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Glycolysis Paper Preparation\Revision 2025\Final Format Editing\New Formatted for Nature Comms\FINAL FOLDER for submission\"/>
    </mc:Choice>
  </mc:AlternateContent>
  <xr:revisionPtr revIDLastSave="0" documentId="13_ncr:1_{DA94C8EF-E654-4F4B-AF9E-0443B714B259}" xr6:coauthVersionLast="47" xr6:coauthVersionMax="47" xr10:uidLastSave="{00000000-0000-0000-0000-000000000000}"/>
  <bookViews>
    <workbookView xWindow="-120" yWindow="-120" windowWidth="29040" windowHeight="15840" tabRatio="762" xr2:uid="{00000000-000D-0000-FFFF-FFFF00000000}"/>
  </bookViews>
  <sheets>
    <sheet name="Fig. 4b, c" sheetId="8" r:id="rId1"/>
    <sheet name="Fig. 4e,f" sheetId="7" r:id="rId2"/>
    <sheet name="Fig. 4h" sheetId="9" r:id="rId3"/>
    <sheet name="Fig. 4j" sheetId="28" r:id="rId4"/>
    <sheet name="Fig. 4k" sheetId="11" r:id="rId5"/>
    <sheet name="Fig. 4l" sheetId="12" r:id="rId6"/>
    <sheet name="Fig. 4p" sheetId="13" r:id="rId7"/>
    <sheet name="Fig. 4q" sheetId="15" r:id="rId8"/>
    <sheet name="Fig. 4r" sheetId="16" r:id="rId9"/>
    <sheet name="Fig. 5g" sheetId="17" r:id="rId10"/>
    <sheet name="Fig. 5k+Sup Fig. 8b" sheetId="6" r:id="rId11"/>
    <sheet name="Fig. 6d" sheetId="18" r:id="rId12"/>
    <sheet name="Fig. 7a" sheetId="1" r:id="rId13"/>
    <sheet name="Fig. 7b" sheetId="14" r:id="rId14"/>
    <sheet name="Fig. 7c" sheetId="2" r:id="rId15"/>
    <sheet name="Fig. 7d-h" sheetId="3" r:id="rId16"/>
    <sheet name="Fig. 8a" sheetId="19" r:id="rId17"/>
    <sheet name="Fig. 8c" sheetId="4" r:id="rId18"/>
    <sheet name="Fig. 8d" sheetId="20" r:id="rId19"/>
    <sheet name="Fig. 8f" sheetId="5" r:id="rId20"/>
    <sheet name="Sup Fig. 2 " sheetId="21" r:id="rId21"/>
    <sheet name="Sup Fig. 4d" sheetId="22" r:id="rId22"/>
    <sheet name="Sup Fig. 4e" sheetId="23" r:id="rId23"/>
    <sheet name="Sup Fig. 9b" sheetId="24" r:id="rId24"/>
    <sheet name="Sup Fig. 9i" sheetId="25" r:id="rId25"/>
    <sheet name="Sup Fig. 13a" sheetId="26" r:id="rId26"/>
    <sheet name="Sup Fig. 13b" sheetId="27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<sst xmlns="http://schemas.openxmlformats.org/spreadsheetml/2006/main" count="256" uniqueCount="140">
  <si>
    <t>M1</t>
  </si>
  <si>
    <t>M2</t>
  </si>
  <si>
    <t>M3</t>
  </si>
  <si>
    <t>M4</t>
  </si>
  <si>
    <t>ATP</t>
  </si>
  <si>
    <t>ave</t>
  </si>
  <si>
    <t>SEM</t>
  </si>
  <si>
    <t>Wave</t>
  </si>
  <si>
    <t>SD</t>
  </si>
  <si>
    <t>independent experiment</t>
  </si>
  <si>
    <t>Fraction of cells with waves among all cells</t>
  </si>
  <si>
    <t>individual cell</t>
  </si>
  <si>
    <t>total number of cells quantified</t>
  </si>
  <si>
    <t>MCF-7</t>
  </si>
  <si>
    <t>Calu-6</t>
  </si>
  <si>
    <t>SNU</t>
  </si>
  <si>
    <t>HepG2</t>
  </si>
  <si>
    <t>HCT</t>
  </si>
  <si>
    <t>MDA</t>
  </si>
  <si>
    <t>AsPc</t>
  </si>
  <si>
    <t xml:space="preserve">cellular ATP level: iATP cpGFP/mRuby ratio </t>
  </si>
  <si>
    <t>MCF-7_DB</t>
  </si>
  <si>
    <t>MCF-7_OAR</t>
  </si>
  <si>
    <t>Calu_DB</t>
  </si>
  <si>
    <t>Calu_OAR</t>
  </si>
  <si>
    <t>SNU_DB</t>
  </si>
  <si>
    <t>SNU_OAR</t>
  </si>
  <si>
    <t>HepG2_DB</t>
  </si>
  <si>
    <t>Hep-G2_OAR</t>
  </si>
  <si>
    <t>HCT_DB</t>
  </si>
  <si>
    <t>HCT_OAR</t>
  </si>
  <si>
    <t>MDA_DB</t>
  </si>
  <si>
    <t>MDA_OAR</t>
  </si>
  <si>
    <t>AsPc_DB</t>
  </si>
  <si>
    <t>AsPc_OAR</t>
  </si>
  <si>
    <t>Fraction of drop of ATP level (iATP cpGFP/mRuby) upon DB or OAR treatment</t>
  </si>
  <si>
    <t>M1_DMSO</t>
  </si>
  <si>
    <t>M2_DMSO</t>
  </si>
  <si>
    <t>M3_DMSO</t>
  </si>
  <si>
    <t>M4_DMSO</t>
  </si>
  <si>
    <t>M1_OAR</t>
  </si>
  <si>
    <t>M2_OAR</t>
  </si>
  <si>
    <t>M3_OAR</t>
  </si>
  <si>
    <t>M4_OAR</t>
  </si>
  <si>
    <t>M1_LY</t>
  </si>
  <si>
    <t>M2_LY</t>
  </si>
  <si>
    <t>M3_LY</t>
  </si>
  <si>
    <t>M4_LY</t>
  </si>
  <si>
    <t>M1_low DB</t>
  </si>
  <si>
    <t>M2_low DB</t>
  </si>
  <si>
    <t>M3_low DB</t>
  </si>
  <si>
    <t>M4_low DB</t>
  </si>
  <si>
    <t>M1_DB</t>
  </si>
  <si>
    <t>M2_DB</t>
  </si>
  <si>
    <t>M3_DB</t>
  </si>
  <si>
    <t>M4_DB</t>
  </si>
  <si>
    <t>BSA uptake</t>
  </si>
  <si>
    <t>Individual cell</t>
  </si>
  <si>
    <t>time (h)</t>
  </si>
  <si>
    <t>Mean_DMSO</t>
  </si>
  <si>
    <t>Mean_OAR</t>
  </si>
  <si>
    <t>Mean_LY</t>
  </si>
  <si>
    <t>Mean_Low DB</t>
  </si>
  <si>
    <t>Mean_high DB</t>
  </si>
  <si>
    <t>light OFF</t>
  </si>
  <si>
    <t>light ON</t>
  </si>
  <si>
    <t>cell speed</t>
  </si>
  <si>
    <t>Aspect Ratio</t>
  </si>
  <si>
    <t>Cell Area</t>
  </si>
  <si>
    <t>individual cells</t>
  </si>
  <si>
    <t>aldolase recruited</t>
  </si>
  <si>
    <t>aldolase non-recruited</t>
  </si>
  <si>
    <t>time</t>
  </si>
  <si>
    <t>time (hour)</t>
  </si>
  <si>
    <t>PFK wave activity</t>
  </si>
  <si>
    <t xml:space="preserve">individual cell </t>
  </si>
  <si>
    <t>Aldolase wave activity</t>
  </si>
  <si>
    <t>Mean</t>
  </si>
  <si>
    <t>time (Hour)</t>
  </si>
  <si>
    <t>Before</t>
  </si>
  <si>
    <t>After</t>
  </si>
  <si>
    <t>EGF&amp;Insulin Stimulation</t>
  </si>
  <si>
    <t>time (min)</t>
  </si>
  <si>
    <t>SEM_M1</t>
  </si>
  <si>
    <t>SEM_M3</t>
  </si>
  <si>
    <t>Mean_M1</t>
  </si>
  <si>
    <t>Mean_M3</t>
  </si>
  <si>
    <t>cell 1</t>
  </si>
  <si>
    <t>cell 2</t>
  </si>
  <si>
    <t>cell 3</t>
  </si>
  <si>
    <t>cell 4</t>
  </si>
  <si>
    <t>cell 5</t>
  </si>
  <si>
    <t>cell 6</t>
  </si>
  <si>
    <t>cell 7</t>
  </si>
  <si>
    <t>cell 8</t>
  </si>
  <si>
    <t>cell 9</t>
  </si>
  <si>
    <t>cell 10</t>
  </si>
  <si>
    <t>cell 11</t>
  </si>
  <si>
    <t>cell 12</t>
  </si>
  <si>
    <t>cell 13</t>
  </si>
  <si>
    <t>cell 14</t>
  </si>
  <si>
    <t>cell 15</t>
  </si>
  <si>
    <t>cell 16</t>
  </si>
  <si>
    <t>cell 17</t>
  </si>
  <si>
    <t>cell 18</t>
  </si>
  <si>
    <t>cell 19</t>
  </si>
  <si>
    <t>cell 20</t>
  </si>
  <si>
    <t>ave_PFK</t>
  </si>
  <si>
    <t>Mean-Aldo</t>
  </si>
  <si>
    <t>SEM_Aldo</t>
  </si>
  <si>
    <t>SEM_PFK</t>
  </si>
  <si>
    <t>ATP_OAR</t>
  </si>
  <si>
    <t>ATP_LY</t>
  </si>
  <si>
    <t>ATP_low DB</t>
  </si>
  <si>
    <t>ATP_high DB</t>
  </si>
  <si>
    <t>wave_OAR</t>
  </si>
  <si>
    <t>wave_LY</t>
  </si>
  <si>
    <t>wave_low DB</t>
  </si>
  <si>
    <t>wave_high DB</t>
  </si>
  <si>
    <t>fraction drop</t>
  </si>
  <si>
    <t>OAR</t>
  </si>
  <si>
    <t>LY</t>
  </si>
  <si>
    <t>Low DB</t>
  </si>
  <si>
    <t>High DB</t>
  </si>
  <si>
    <t>aldo_length</t>
  </si>
  <si>
    <t>lifeact_length</t>
  </si>
  <si>
    <t>aldo_band width</t>
  </si>
  <si>
    <t>lifeact_band width</t>
  </si>
  <si>
    <t>aldo_duration (min)</t>
  </si>
  <si>
    <t>lifeact_duration (min)</t>
  </si>
  <si>
    <t>aldo_speed (µm/min)</t>
  </si>
  <si>
    <t>lifeact_speed (µm/min)</t>
  </si>
  <si>
    <t>mean</t>
  </si>
  <si>
    <t>Control</t>
  </si>
  <si>
    <t>LatA</t>
  </si>
  <si>
    <t>0.5XDB</t>
  </si>
  <si>
    <t>1XDB</t>
  </si>
  <si>
    <t>2XDB</t>
  </si>
  <si>
    <t>EGF&amp;Insulin</t>
  </si>
  <si>
    <t>EGF&amp;Insulin+0.5XDB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</si>
</sst>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164" fontId="0" fillId="0" borderId="0" xfId="0" applyNumberFormat="1" applyFont="1"/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/>
    <xf numFmtId="164" fontId="1" fillId="0" borderId="0" xfId="0" applyNumberFormat="1" applyFont="1"/>
    <xf numFmtId="1" fontId="2" fillId="0" borderId="0" xfId="0" applyNumberFormat="1" applyFont="1"/>
    <xf numFmtId="2" fontId="1" fillId="0" borderId="0" xfId="0" applyNumberFormat="1" applyFont="1" applyFill="1" applyAlignment="1">
      <alignment wrapText="1"/>
    </xf>
    <xf numFmtId="2" fontId="4" fillId="0" borderId="0" xfId="0" applyNumberFormat="1" applyFont="1" applyFill="1" applyAlignment="1">
      <alignment wrapText="1"/>
    </xf>
    <xf numFmtId="2" fontId="0" fillId="0" borderId="0" xfId="0" applyNumberFormat="1" applyFill="1"/>
    <xf numFmtId="2" fontId="0" fillId="0" borderId="0" xfId="0" applyNumberFormat="1"/>
    <xf numFmtId="165" fontId="0" fillId="0" borderId="0" xfId="0" applyNumberFormat="1"/>
    <xf numFmtId="0" fontId="1" fillId="0" borderId="0" xfId="0" applyFont="1"/>
    <xf numFmtId="165" fontId="1" fillId="0" borderId="0" xfId="0" applyNumberFormat="1" applyFont="1"/>
    <xf numFmtId="2" fontId="1" fillId="0" borderId="0" xfId="0" applyNumberFormat="1" applyFont="1"/>
    <xf numFmtId="165" fontId="0" fillId="0" borderId="0" xfId="0" applyNumberFormat="1" applyFont="1"/>
    <xf numFmtId="0" fontId="0" fillId="0" borderId="0" xfId="0" applyFont="1"/>
    <xf numFmtId="2" fontId="0" fillId="0" borderId="0" xfId="0" applyNumberFormat="1" applyFont="1"/>
    <xf numFmtId="165" fontId="0" fillId="0" borderId="0" xfId="0" applyNumberFormat="1" applyFont="1" applyFill="1"/>
    <xf numFmtId="0" fontId="0" fillId="0" borderId="0" xfId="0" applyFont="1" applyFill="1"/>
    <xf numFmtId="165" fontId="1" fillId="0" borderId="0" xfId="0" applyNumberFormat="1" applyFont="1" applyFill="1"/>
    <xf numFmtId="0" fontId="1" fillId="0" borderId="0" xfId="0" applyFont="1" applyFill="1"/>
    <xf numFmtId="164" fontId="5" fillId="0" borderId="0" xfId="0" applyNumberFormat="1" applyFont="1"/>
    <xf numFmtId="164" fontId="0" fillId="0" borderId="0" xfId="0" applyNumberFormat="1" applyFont="1" applyFill="1"/>
    <xf numFmtId="2" fontId="1" fillId="0" borderId="0" xfId="0" applyNumberFormat="1" applyFont="1" applyFill="1" applyAlignment="1">
      <alignment horizontal="left" wrapText="1"/>
    </xf>
    <xf numFmtId="1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164" fontId="0" fillId="0" borderId="0" xfId="0" applyNumberFormat="1"/>
    <xf numFmtId="2" fontId="2" fillId="0" borderId="0" xfId="0" applyNumberFormat="1" applyFont="1" applyAlignment="1">
      <alignment horizontal="center" wrapText="1"/>
    </xf>
    <xf numFmtId="2" fontId="0" fillId="0" borderId="0" xfId="0" applyNumberFormat="1" applyFont="1" applyAlignment="1">
      <alignment wrapText="1"/>
    </xf>
    <xf numFmtId="2" fontId="2" fillId="0" borderId="0" xfId="0" applyNumberFormat="1" applyFont="1"/>
    <xf numFmtId="1" fontId="0" fillId="0" borderId="0" xfId="0" applyNumberFormat="1" applyFont="1"/>
    <xf numFmtId="165" fontId="1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ill="1"/>
    <xf numFmtId="165" fontId="2" fillId="0" borderId="0" xfId="0" applyNumberFormat="1" applyFont="1" applyAlignment="1">
      <alignment horizontal="center"/>
    </xf>
    <xf numFmtId="165" fontId="2" fillId="0" borderId="0" xfId="0" applyNumberFormat="1" applyFont="1"/>
    <xf numFmtId="1" fontId="1" fillId="0" borderId="0" xfId="0" applyNumberFormat="1" applyFont="1" applyFill="1" applyAlignment="1">
      <alignment horizontal="left"/>
    </xf>
    <xf numFmtId="2" fontId="0" fillId="0" borderId="0" xfId="0" applyNumberFormat="1" applyFont="1" applyAlignment="1">
      <alignment horizontal="left"/>
    </xf>
    <xf numFmtId="166" fontId="0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65" fontId="0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  <xf numFmtId="2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2" fontId="0" fillId="0" borderId="0" xfId="0" applyNumberFormat="1" applyFill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BBAC9-74C5-4E5D-AB6C-71FE4E23E9F6}">
  <dimension ref="B1:CU21"/>
  <sheetViews>
    <sheetView tabSelected="1" zoomScaleNormal="100" workbookViewId="0"/>
  </sheetViews>
  <sheetFormatPr defaultColWidth="7.140625" defaultRowHeight="15" x14ac:dyDescent="0.25"/>
  <cols>
    <col min="2" max="2" width="7.140625" style="44"/>
    <col min="4" max="4" width="7.140625" style="44"/>
  </cols>
  <sheetData>
    <row r="1" spans="2:99" s="37" customFormat="1" x14ac:dyDescent="0.25">
      <c r="B1" s="50"/>
      <c r="D1" s="47" t="s">
        <v>76</v>
      </c>
    </row>
    <row r="2" spans="2:99" x14ac:dyDescent="0.25">
      <c r="D2" s="43" t="s">
        <v>73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</row>
    <row r="3" spans="2:99" x14ac:dyDescent="0.25">
      <c r="D3" s="33">
        <v>0</v>
      </c>
      <c r="E3" s="14">
        <v>2.7E-2</v>
      </c>
      <c r="F3" s="14">
        <v>5.3999999999999999E-2</v>
      </c>
      <c r="G3" s="14">
        <v>8.1000000000000003E-2</v>
      </c>
      <c r="H3" s="14">
        <v>0.108</v>
      </c>
      <c r="I3" s="14">
        <v>0.13500000000000001</v>
      </c>
      <c r="J3" s="14">
        <v>0.16200000000000001</v>
      </c>
      <c r="K3" s="14">
        <v>0.189</v>
      </c>
      <c r="L3" s="14">
        <v>0.216</v>
      </c>
      <c r="M3" s="14">
        <v>0.24299999999999999</v>
      </c>
      <c r="N3" s="14">
        <v>0.27</v>
      </c>
      <c r="O3" s="14">
        <v>0.29699999999999999</v>
      </c>
      <c r="P3" s="14">
        <v>0.32400000000000001</v>
      </c>
      <c r="Q3" s="14">
        <v>0.35099999999999998</v>
      </c>
      <c r="R3" s="14">
        <v>0.378</v>
      </c>
      <c r="S3" s="14">
        <v>0.40500000000000003</v>
      </c>
      <c r="T3" s="14">
        <v>0.432</v>
      </c>
      <c r="U3" s="14">
        <v>0.45900000000000002</v>
      </c>
      <c r="V3" s="14">
        <v>0.48599999999999999</v>
      </c>
      <c r="W3" s="14">
        <v>0.51300000000000001</v>
      </c>
      <c r="X3" s="14">
        <v>0.54</v>
      </c>
      <c r="Y3" s="14">
        <v>0.56699999999999995</v>
      </c>
      <c r="Z3" s="14">
        <v>0.59399999999999997</v>
      </c>
      <c r="AA3" s="14">
        <v>0.621</v>
      </c>
      <c r="AB3" s="14">
        <v>0.64800000000000002</v>
      </c>
      <c r="AC3" s="14">
        <v>0.67500000000000004</v>
      </c>
      <c r="AD3" s="14">
        <v>0.70199999999999996</v>
      </c>
      <c r="AE3" s="14">
        <v>0.72899999999999998</v>
      </c>
      <c r="AF3" s="14">
        <v>0.75600000000000001</v>
      </c>
      <c r="AG3" s="14">
        <v>0.78300000000000003</v>
      </c>
      <c r="AH3" s="14">
        <v>0.81</v>
      </c>
      <c r="AI3" s="14">
        <v>0.83699999999999997</v>
      </c>
      <c r="AJ3" s="14">
        <v>0.86399999999999999</v>
      </c>
      <c r="AK3" s="14">
        <v>0.89100000000000001</v>
      </c>
      <c r="AL3" s="14">
        <v>0.91800000000000004</v>
      </c>
      <c r="AM3" s="14">
        <v>0.94499999999999995</v>
      </c>
      <c r="AN3" s="14">
        <v>0.97199999999999998</v>
      </c>
      <c r="AO3" s="14">
        <v>0.999</v>
      </c>
      <c r="AP3" s="14">
        <v>1.026</v>
      </c>
      <c r="AQ3" s="14">
        <v>1.0529999999999999</v>
      </c>
      <c r="AR3" s="14">
        <v>1.08</v>
      </c>
      <c r="AS3" s="14">
        <v>1.107</v>
      </c>
      <c r="AT3" s="14">
        <v>1.1339999999999999</v>
      </c>
      <c r="AU3" s="14">
        <v>1.161</v>
      </c>
      <c r="AV3" s="14">
        <v>1.1879999999999999</v>
      </c>
      <c r="AW3" s="14">
        <v>1.2150000000000001</v>
      </c>
      <c r="AX3" s="14">
        <v>1.242</v>
      </c>
      <c r="AY3" s="14">
        <v>1.2689999999999999</v>
      </c>
      <c r="AZ3" s="14">
        <v>1.296</v>
      </c>
      <c r="BA3" s="14">
        <v>1.323</v>
      </c>
      <c r="BB3" s="14">
        <v>1.35</v>
      </c>
      <c r="BC3" s="14">
        <v>1.377</v>
      </c>
      <c r="BD3" s="14">
        <v>1.4039999999999999</v>
      </c>
      <c r="BE3" s="14">
        <v>1.431</v>
      </c>
      <c r="BF3" s="14">
        <v>1.458</v>
      </c>
      <c r="BG3" s="14">
        <v>1.4850000000000001</v>
      </c>
      <c r="BH3" s="14">
        <v>1.512</v>
      </c>
      <c r="BI3" s="14">
        <v>1.5389999999999999</v>
      </c>
      <c r="BJ3" s="14">
        <v>1.5660000000000001</v>
      </c>
      <c r="BK3" s="14">
        <v>1.593</v>
      </c>
      <c r="BL3" s="14">
        <v>1.62</v>
      </c>
      <c r="BM3" s="14">
        <v>1.647</v>
      </c>
      <c r="BN3" s="14">
        <v>1.6739999999999999</v>
      </c>
      <c r="BO3" s="14">
        <v>1.7010000000000001</v>
      </c>
      <c r="BP3" s="14">
        <v>1.728</v>
      </c>
      <c r="BQ3" s="14">
        <v>1.7549999999999999</v>
      </c>
      <c r="BR3" s="14">
        <v>1.782</v>
      </c>
      <c r="BS3" s="14">
        <v>1.8089999999999999</v>
      </c>
      <c r="BT3" s="14">
        <v>1.8360000000000001</v>
      </c>
      <c r="BU3" s="14">
        <v>1.863</v>
      </c>
      <c r="BV3" s="14">
        <v>1.89</v>
      </c>
      <c r="BW3" s="14">
        <v>1.917</v>
      </c>
      <c r="BX3" s="14">
        <v>1.944</v>
      </c>
      <c r="BY3" s="14">
        <v>1.9710000000000001</v>
      </c>
      <c r="BZ3" s="14">
        <v>1.998</v>
      </c>
      <c r="CA3" s="14">
        <v>2.0249999999999999</v>
      </c>
      <c r="CB3" s="14">
        <v>2.052</v>
      </c>
      <c r="CC3" s="14">
        <v>2.0790000000000002</v>
      </c>
      <c r="CD3" s="14">
        <v>2.1059999999999999</v>
      </c>
      <c r="CE3" s="14">
        <v>2.133</v>
      </c>
      <c r="CF3" s="14">
        <v>2.16</v>
      </c>
      <c r="CG3" s="14">
        <v>2.1869999999999998</v>
      </c>
      <c r="CH3" s="14">
        <v>2.214</v>
      </c>
      <c r="CI3" s="14">
        <v>2.2410000000000001</v>
      </c>
      <c r="CJ3" s="14">
        <v>2.2679999999999998</v>
      </c>
      <c r="CK3" s="14">
        <v>2.2949999999999999</v>
      </c>
      <c r="CL3" s="14">
        <v>2.3220000000000001</v>
      </c>
      <c r="CM3" s="14">
        <v>2.3490000000000002</v>
      </c>
      <c r="CN3" s="14">
        <v>2.3759999999999999</v>
      </c>
      <c r="CO3" s="14">
        <v>2.403</v>
      </c>
      <c r="CP3" s="14">
        <v>2.4300000000000002</v>
      </c>
      <c r="CQ3" s="14">
        <v>2.4569999999999999</v>
      </c>
      <c r="CR3" s="14">
        <v>2.484</v>
      </c>
      <c r="CS3" s="14">
        <v>2.5110000000000001</v>
      </c>
      <c r="CT3" s="14">
        <v>2.5379999999999998</v>
      </c>
      <c r="CU3" s="14">
        <v>2.5649999999999999</v>
      </c>
    </row>
    <row r="4" spans="2:99" x14ac:dyDescent="0.25">
      <c r="B4" s="43" t="s">
        <v>75</v>
      </c>
    </row>
    <row r="5" spans="2:99" x14ac:dyDescent="0.25">
      <c r="B5" s="43">
        <v>1</v>
      </c>
      <c r="D5" s="49">
        <v>1</v>
      </c>
      <c r="E5" s="12">
        <v>0.81915728866788795</v>
      </c>
      <c r="F5" s="12">
        <v>1.0740643810520807</v>
      </c>
      <c r="G5" s="12">
        <v>0.97487568699293381</v>
      </c>
      <c r="H5" s="12">
        <v>0.9437320073279245</v>
      </c>
      <c r="I5" s="12">
        <v>0.92829102329233182</v>
      </c>
      <c r="J5" s="12">
        <v>1.0578382622350169</v>
      </c>
      <c r="K5" s="12">
        <v>1.0790369013347292</v>
      </c>
      <c r="L5" s="12">
        <v>1.1947134258047631</v>
      </c>
      <c r="M5" s="12">
        <v>1.1565035331065165</v>
      </c>
      <c r="N5" s="12">
        <v>1.2931169850824391</v>
      </c>
      <c r="O5" s="12">
        <v>1.3169327401203872</v>
      </c>
      <c r="P5" s="12">
        <v>1.2729651923580214</v>
      </c>
      <c r="Q5" s="12">
        <v>1.3737241559801097</v>
      </c>
      <c r="R5" s="12">
        <v>1.3925673907354095</v>
      </c>
      <c r="S5" s="12">
        <v>1.3925673907354095</v>
      </c>
      <c r="T5" s="12">
        <v>1.4854750065427897</v>
      </c>
      <c r="U5" s="12">
        <v>1.6417168280554828</v>
      </c>
      <c r="V5" s="12">
        <v>1.8225595393875949</v>
      </c>
      <c r="W5" s="12">
        <v>2.0188432347552996</v>
      </c>
      <c r="X5" s="12">
        <v>2.1735147867050508</v>
      </c>
      <c r="Y5" s="12">
        <v>2.5310128238680969</v>
      </c>
      <c r="Z5" s="12">
        <v>2.5912064904475267</v>
      </c>
      <c r="AA5" s="12">
        <v>2.6506150222454852</v>
      </c>
      <c r="AB5" s="12">
        <v>2.8021460350693537</v>
      </c>
      <c r="AC5" s="12">
        <v>2.7754514524993459</v>
      </c>
      <c r="AD5" s="12">
        <v>2.8395707929861289</v>
      </c>
      <c r="AE5" s="12">
        <v>2.6563726773096046</v>
      </c>
      <c r="AF5" s="12">
        <v>2.7084532844805023</v>
      </c>
      <c r="AG5" s="12">
        <v>2.7754514524993459</v>
      </c>
      <c r="AH5" s="12">
        <v>2.8641716828055483</v>
      </c>
      <c r="AI5" s="12">
        <v>2.9934572101544097</v>
      </c>
      <c r="AJ5" s="12">
        <v>2.9178225595393874</v>
      </c>
      <c r="AK5" s="12">
        <v>2.936665794294687</v>
      </c>
      <c r="AL5" s="12">
        <v>2.9968594608741168</v>
      </c>
      <c r="AM5" s="14">
        <v>3.3959696414551166</v>
      </c>
      <c r="AN5" s="12">
        <v>3.8788275320596699</v>
      </c>
      <c r="AO5" s="12">
        <v>3.7762365872808163</v>
      </c>
      <c r="AP5" s="12">
        <v>4.2907615807380264</v>
      </c>
      <c r="AQ5" s="12">
        <v>4.2289976445956547</v>
      </c>
      <c r="AR5" s="12">
        <v>5.1059931954985611</v>
      </c>
      <c r="AS5" s="12">
        <v>4.9782779377126403</v>
      </c>
      <c r="AT5" s="12">
        <v>5.2036116199947653</v>
      </c>
      <c r="AU5" s="12">
        <v>4.6312483643025386</v>
      </c>
      <c r="AV5" s="12">
        <v>4.8113059408531793</v>
      </c>
      <c r="AW5" s="12">
        <v>4.9081392305679143</v>
      </c>
      <c r="AX5" s="12">
        <v>5.1206490447526818</v>
      </c>
      <c r="AY5" s="12">
        <v>5.568437581784873</v>
      </c>
      <c r="AZ5" s="12">
        <v>5.7924627060978793</v>
      </c>
      <c r="BA5" s="12">
        <v>6.2617115938236054</v>
      </c>
      <c r="BB5" s="12">
        <v>6.2444386286312481</v>
      </c>
      <c r="BC5" s="12">
        <v>6.3485998429730435</v>
      </c>
      <c r="BD5" s="12">
        <v>6.5352002093692745</v>
      </c>
      <c r="BE5" s="12">
        <v>6.7006019366657945</v>
      </c>
      <c r="BF5" s="12">
        <v>6.7573933525255168</v>
      </c>
      <c r="BG5" s="12">
        <v>7.0507720492017789</v>
      </c>
      <c r="BH5" s="12">
        <v>7.0913373462444387</v>
      </c>
      <c r="BI5" s="12">
        <v>7.0646427636744304</v>
      </c>
      <c r="BJ5" s="12">
        <v>6.7916775713164093</v>
      </c>
      <c r="BK5" s="12">
        <v>6.6265375556137132</v>
      </c>
      <c r="BL5" s="12">
        <v>6.2910232923318503</v>
      </c>
      <c r="BM5" s="12">
        <v>6.3064642763674428</v>
      </c>
      <c r="BN5" s="12">
        <v>6.4449097095001306</v>
      </c>
      <c r="BO5" s="12">
        <v>6.7427375032713943</v>
      </c>
      <c r="BP5" s="12">
        <v>6.8649568175870188</v>
      </c>
      <c r="BQ5" s="12">
        <v>7.1892174823344668</v>
      </c>
      <c r="BR5" s="12">
        <v>7.4954200471080865</v>
      </c>
      <c r="BS5" s="12">
        <v>7.1884323475529959</v>
      </c>
      <c r="BT5" s="12">
        <v>6.5027479717351477</v>
      </c>
      <c r="BU5" s="12">
        <v>6.2706097880136094</v>
      </c>
      <c r="BV5" s="12">
        <v>6.6100497252028267</v>
      </c>
      <c r="BW5" s="12">
        <v>6.6192096309866528</v>
      </c>
      <c r="BX5" s="12">
        <v>7.2224548547500653</v>
      </c>
      <c r="BY5" s="12">
        <v>7.0157026956294155</v>
      </c>
      <c r="BZ5" s="12">
        <v>7.088196807118555</v>
      </c>
      <c r="CA5" s="12">
        <v>7.2250719706883011</v>
      </c>
      <c r="CB5" s="12">
        <v>6.8332897147343621</v>
      </c>
      <c r="CC5" s="12">
        <v>6.4920177963883798</v>
      </c>
      <c r="CD5" s="12">
        <v>6.0554828578906044</v>
      </c>
      <c r="CE5" s="12">
        <v>5.5456686731222193</v>
      </c>
      <c r="CF5" s="12">
        <v>5.3397016487830404</v>
      </c>
      <c r="CG5" s="12">
        <v>5.2240251243130063</v>
      </c>
      <c r="CH5" s="12">
        <v>5.4496205181889552</v>
      </c>
      <c r="CI5" s="12">
        <v>5.1182936404082691</v>
      </c>
      <c r="CJ5" s="12">
        <v>4.9366657942946865</v>
      </c>
      <c r="CK5" s="12">
        <v>4.7827793771264062</v>
      </c>
      <c r="CL5" s="12">
        <v>4.6794032975660818</v>
      </c>
      <c r="CM5" s="12">
        <v>5.1394922795079827</v>
      </c>
      <c r="CN5" s="12">
        <v>4.824129808950536</v>
      </c>
      <c r="CO5" s="12">
        <v>4.6922271656634384</v>
      </c>
      <c r="CP5" s="12">
        <v>4.4072232399895315</v>
      </c>
      <c r="CQ5" s="12">
        <v>4.2679926720753727</v>
      </c>
      <c r="CR5" s="12">
        <v>3.8934833813137923</v>
      </c>
      <c r="CS5" s="12">
        <v>4.0732792462706096</v>
      </c>
      <c r="CT5" s="12">
        <v>4.3096048154933255</v>
      </c>
      <c r="CU5" s="12">
        <v>4.3258309343103898</v>
      </c>
    </row>
    <row r="6" spans="2:99" x14ac:dyDescent="0.25">
      <c r="B6" s="43">
        <v>2</v>
      </c>
      <c r="D6" s="49">
        <v>1</v>
      </c>
      <c r="E6" s="12">
        <v>0.97319825596306753</v>
      </c>
      <c r="F6" s="12">
        <v>0.89869197230058984</v>
      </c>
      <c r="G6" s="12">
        <v>0.94254937163375219</v>
      </c>
      <c r="H6" s="12">
        <v>1.0915619389587075</v>
      </c>
      <c r="I6" s="12">
        <v>0.95280841241343928</v>
      </c>
      <c r="J6" s="12">
        <v>1.0950243652218516</v>
      </c>
      <c r="K6" s="12">
        <v>1.0130802769941012</v>
      </c>
      <c r="L6" s="12">
        <v>1.2675044883303412</v>
      </c>
      <c r="M6" s="12">
        <v>1.2185175686073353</v>
      </c>
      <c r="N6" s="12">
        <v>1.2810977173634266</v>
      </c>
      <c r="O6" s="12">
        <v>1.1769684534496025</v>
      </c>
      <c r="P6" s="12">
        <v>0.8531674788407283</v>
      </c>
      <c r="Q6" s="12">
        <v>1.0273146960759167</v>
      </c>
      <c r="R6" s="12">
        <v>0.98691972300589892</v>
      </c>
      <c r="S6" s="12">
        <v>0.9208771479866632</v>
      </c>
      <c r="T6" s="12">
        <v>1.1337522441651704</v>
      </c>
      <c r="U6" s="12">
        <v>0.92946909463965122</v>
      </c>
      <c r="V6" s="12">
        <v>1.1195178250833548</v>
      </c>
      <c r="W6" s="12">
        <v>1.0768145678379071</v>
      </c>
      <c r="X6" s="12">
        <v>1.0335983585534754</v>
      </c>
      <c r="Y6" s="12">
        <v>1.0933572710951525</v>
      </c>
      <c r="Z6" s="12">
        <v>0.93677866119517816</v>
      </c>
      <c r="AA6" s="12">
        <v>1.002821236214414</v>
      </c>
      <c r="AB6" s="12">
        <v>1.1422159528084124</v>
      </c>
      <c r="AC6" s="12">
        <v>1.2805847653244422</v>
      </c>
      <c r="AD6" s="12">
        <v>1.2264683252115927</v>
      </c>
      <c r="AE6" s="12">
        <v>1.3733008463708642</v>
      </c>
      <c r="AF6" s="12">
        <v>1.2577583995896384</v>
      </c>
      <c r="AG6" s="12">
        <v>1.140035906642729</v>
      </c>
      <c r="AH6" s="12">
        <v>1.3130289817902028</v>
      </c>
      <c r="AI6" s="12">
        <v>1.3909976917158244</v>
      </c>
      <c r="AJ6" s="12">
        <v>1.5133367530135933</v>
      </c>
      <c r="AK6" s="12">
        <v>1.6356758143113619</v>
      </c>
      <c r="AL6" s="12">
        <v>1.8394460117978968</v>
      </c>
      <c r="AM6" s="14">
        <v>2.3613747114644781</v>
      </c>
      <c r="AN6" s="12">
        <v>2.5889971787637855</v>
      </c>
      <c r="AO6" s="12">
        <v>2.4638368812516029</v>
      </c>
      <c r="AP6" s="12">
        <v>2.4479353680430878</v>
      </c>
      <c r="AQ6" s="12">
        <v>2.5480892536547834</v>
      </c>
      <c r="AR6" s="12">
        <v>2.2355732239035651</v>
      </c>
      <c r="AS6" s="12">
        <v>2.4689664016414463</v>
      </c>
      <c r="AT6" s="12">
        <v>2.8730443703513719</v>
      </c>
      <c r="AU6" s="12">
        <v>2.8184149781995385</v>
      </c>
      <c r="AV6" s="12">
        <v>3.4620415491151575</v>
      </c>
      <c r="AW6" s="12">
        <v>2.7455757886637597</v>
      </c>
      <c r="AX6" s="12">
        <v>2.8781738907412158</v>
      </c>
      <c r="AY6" s="12">
        <v>3.158758656065658</v>
      </c>
      <c r="AZ6" s="12">
        <v>2.9458835598871507</v>
      </c>
      <c r="BA6" s="12">
        <v>2.969735829699923</v>
      </c>
      <c r="BB6" s="12">
        <v>2.8450884842267246</v>
      </c>
      <c r="BC6" s="12">
        <v>2.464991023339318</v>
      </c>
      <c r="BD6" s="12">
        <v>3.0961785073095665</v>
      </c>
      <c r="BE6" s="12">
        <v>3.5327006924852524</v>
      </c>
      <c r="BF6" s="12">
        <v>2.9920492433957424</v>
      </c>
      <c r="BG6" s="12">
        <v>3.3329058733008461</v>
      </c>
      <c r="BH6" s="12">
        <v>3.6709412669915364</v>
      </c>
      <c r="BI6" s="12">
        <v>3.9145934855091049</v>
      </c>
      <c r="BJ6" s="12">
        <v>3.013080276994101</v>
      </c>
      <c r="BK6" s="12">
        <v>3.8389330597589124</v>
      </c>
      <c r="BL6" s="12">
        <v>3.6163118748397025</v>
      </c>
      <c r="BM6" s="12">
        <v>4.1149012567324954</v>
      </c>
      <c r="BN6" s="12">
        <v>4.1018209797383944</v>
      </c>
      <c r="BO6" s="12">
        <v>3.8662477558348294</v>
      </c>
      <c r="BP6" s="12">
        <v>4.1536291356758142</v>
      </c>
      <c r="BQ6" s="12">
        <v>4.7147986663246986</v>
      </c>
      <c r="BR6" s="12">
        <v>4.7939215183380357</v>
      </c>
      <c r="BS6" s="12">
        <v>3.9953834316491408</v>
      </c>
      <c r="BT6" s="12">
        <v>4.4603744549884583</v>
      </c>
      <c r="BU6" s="12">
        <v>4.7131315721979998</v>
      </c>
      <c r="BV6" s="12">
        <v>4.7671197743011025</v>
      </c>
      <c r="BW6" s="12">
        <v>4.2224929469094636</v>
      </c>
      <c r="BX6" s="12">
        <v>3.9407540394973068</v>
      </c>
      <c r="BY6" s="12">
        <v>3.8399589638368812</v>
      </c>
      <c r="BZ6" s="12">
        <v>4.4984611438830466</v>
      </c>
      <c r="CA6" s="12">
        <v>5.1763272634008723</v>
      </c>
      <c r="CB6" s="12">
        <v>5.1132341626057958</v>
      </c>
      <c r="CC6" s="12">
        <v>4.9561426006668379</v>
      </c>
      <c r="CD6" s="12">
        <v>4.6613234162605792</v>
      </c>
      <c r="CE6" s="12">
        <v>4.3595793793280331</v>
      </c>
      <c r="CF6" s="12">
        <v>5.1541420877147983</v>
      </c>
      <c r="CG6" s="12">
        <v>5.7028725314183122</v>
      </c>
      <c r="CH6" s="12">
        <v>4.4307514747371126</v>
      </c>
      <c r="CI6" s="12">
        <v>5.9788407283918952</v>
      </c>
      <c r="CJ6" s="12">
        <v>5.1529879456270837</v>
      </c>
      <c r="CK6" s="12">
        <v>5.0738650936137475</v>
      </c>
      <c r="CL6" s="12">
        <v>5.1638881764555018</v>
      </c>
      <c r="CM6" s="12">
        <v>4.7045396255450118</v>
      </c>
      <c r="CN6" s="12">
        <v>5.0920748909976918</v>
      </c>
      <c r="CO6" s="12">
        <v>4.2731469607591697</v>
      </c>
      <c r="CP6" s="12">
        <v>3.6869710182097974</v>
      </c>
      <c r="CQ6" s="12">
        <v>4.6994101051551684</v>
      </c>
      <c r="CR6" s="12">
        <v>5.1405488586817132</v>
      </c>
      <c r="CS6" s="12">
        <v>5.1370864324185685</v>
      </c>
      <c r="CT6" s="12">
        <v>4.9304949987176201</v>
      </c>
      <c r="CU6" s="12">
        <v>5.0465503975378301</v>
      </c>
    </row>
    <row r="7" spans="2:99" x14ac:dyDescent="0.25">
      <c r="B7" s="43">
        <v>3</v>
      </c>
      <c r="D7" s="49">
        <v>1</v>
      </c>
      <c r="E7" s="12">
        <v>0.94831050228310509</v>
      </c>
      <c r="F7" s="12">
        <v>1.0051141552511416</v>
      </c>
      <c r="G7" s="12">
        <v>0.82283105022831049</v>
      </c>
      <c r="H7" s="12">
        <v>0.96821917808219182</v>
      </c>
      <c r="I7" s="12">
        <v>1.0009132420091325</v>
      </c>
      <c r="J7" s="12">
        <v>0.79452054794520544</v>
      </c>
      <c r="K7" s="12">
        <v>0.72493150684931507</v>
      </c>
      <c r="L7" s="12">
        <v>0.53424657534246578</v>
      </c>
      <c r="M7" s="12">
        <v>0.53315068493150686</v>
      </c>
      <c r="N7" s="12">
        <v>0.56164383561643838</v>
      </c>
      <c r="O7" s="12">
        <v>0.51634703196347032</v>
      </c>
      <c r="P7" s="12">
        <v>0.41826484018264842</v>
      </c>
      <c r="Q7" s="12">
        <v>0.40986301369863021</v>
      </c>
      <c r="R7" s="12">
        <v>0.33077625570776259</v>
      </c>
      <c r="S7" s="12">
        <v>0.27598173515981733</v>
      </c>
      <c r="T7" s="12">
        <v>0.2929680365296804</v>
      </c>
      <c r="U7" s="12">
        <v>0.29187214611872148</v>
      </c>
      <c r="V7" s="12">
        <v>0.2938812785388128</v>
      </c>
      <c r="W7" s="12">
        <v>0.44785388127853881</v>
      </c>
      <c r="X7" s="12">
        <v>0.55744292237442927</v>
      </c>
      <c r="Y7" s="12">
        <v>0.69643835616438365</v>
      </c>
      <c r="Z7" s="12">
        <v>0.67214611872146124</v>
      </c>
      <c r="AA7" s="12">
        <v>0.86191780821917818</v>
      </c>
      <c r="AB7" s="12">
        <v>0.94831050228310509</v>
      </c>
      <c r="AC7" s="12">
        <v>0.94721461187214617</v>
      </c>
      <c r="AD7" s="12">
        <v>0.94301369863013706</v>
      </c>
      <c r="AE7" s="12">
        <v>0.91872146118721476</v>
      </c>
      <c r="AF7" s="12">
        <v>0.9640182648401826</v>
      </c>
      <c r="AG7" s="12">
        <v>1.0168036529680367</v>
      </c>
      <c r="AH7" s="12">
        <v>1.1590867579908677</v>
      </c>
      <c r="AI7" s="12">
        <v>1.1948858447488584</v>
      </c>
      <c r="AJ7" s="12">
        <v>1.388675799086758</v>
      </c>
      <c r="AK7" s="12">
        <v>1.6900456621004567</v>
      </c>
      <c r="AL7" s="12">
        <v>2.1294977168949774</v>
      </c>
      <c r="AM7" s="14">
        <v>2.5877625570776299</v>
      </c>
      <c r="AN7" s="12">
        <v>3.0882191780821922</v>
      </c>
      <c r="AO7" s="12">
        <v>3.4507762557077628</v>
      </c>
      <c r="AP7" s="12">
        <v>3.9375342465753427</v>
      </c>
      <c r="AQ7" s="12">
        <v>4.3368036529680367</v>
      </c>
      <c r="AR7" s="12">
        <v>4.6454794520547953</v>
      </c>
      <c r="AS7" s="12">
        <v>5.2513242009132428</v>
      </c>
      <c r="AT7" s="12">
        <v>5.8286757990867581</v>
      </c>
      <c r="AU7" s="12">
        <v>5.7634703196347035</v>
      </c>
      <c r="AV7" s="12">
        <v>5.9130593607305943</v>
      </c>
      <c r="AW7" s="12">
        <v>5.6401826484018267</v>
      </c>
      <c r="AX7" s="12">
        <v>5.3061187214611873</v>
      </c>
      <c r="AY7" s="12">
        <v>5.0732420091324206</v>
      </c>
      <c r="AZ7" s="12">
        <v>5.0723287671232882</v>
      </c>
      <c r="BA7" s="12">
        <v>4.916347031963471</v>
      </c>
      <c r="BB7" s="12">
        <v>4.8151598173515984</v>
      </c>
      <c r="BC7" s="12">
        <v>4.9404566210045662</v>
      </c>
      <c r="BD7" s="12">
        <v>4.6803652968036529</v>
      </c>
      <c r="BE7" s="12">
        <v>4.463196347031964</v>
      </c>
      <c r="BF7" s="12">
        <v>4.2431050228310507</v>
      </c>
      <c r="BG7" s="12">
        <v>4.1660273972602742</v>
      </c>
      <c r="BH7" s="12">
        <v>4.235616438356165</v>
      </c>
      <c r="BI7" s="12">
        <v>4.0745205479452054</v>
      </c>
      <c r="BJ7" s="12">
        <v>4.0924200913242013</v>
      </c>
      <c r="BK7" s="12">
        <v>4.3768036529680368</v>
      </c>
      <c r="BL7" s="12">
        <v>4.4105936073059366</v>
      </c>
      <c r="BM7" s="12">
        <v>4.2082191780821923</v>
      </c>
      <c r="BN7" s="12">
        <v>3.9110502283105024</v>
      </c>
      <c r="BO7" s="12">
        <v>3.855342465753425</v>
      </c>
      <c r="BP7" s="12">
        <v>3.4874885844748862</v>
      </c>
      <c r="BQ7" s="12">
        <v>2.9861187214611875</v>
      </c>
      <c r="BR7" s="12">
        <v>2.2927853881278542</v>
      </c>
      <c r="BS7" s="12">
        <v>2.0884018264840183</v>
      </c>
      <c r="BT7" s="12">
        <v>2.0177168949771693</v>
      </c>
      <c r="BU7" s="12">
        <v>2.2695890410958905</v>
      </c>
      <c r="BV7" s="12">
        <v>2.8880365296803654</v>
      </c>
      <c r="BW7" s="12">
        <v>3.8595433789954341</v>
      </c>
      <c r="BX7" s="12">
        <v>4.0301369863013701</v>
      </c>
      <c r="BY7" s="12">
        <v>4.0882191780821922</v>
      </c>
      <c r="BZ7" s="12">
        <v>4.1240182648401831</v>
      </c>
      <c r="CA7" s="12">
        <v>4.081826484018265</v>
      </c>
      <c r="CB7" s="12">
        <v>4.084018264840183</v>
      </c>
      <c r="CC7" s="12">
        <v>3.7561643835616443</v>
      </c>
      <c r="CD7" s="12">
        <v>3.7415525114155255</v>
      </c>
      <c r="CE7" s="12">
        <v>3.816255707762557</v>
      </c>
      <c r="CF7" s="12">
        <v>3.802557077625571</v>
      </c>
      <c r="CG7" s="12">
        <v>3.6339726027397266</v>
      </c>
      <c r="CH7" s="12">
        <v>3.3168949771689502</v>
      </c>
      <c r="CI7" s="12">
        <v>3.0040182648401825</v>
      </c>
      <c r="CJ7" s="12">
        <v>2.8595433789954341</v>
      </c>
      <c r="CK7" s="12">
        <v>2.9090410958904109</v>
      </c>
      <c r="CL7" s="12">
        <v>2.4929680365296805</v>
      </c>
      <c r="CM7" s="12">
        <v>2.5276712328767124</v>
      </c>
      <c r="CN7" s="12">
        <v>2.6162557077625572</v>
      </c>
      <c r="CO7" s="12">
        <v>2.4065753424657537</v>
      </c>
      <c r="CP7" s="12">
        <v>2.3475799086757991</v>
      </c>
      <c r="CQ7" s="12">
        <v>2.1273059360730597</v>
      </c>
      <c r="CR7" s="12">
        <v>1.967123287671233</v>
      </c>
      <c r="CS7" s="12">
        <v>2.0873059360730597</v>
      </c>
      <c r="CT7" s="12">
        <v>2.1346118721461189</v>
      </c>
      <c r="CU7" s="12"/>
    </row>
    <row r="8" spans="2:99" x14ac:dyDescent="0.25">
      <c r="B8" s="43">
        <v>4</v>
      </c>
      <c r="D8" s="49">
        <v>1</v>
      </c>
      <c r="E8" s="12">
        <v>1.01</v>
      </c>
      <c r="F8" s="12">
        <v>1.04</v>
      </c>
      <c r="G8" s="12">
        <v>1.1200000000000001</v>
      </c>
      <c r="H8" s="12">
        <v>1.05</v>
      </c>
      <c r="I8" s="12">
        <v>1.03</v>
      </c>
      <c r="J8" s="12">
        <v>1.1000000000000001</v>
      </c>
      <c r="K8" s="12">
        <v>0.98</v>
      </c>
      <c r="L8" s="12">
        <v>0.83516666666666672</v>
      </c>
      <c r="M8" s="12">
        <v>0.91749999999999998</v>
      </c>
      <c r="N8" s="12">
        <v>1.0438333333333334</v>
      </c>
      <c r="O8" s="12">
        <v>1.0645</v>
      </c>
      <c r="P8" s="12">
        <v>0.99983333333333324</v>
      </c>
      <c r="Q8" s="12">
        <v>1.1173333333333333</v>
      </c>
      <c r="R8" s="12">
        <v>1.0175000000000001</v>
      </c>
      <c r="S8" s="12">
        <v>0.88800000000000001</v>
      </c>
      <c r="T8" s="12">
        <v>0.92033333333333334</v>
      </c>
      <c r="U8" s="12">
        <v>0.91749999999999998</v>
      </c>
      <c r="V8" s="12">
        <v>0.97916666666666663</v>
      </c>
      <c r="W8" s="12">
        <v>0.82633333333333336</v>
      </c>
      <c r="X8" s="12">
        <v>0.78516666666666668</v>
      </c>
      <c r="Y8" s="12">
        <v>0.83516666666666672</v>
      </c>
      <c r="Z8" s="12">
        <v>0.63516666666666666</v>
      </c>
      <c r="AA8" s="12">
        <v>0.57333333333333336</v>
      </c>
      <c r="AB8" s="12">
        <v>0.59399999999999997</v>
      </c>
      <c r="AC8" s="12">
        <v>0.61750000000000005</v>
      </c>
      <c r="AD8" s="12">
        <v>0.54100000000000004</v>
      </c>
      <c r="AE8" s="12">
        <v>0.63216666666666665</v>
      </c>
      <c r="AF8" s="12">
        <v>0.61750000000000005</v>
      </c>
      <c r="AG8" s="12">
        <v>0.58816666666666662</v>
      </c>
      <c r="AH8" s="12">
        <v>0.48516666666666669</v>
      </c>
      <c r="AI8" s="12">
        <v>0.52933333333333332</v>
      </c>
      <c r="AJ8" s="12">
        <v>0.43233333333333329</v>
      </c>
      <c r="AK8" s="12">
        <v>7.6499999999999999E-2</v>
      </c>
      <c r="AL8" s="12">
        <v>2.9999999999999996E-3</v>
      </c>
      <c r="AM8" s="14">
        <v>8.8333333333333337E-3</v>
      </c>
      <c r="AN8" s="12">
        <v>0.11466666666666665</v>
      </c>
      <c r="AO8" s="12">
        <v>0.26766666666666666</v>
      </c>
      <c r="AP8" s="12">
        <v>0.27050000000000002</v>
      </c>
      <c r="AQ8" s="12">
        <v>1.0056666666666667</v>
      </c>
      <c r="AR8" s="12">
        <v>1.3114999999999999</v>
      </c>
      <c r="AS8" s="12">
        <v>2.52</v>
      </c>
      <c r="AT8" s="12">
        <v>3.4081666666666668</v>
      </c>
      <c r="AU8" s="12">
        <v>3.6728333333333332</v>
      </c>
      <c r="AV8" s="12">
        <v>4.1844999999999999</v>
      </c>
      <c r="AW8" s="12">
        <v>4.4373333333333331</v>
      </c>
      <c r="AX8" s="12">
        <v>4.8224999999999998</v>
      </c>
      <c r="AY8" s="12">
        <v>5.3460000000000001</v>
      </c>
      <c r="AZ8" s="12">
        <v>5.3929999999999998</v>
      </c>
      <c r="BA8" s="12">
        <v>5.2813333333333334</v>
      </c>
      <c r="BB8" s="12">
        <v>5.6723333333333334</v>
      </c>
      <c r="BC8" s="12">
        <v>4.9666666666666668</v>
      </c>
      <c r="BD8" s="12">
        <v>5.0578333333333338</v>
      </c>
      <c r="BE8" s="12">
        <v>5.4959999999999996</v>
      </c>
      <c r="BF8" s="12">
        <v>4.7990000000000004</v>
      </c>
      <c r="BG8" s="12">
        <v>5.0695000000000006</v>
      </c>
      <c r="BH8" s="12">
        <v>4.7078333333333333</v>
      </c>
      <c r="BI8" s="12">
        <v>3.7463333333333337</v>
      </c>
      <c r="BJ8" s="12">
        <v>2.7758333333333334</v>
      </c>
      <c r="BK8" s="12">
        <v>3.0728333333333335</v>
      </c>
      <c r="BL8" s="12">
        <v>2.778833333333333</v>
      </c>
      <c r="BM8" s="12">
        <v>3.3728333333333329</v>
      </c>
      <c r="BN8" s="12">
        <v>3.4258333333333333</v>
      </c>
      <c r="BO8" s="12">
        <v>3.0139999999999998</v>
      </c>
      <c r="BP8" s="12">
        <v>2.8818333333333332</v>
      </c>
      <c r="BQ8" s="12">
        <v>3.7814999999999999</v>
      </c>
      <c r="BR8" s="12">
        <v>3.714</v>
      </c>
      <c r="BS8" s="12">
        <v>3.2875000000000001</v>
      </c>
      <c r="BT8" s="12">
        <v>3.6728333333333332</v>
      </c>
      <c r="BU8" s="12">
        <v>3.6433333333333331</v>
      </c>
      <c r="BV8" s="12">
        <v>4.1491666666666669</v>
      </c>
      <c r="BW8" s="12">
        <v>3.9815</v>
      </c>
      <c r="BX8" s="12">
        <v>4.0256666666666669</v>
      </c>
      <c r="BY8" s="12">
        <v>3.6786666666666665</v>
      </c>
      <c r="BZ8" s="12">
        <v>3.7521666666666671</v>
      </c>
      <c r="CA8" s="12">
        <v>3.9314999999999998</v>
      </c>
      <c r="CB8" s="12">
        <v>3.9138333333333333</v>
      </c>
      <c r="CC8" s="12">
        <v>4.4901666666666662</v>
      </c>
      <c r="CD8" s="12">
        <v>4.8224999999999998</v>
      </c>
      <c r="CE8" s="12">
        <v>4.363833333333333</v>
      </c>
      <c r="CF8" s="12">
        <v>4.4550000000000001</v>
      </c>
      <c r="CG8" s="12">
        <v>5.1930000000000005</v>
      </c>
      <c r="CH8" s="12">
        <v>4.4696666666666669</v>
      </c>
      <c r="CI8" s="12">
        <v>4.7313333333333336</v>
      </c>
      <c r="CJ8" s="12">
        <v>4.4901666666666662</v>
      </c>
      <c r="CK8" s="12">
        <v>4.1049999999999995</v>
      </c>
      <c r="CL8" s="12">
        <v>4.4403333333333332</v>
      </c>
      <c r="CM8" s="12">
        <v>3.6491666666666664</v>
      </c>
      <c r="CN8" s="12">
        <v>3.7639999999999998</v>
      </c>
      <c r="CO8" s="12">
        <v>2.7170000000000001</v>
      </c>
      <c r="CP8" s="12">
        <v>2.2290000000000001</v>
      </c>
      <c r="CQ8" s="12">
        <v>2.8846666666666665</v>
      </c>
      <c r="CR8" s="12">
        <v>2.2083333333333335</v>
      </c>
      <c r="CS8" s="12">
        <v>3.0169999999999999</v>
      </c>
      <c r="CT8" s="12">
        <v>3.1228333333333329</v>
      </c>
      <c r="CU8" s="12">
        <v>3.249333333333333</v>
      </c>
    </row>
    <row r="9" spans="2:99" x14ac:dyDescent="0.25">
      <c r="B9" s="43">
        <v>5</v>
      </c>
      <c r="D9" s="49">
        <v>1</v>
      </c>
      <c r="E9" s="12">
        <v>0.99945009623315917</v>
      </c>
      <c r="F9" s="12">
        <v>0.97332966730822101</v>
      </c>
      <c r="G9" s="12">
        <v>1.0206213912565301</v>
      </c>
      <c r="H9" s="12">
        <v>1.0555402804509211</v>
      </c>
      <c r="I9" s="12">
        <v>0.93538630739620565</v>
      </c>
      <c r="J9" s="12">
        <v>0.91064063788836946</v>
      </c>
      <c r="K9" s="12">
        <v>0.98020346439373107</v>
      </c>
      <c r="L9" s="12">
        <v>1.1292273852075887</v>
      </c>
      <c r="M9" s="12">
        <v>1.0527907616167171</v>
      </c>
      <c r="N9" s="12">
        <v>1.2678031344514709</v>
      </c>
      <c r="O9" s="12">
        <v>1.1916414627440197</v>
      </c>
      <c r="P9" s="12">
        <v>0.96700577398955179</v>
      </c>
      <c r="Q9" s="12">
        <v>1.2328842452570801</v>
      </c>
      <c r="R9" s="12">
        <v>0.93951058564751166</v>
      </c>
      <c r="S9" s="12">
        <v>1.0269452845751994</v>
      </c>
      <c r="T9" s="12">
        <v>1.0926587847126754</v>
      </c>
      <c r="U9" s="12">
        <v>0.9711300522408578</v>
      </c>
      <c r="V9" s="12">
        <v>1.0714874896893043</v>
      </c>
      <c r="W9" s="12">
        <v>0.82568050591146547</v>
      </c>
      <c r="X9" s="12">
        <v>0.85922463568875451</v>
      </c>
      <c r="Y9" s="12">
        <v>0.73687104756667587</v>
      </c>
      <c r="Z9" s="12">
        <v>0.62496563101457248</v>
      </c>
      <c r="AA9" s="12">
        <v>0.48281550728622491</v>
      </c>
      <c r="AB9" s="12">
        <v>0.55705251580973325</v>
      </c>
      <c r="AC9" s="12">
        <v>0.62991476491613962</v>
      </c>
      <c r="AD9" s="12">
        <v>0.58042342590046747</v>
      </c>
      <c r="AE9" s="12">
        <v>0.62579048666483361</v>
      </c>
      <c r="AF9" s="12">
        <v>0.62441572724773164</v>
      </c>
      <c r="AG9" s="12">
        <v>0.57135001374759409</v>
      </c>
      <c r="AH9" s="12">
        <v>0.60571899917514427</v>
      </c>
      <c r="AI9" s="12">
        <v>0.77811383007973611</v>
      </c>
      <c r="AJ9" s="12">
        <v>1.0096233159197141</v>
      </c>
      <c r="AK9" s="12">
        <v>1.1718449271377507</v>
      </c>
      <c r="AL9" s="12">
        <v>1.2947484190266703</v>
      </c>
      <c r="AM9" s="14">
        <v>1.4575199340115481</v>
      </c>
      <c r="AN9" s="12">
        <v>1.5290074237008524</v>
      </c>
      <c r="AO9" s="12">
        <v>1.5708001099807534</v>
      </c>
      <c r="AP9" s="12">
        <v>1.8152323343414902</v>
      </c>
      <c r="AQ9" s="12">
        <v>1.8710475666758317</v>
      </c>
      <c r="AR9" s="12">
        <v>1.8839703051965906</v>
      </c>
      <c r="AS9" s="12">
        <v>2.1613967555677758</v>
      </c>
      <c r="AT9" s="12">
        <v>2.3970305196590598</v>
      </c>
      <c r="AU9" s="12">
        <v>2.2007148748968928</v>
      </c>
      <c r="AV9" s="12">
        <v>2.3736596095683251</v>
      </c>
      <c r="AW9" s="12">
        <v>2.0929337365960956</v>
      </c>
      <c r="AX9" s="12">
        <v>1.8715974704426726</v>
      </c>
      <c r="AY9" s="12">
        <v>2.0970580148474016</v>
      </c>
      <c r="AZ9" s="12">
        <v>2.0591146549353865</v>
      </c>
      <c r="BA9" s="12">
        <v>2.1470992576299146</v>
      </c>
      <c r="BB9" s="12">
        <v>2.3282925488039594</v>
      </c>
      <c r="BC9" s="12">
        <v>1.7522683530382184</v>
      </c>
      <c r="BD9" s="12">
        <v>2.1025570525158099</v>
      </c>
      <c r="BE9" s="12">
        <v>2.3648611492988731</v>
      </c>
      <c r="BF9" s="12">
        <v>1.7170745119604069</v>
      </c>
      <c r="BG9" s="12">
        <v>2.193841077811383</v>
      </c>
      <c r="BH9" s="12">
        <v>2.0522408578498763</v>
      </c>
      <c r="BI9" s="12">
        <v>2.0420676381633212</v>
      </c>
      <c r="BJ9" s="12">
        <v>1.4539455595270829</v>
      </c>
      <c r="BK9" s="12">
        <v>1.8812207863623864</v>
      </c>
      <c r="BL9" s="12">
        <v>1.7005773989551827</v>
      </c>
      <c r="BM9" s="12">
        <v>1.9004674182018146</v>
      </c>
      <c r="BN9" s="12">
        <v>1.9164146274401979</v>
      </c>
      <c r="BO9" s="12">
        <v>1.6477866373384658</v>
      </c>
      <c r="BP9" s="12">
        <v>1.7467693153698103</v>
      </c>
      <c r="BQ9" s="12">
        <v>2.1086059939510586</v>
      </c>
      <c r="BR9" s="12">
        <v>2.0791861424250757</v>
      </c>
      <c r="BS9" s="12">
        <v>1.5125103106956284</v>
      </c>
      <c r="BT9" s="12">
        <v>1.5919714050041243</v>
      </c>
      <c r="BU9" s="12">
        <v>1.745944459719549</v>
      </c>
      <c r="BV9" s="12">
        <v>2.1339015672257355</v>
      </c>
      <c r="BW9" s="12">
        <v>1.8105581523233434</v>
      </c>
      <c r="BX9" s="12">
        <v>1.6332141875171846</v>
      </c>
      <c r="BY9" s="12">
        <v>1.7156997525433049</v>
      </c>
      <c r="BZ9" s="12">
        <v>1.8990926587847128</v>
      </c>
      <c r="CA9" s="12">
        <v>2.1580973329667308</v>
      </c>
      <c r="CB9" s="12">
        <v>2.0192466318394282</v>
      </c>
      <c r="CC9" s="12">
        <v>2.1242782513060212</v>
      </c>
      <c r="CD9" s="12">
        <v>2.173219686554853</v>
      </c>
      <c r="CE9" s="12">
        <v>2.0970580148474016</v>
      </c>
      <c r="CF9" s="12">
        <v>2.2370085235083859</v>
      </c>
      <c r="CG9" s="12">
        <v>2.281550728622491</v>
      </c>
      <c r="CH9" s="12">
        <v>1.8119329117404455</v>
      </c>
      <c r="CI9" s="12">
        <v>2.386032444322244</v>
      </c>
      <c r="CJ9" s="12">
        <v>2.0769865273577124</v>
      </c>
      <c r="CK9" s="12">
        <v>2.1704701677206488</v>
      </c>
      <c r="CL9" s="12">
        <v>2.232334341490239</v>
      </c>
      <c r="CM9" s="12">
        <v>2.1105306571350013</v>
      </c>
      <c r="CN9" s="12">
        <v>2.3346164421226283</v>
      </c>
      <c r="CO9" s="12">
        <v>1.8853450646136927</v>
      </c>
      <c r="CP9" s="12">
        <v>1.7610668133076712</v>
      </c>
      <c r="CQ9" s="12">
        <v>1.8504261754193017</v>
      </c>
      <c r="CR9" s="12">
        <v>2.000824855650261</v>
      </c>
      <c r="CS9" s="12">
        <v>2.0976079186142425</v>
      </c>
      <c r="CT9" s="12">
        <v>1.9307121253780588</v>
      </c>
      <c r="CU9" s="12">
        <v>1.9802034643937312</v>
      </c>
    </row>
    <row r="10" spans="2:99" x14ac:dyDescent="0.25">
      <c r="B10" s="43">
        <v>6</v>
      </c>
      <c r="D10" s="49">
        <v>1</v>
      </c>
      <c r="E10" s="12">
        <v>1.2071840923669019</v>
      </c>
      <c r="F10" s="12">
        <v>1.1545862732520848</v>
      </c>
      <c r="G10" s="12">
        <v>0.68056446440025653</v>
      </c>
      <c r="H10" s="12">
        <v>1.3008338678640154</v>
      </c>
      <c r="I10" s="12">
        <v>0.93713919178960881</v>
      </c>
      <c r="J10" s="12">
        <v>1.3816549069916613</v>
      </c>
      <c r="K10" s="12">
        <v>1.2636305323925594</v>
      </c>
      <c r="L10" s="12">
        <v>1.0846696600384862</v>
      </c>
      <c r="M10" s="12">
        <v>1.013470173187941</v>
      </c>
      <c r="N10" s="12">
        <v>0.96151379089159728</v>
      </c>
      <c r="O10" s="12">
        <v>1.1629249518922387</v>
      </c>
      <c r="P10" s="12">
        <v>1.0243745991019886</v>
      </c>
      <c r="Q10" s="12">
        <v>1.1051956382296344</v>
      </c>
      <c r="R10" s="12">
        <v>0.92751763951250799</v>
      </c>
      <c r="S10" s="12">
        <v>0.74214239897370116</v>
      </c>
      <c r="T10" s="12">
        <v>0.88582424631173828</v>
      </c>
      <c r="U10" s="12">
        <v>0.88197562540089802</v>
      </c>
      <c r="V10" s="12">
        <v>0.86209108402822332</v>
      </c>
      <c r="W10" s="12">
        <v>1.3694676074406671</v>
      </c>
      <c r="X10" s="12">
        <v>0.96279666452854396</v>
      </c>
      <c r="Y10" s="12">
        <v>1.0564464400256575</v>
      </c>
      <c r="Z10" s="12">
        <v>1.3341885824246313</v>
      </c>
      <c r="AA10" s="12">
        <v>1.0307889672867223</v>
      </c>
      <c r="AB10" s="12">
        <v>1.0455420141116101</v>
      </c>
      <c r="AC10" s="12">
        <v>1.3008338678640154</v>
      </c>
      <c r="AD10" s="12">
        <v>1.4765875561257218</v>
      </c>
      <c r="AE10" s="12">
        <v>1.2604233483001925</v>
      </c>
      <c r="AF10" s="12">
        <v>1.483643361128929</v>
      </c>
      <c r="AG10" s="12">
        <v>1.2847979474021809</v>
      </c>
      <c r="AH10" s="12">
        <v>1.1237973059653625</v>
      </c>
      <c r="AI10" s="12">
        <v>1.230917254650417</v>
      </c>
      <c r="AJ10" s="12">
        <v>1.1327774214239898</v>
      </c>
      <c r="AK10" s="12">
        <v>1.094291212315587</v>
      </c>
      <c r="AL10" s="12">
        <v>1.3078896728672227</v>
      </c>
      <c r="AM10" s="14">
        <v>1.4778704297626684</v>
      </c>
      <c r="AN10" s="12">
        <v>1.2187299550994226</v>
      </c>
      <c r="AO10" s="12">
        <v>1.6350224502886466</v>
      </c>
      <c r="AP10" s="12">
        <v>1.2873636946760745</v>
      </c>
      <c r="AQ10" s="12">
        <v>1.2039769082745351</v>
      </c>
      <c r="AR10" s="12">
        <v>1.2431045542014112</v>
      </c>
      <c r="AS10" s="12">
        <v>0.83386786401539459</v>
      </c>
      <c r="AT10" s="12">
        <v>1.0955740859525336</v>
      </c>
      <c r="AU10" s="12">
        <v>1.5599743425272612</v>
      </c>
      <c r="AV10" s="12">
        <v>0.72610647851186649</v>
      </c>
      <c r="AW10" s="12">
        <v>1.2257857601026299</v>
      </c>
      <c r="AX10" s="12">
        <v>0.90635022450288649</v>
      </c>
      <c r="AY10" s="12">
        <v>0.5676715843489416</v>
      </c>
      <c r="AZ10" s="12">
        <v>0.47273893521488136</v>
      </c>
      <c r="BA10" s="12">
        <v>0.88197562540089802</v>
      </c>
      <c r="BB10" s="12">
        <v>0.57729313662604242</v>
      </c>
      <c r="BC10" s="12">
        <v>0.6632456703014753</v>
      </c>
      <c r="BD10" s="12">
        <v>0.71263630532392563</v>
      </c>
      <c r="BE10" s="12">
        <v>0.69788325849903787</v>
      </c>
      <c r="BF10" s="12">
        <v>0.62411802437459907</v>
      </c>
      <c r="BG10" s="12">
        <v>0.59076330981398339</v>
      </c>
      <c r="BH10" s="12">
        <v>0.71840923669018608</v>
      </c>
      <c r="BI10" s="12">
        <v>0.68184733803720332</v>
      </c>
      <c r="BJ10" s="12">
        <v>1.021808851828095</v>
      </c>
      <c r="BK10" s="12">
        <v>1.4259140474663246</v>
      </c>
      <c r="BL10" s="12">
        <v>1.5625400898011546</v>
      </c>
      <c r="BM10" s="12">
        <v>1.6542655548428482</v>
      </c>
      <c r="BN10" s="12">
        <v>1.7947402180885184</v>
      </c>
      <c r="BO10" s="12">
        <v>1.7870429762668378</v>
      </c>
      <c r="BP10" s="12">
        <v>2.3290570878768442</v>
      </c>
      <c r="BQ10" s="12">
        <v>1.8422065426555485</v>
      </c>
      <c r="BR10" s="12">
        <v>2.3534316869788325</v>
      </c>
      <c r="BS10" s="12">
        <v>1.8768441308531112</v>
      </c>
      <c r="BT10" s="12">
        <v>1.8389993585631816</v>
      </c>
      <c r="BU10" s="12">
        <v>2.777421423989737</v>
      </c>
      <c r="BV10" s="12">
        <v>1.871712636305324</v>
      </c>
      <c r="BW10" s="12">
        <v>2.8139833226427196</v>
      </c>
      <c r="BX10" s="12">
        <v>3.3386786401539452</v>
      </c>
      <c r="BY10" s="12">
        <v>2.870429762668377</v>
      </c>
      <c r="BZ10" s="12">
        <v>3.0179602309172546</v>
      </c>
      <c r="CA10" s="12">
        <v>2.6151379089159716</v>
      </c>
      <c r="CB10" s="12">
        <v>3.2905708787684413</v>
      </c>
      <c r="CC10" s="12">
        <v>2.1962796664528543</v>
      </c>
      <c r="CD10" s="12">
        <v>3.1404746632456702</v>
      </c>
      <c r="CE10" s="12">
        <v>2.8005131494547788</v>
      </c>
      <c r="CF10" s="12">
        <v>2.239255933290571</v>
      </c>
      <c r="CG10" s="12">
        <v>1.9050673508659399</v>
      </c>
      <c r="CH10" s="12">
        <v>1.7466324567030147</v>
      </c>
      <c r="CI10" s="12">
        <v>1.31686978832585</v>
      </c>
      <c r="CJ10" s="12">
        <v>2.1937139191789607</v>
      </c>
      <c r="CK10" s="12">
        <v>2.7491982039769081</v>
      </c>
      <c r="CL10" s="12">
        <v>2.4098781270044904</v>
      </c>
      <c r="CM10" s="12">
        <v>2.4085952533675434</v>
      </c>
      <c r="CN10" s="12">
        <v>3.152020525978191</v>
      </c>
      <c r="CO10" s="12">
        <v>1.9358563181526618</v>
      </c>
      <c r="CP10" s="12">
        <v>1.568313021167415</v>
      </c>
      <c r="CQ10" s="12">
        <v>2.2071840923669019</v>
      </c>
      <c r="CR10" s="12">
        <v>1.5586914688903144</v>
      </c>
      <c r="CS10" s="12">
        <v>2.5612572161642078</v>
      </c>
      <c r="CT10" s="12">
        <v>1.8313021167415011</v>
      </c>
      <c r="CU10" s="12">
        <v>2.0917254650416934</v>
      </c>
    </row>
    <row r="11" spans="2:99" x14ac:dyDescent="0.25">
      <c r="B11" s="43">
        <v>7</v>
      </c>
      <c r="D11" s="49">
        <v>1</v>
      </c>
      <c r="E11" s="12">
        <v>1.1403556771545829</v>
      </c>
      <c r="F11" s="12">
        <v>0.8913816689466485</v>
      </c>
      <c r="G11" s="12">
        <v>1.1324213406292751</v>
      </c>
      <c r="H11" s="12">
        <v>1.5748290013679893</v>
      </c>
      <c r="I11" s="12">
        <v>1.5537619699042409</v>
      </c>
      <c r="J11" s="12">
        <v>1.5469220246238031</v>
      </c>
      <c r="K11" s="12">
        <v>0.9879616963064296</v>
      </c>
      <c r="L11" s="12">
        <v>1.2861833105335156</v>
      </c>
      <c r="M11" s="12">
        <v>1.1510259917920658</v>
      </c>
      <c r="N11" s="12">
        <v>1.1813953488372093</v>
      </c>
      <c r="O11" s="12">
        <v>1.439671682626539</v>
      </c>
      <c r="P11" s="12">
        <v>1.1365253077975377</v>
      </c>
      <c r="Q11" s="12">
        <v>0.93105335157318747</v>
      </c>
      <c r="R11" s="12">
        <v>1.0517099863201094</v>
      </c>
      <c r="S11" s="12">
        <v>0.69274965800273602</v>
      </c>
      <c r="T11" s="12">
        <v>0.75485636114911081</v>
      </c>
      <c r="U11" s="12">
        <v>0.86757865937072498</v>
      </c>
      <c r="V11" s="12">
        <v>0.80273597811217523</v>
      </c>
      <c r="W11" s="12">
        <v>0.65690834473324211</v>
      </c>
      <c r="X11" s="12">
        <v>0.63310533515731882</v>
      </c>
      <c r="Y11" s="12">
        <v>0.57346101231190161</v>
      </c>
      <c r="Z11" s="12">
        <v>0.63967168262653906</v>
      </c>
      <c r="AA11" s="12">
        <v>0.73105335157318752</v>
      </c>
      <c r="AB11" s="12">
        <v>0.8303693570451437</v>
      </c>
      <c r="AC11" s="12">
        <v>0.62517099863201098</v>
      </c>
      <c r="AD11" s="12">
        <v>0.58413132694938441</v>
      </c>
      <c r="AE11" s="12">
        <v>0.53898768809849529</v>
      </c>
      <c r="AF11" s="12">
        <v>0.6834473324213407</v>
      </c>
      <c r="AG11" s="12">
        <v>0.57209302325581401</v>
      </c>
      <c r="AH11" s="12">
        <v>0.66484268125855006</v>
      </c>
      <c r="AI11" s="12">
        <v>0.76169630642954855</v>
      </c>
      <c r="AJ11" s="12">
        <v>0.55622435020519834</v>
      </c>
      <c r="AK11" s="12">
        <v>0.94965800273597822</v>
      </c>
      <c r="AL11" s="12">
        <v>0.69274965800273602</v>
      </c>
      <c r="AM11" s="14">
        <v>1.1192886456908346</v>
      </c>
      <c r="AN11" s="12">
        <v>1.5389876880984954</v>
      </c>
      <c r="AO11" s="12">
        <v>1.5482900136798905</v>
      </c>
      <c r="AP11" s="12">
        <v>1.5523939808481535</v>
      </c>
      <c r="AQ11" s="12">
        <v>1.6979480164158689</v>
      </c>
      <c r="AR11" s="12">
        <v>2.0820793433652534</v>
      </c>
      <c r="AS11" s="12">
        <v>1.3099863201094393</v>
      </c>
      <c r="AT11" s="12">
        <v>1.7389876880984954</v>
      </c>
      <c r="AU11" s="12">
        <v>1.4476060191518469</v>
      </c>
      <c r="AV11" s="12">
        <v>1.3906976744186048</v>
      </c>
      <c r="AW11" s="12">
        <v>1.6662106703146375</v>
      </c>
      <c r="AX11" s="12">
        <v>1.5231190150478797</v>
      </c>
      <c r="AY11" s="12">
        <v>1.3906976744186048</v>
      </c>
      <c r="AZ11" s="12">
        <v>1.878248974008208</v>
      </c>
      <c r="BA11" s="12">
        <v>2.5203830369357045</v>
      </c>
      <c r="BB11" s="12">
        <v>2.3203830369357048</v>
      </c>
      <c r="BC11" s="12">
        <v>2.4517099863201097</v>
      </c>
      <c r="BD11" s="12">
        <v>2.1258549931600546</v>
      </c>
      <c r="BE11" s="12">
        <v>1.9655266757865939</v>
      </c>
      <c r="BF11" s="12">
        <v>1.3589603283173735</v>
      </c>
      <c r="BG11" s="12">
        <v>1.3786593707250341</v>
      </c>
      <c r="BH11" s="12">
        <v>1.3800273597811217</v>
      </c>
      <c r="BI11" s="12">
        <v>1.4172366621067032</v>
      </c>
      <c r="BJ11" s="12">
        <v>1.6913816689466485</v>
      </c>
      <c r="BK11" s="12">
        <v>1.9841313269493845</v>
      </c>
      <c r="BL11" s="12">
        <v>1.5006839945280439</v>
      </c>
      <c r="BM11" s="12">
        <v>1.6727770177838577</v>
      </c>
      <c r="BN11" s="12">
        <v>1.5641586867305062</v>
      </c>
      <c r="BO11" s="12">
        <v>1.9351573187414504</v>
      </c>
      <c r="BP11" s="12">
        <v>1.8834473324213408</v>
      </c>
      <c r="BQ11" s="12">
        <v>1.932421340629275</v>
      </c>
      <c r="BR11" s="12">
        <v>1.9906976744186047</v>
      </c>
      <c r="BS11" s="12">
        <v>1.8703146374829003</v>
      </c>
      <c r="BT11" s="12">
        <v>1.6689466484268125</v>
      </c>
      <c r="BU11" s="12">
        <v>1.4093023255813955</v>
      </c>
      <c r="BV11" s="12">
        <v>1.7285909712722298</v>
      </c>
      <c r="BW11" s="12">
        <v>1.5616963064295486</v>
      </c>
      <c r="BX11" s="12">
        <v>1.3337893296853627</v>
      </c>
      <c r="BY11" s="12">
        <v>1.7868673050615596</v>
      </c>
      <c r="BZ11" s="12">
        <v>1.7958960328317375</v>
      </c>
      <c r="CA11" s="12">
        <v>1.8117647058823529</v>
      </c>
      <c r="CB11" s="12">
        <v>1.5548563611491109</v>
      </c>
      <c r="CC11" s="12">
        <v>1.3285909712722299</v>
      </c>
      <c r="CD11" s="12">
        <v>1.2013679890560875</v>
      </c>
      <c r="CE11" s="12">
        <v>0.89548563611491117</v>
      </c>
      <c r="CF11" s="12">
        <v>1.1324213406292751</v>
      </c>
      <c r="CG11" s="12">
        <v>1.4517099863201095</v>
      </c>
      <c r="CH11" s="12">
        <v>0.99863201094391252</v>
      </c>
      <c r="CI11" s="12">
        <v>1.1203830369357044</v>
      </c>
      <c r="CJ11" s="12">
        <v>1.0131326949384405</v>
      </c>
      <c r="CK11" s="12">
        <v>0.93105335157318747</v>
      </c>
      <c r="CL11" s="12">
        <v>0.9893296853625172</v>
      </c>
      <c r="CM11" s="12">
        <v>1.0727770177838578</v>
      </c>
      <c r="CN11" s="12">
        <v>1.0861833105335159</v>
      </c>
      <c r="CO11" s="12">
        <v>1.0051983584131328</v>
      </c>
      <c r="CP11" s="12">
        <v>1.0793433652530779</v>
      </c>
      <c r="CQ11" s="12">
        <v>1.1124487004103967</v>
      </c>
      <c r="CR11" s="12">
        <v>1.3948016415868674</v>
      </c>
      <c r="CS11" s="12">
        <v>1.3496580027359781</v>
      </c>
      <c r="CT11" s="12">
        <v>1.368262653898769</v>
      </c>
      <c r="CU11" s="12">
        <v>1.0689466484268126</v>
      </c>
    </row>
    <row r="12" spans="2:99" x14ac:dyDescent="0.25">
      <c r="B12" s="43">
        <v>8</v>
      </c>
      <c r="D12" s="49">
        <v>1</v>
      </c>
      <c r="E12" s="12">
        <v>1.1231144631765748</v>
      </c>
      <c r="F12" s="12">
        <v>1.1053682342502218</v>
      </c>
      <c r="G12" s="12">
        <v>1.0228482697426797</v>
      </c>
      <c r="H12" s="12">
        <v>1.2322537710736468</v>
      </c>
      <c r="I12" s="12">
        <v>1.1315439219165928</v>
      </c>
      <c r="J12" s="12">
        <v>1.3129991126885536</v>
      </c>
      <c r="K12" s="12">
        <v>1.3240905057675245</v>
      </c>
      <c r="L12" s="12">
        <v>1.2604259094942325</v>
      </c>
      <c r="M12" s="12">
        <v>1.2624223602484472</v>
      </c>
      <c r="N12" s="12">
        <v>1.1876663708961845</v>
      </c>
      <c r="O12" s="12">
        <v>1.3032386867790595</v>
      </c>
      <c r="P12" s="12">
        <v>1.1889973380656611</v>
      </c>
      <c r="Q12" s="12">
        <v>1.2934782608695654</v>
      </c>
      <c r="R12" s="12">
        <v>1.2429015084294588</v>
      </c>
      <c r="S12" s="12">
        <v>1.1495119787045254</v>
      </c>
      <c r="T12" s="12">
        <v>1.2429015084294588</v>
      </c>
      <c r="U12" s="12">
        <v>1.248890860692103</v>
      </c>
      <c r="V12" s="12">
        <v>1.1745785270629991</v>
      </c>
      <c r="W12" s="12">
        <v>1.3265306122448981</v>
      </c>
      <c r="X12" s="12">
        <v>1.1413043478260869</v>
      </c>
      <c r="Y12" s="12">
        <v>1.1253327417923693</v>
      </c>
      <c r="Z12" s="12">
        <v>1.1923247559893522</v>
      </c>
      <c r="AA12" s="12">
        <v>1.0326086956521741</v>
      </c>
      <c r="AB12" s="12">
        <v>0.94631765749778174</v>
      </c>
      <c r="AC12" s="12">
        <v>1.0725377107364684</v>
      </c>
      <c r="AD12" s="12">
        <v>1.1690328305235136</v>
      </c>
      <c r="AE12" s="12">
        <v>1.0849600709849156</v>
      </c>
      <c r="AF12" s="12">
        <v>1.1741348713398403</v>
      </c>
      <c r="AG12" s="12">
        <v>1.0869565217391306</v>
      </c>
      <c r="AH12" s="12">
        <v>0.96894409937888204</v>
      </c>
      <c r="AI12" s="12">
        <v>1.0798580301685892</v>
      </c>
      <c r="AJ12" s="12">
        <v>1.0776397515527949</v>
      </c>
      <c r="AK12" s="12">
        <v>1.1120230700976041</v>
      </c>
      <c r="AL12" s="12">
        <v>1.207187222715173</v>
      </c>
      <c r="AM12" s="14">
        <v>1.2353593611357587</v>
      </c>
      <c r="AN12" s="12">
        <v>1.14396628216504</v>
      </c>
      <c r="AO12" s="12">
        <v>1.2930346051464063</v>
      </c>
      <c r="AP12" s="12">
        <v>1.0461401952085183</v>
      </c>
      <c r="AQ12" s="12">
        <v>1.0534605146406388</v>
      </c>
      <c r="AR12" s="12">
        <v>0.99134871339840291</v>
      </c>
      <c r="AS12" s="12">
        <v>0.77484472049689435</v>
      </c>
      <c r="AT12" s="12">
        <v>0.89751552795031064</v>
      </c>
      <c r="AU12" s="12">
        <v>1.1027062999112689</v>
      </c>
      <c r="AV12" s="12">
        <v>0.69787045252883761</v>
      </c>
      <c r="AW12" s="12">
        <v>1.0135314995563443</v>
      </c>
      <c r="AX12" s="12">
        <v>0.86024844720496896</v>
      </c>
      <c r="AY12" s="12">
        <v>0.73624667258207632</v>
      </c>
      <c r="AZ12" s="12">
        <v>0.67834960070984907</v>
      </c>
      <c r="BA12" s="12">
        <v>1.0232919254658386</v>
      </c>
      <c r="BB12" s="12">
        <v>0.87466725820763092</v>
      </c>
      <c r="BC12" s="12">
        <v>0.9973380656610471</v>
      </c>
      <c r="BD12" s="12">
        <v>1.1226708074534162</v>
      </c>
      <c r="BE12" s="12">
        <v>1.3358473824312334</v>
      </c>
      <c r="BF12" s="12">
        <v>1.2795031055900621</v>
      </c>
      <c r="BG12" s="12">
        <v>1.3464951197870454</v>
      </c>
      <c r="BH12" s="12">
        <v>1.6812333629103815</v>
      </c>
      <c r="BI12" s="12">
        <v>1.4880212954747116</v>
      </c>
      <c r="BJ12" s="12">
        <v>1.7085181898846495</v>
      </c>
      <c r="BK12" s="12">
        <v>1.7777284826974267</v>
      </c>
      <c r="BL12" s="12">
        <v>1.6672582076308784</v>
      </c>
      <c r="BM12" s="12">
        <v>1.6630434782608696</v>
      </c>
      <c r="BN12" s="12">
        <v>1.5827417923691216</v>
      </c>
      <c r="BO12" s="12">
        <v>1.4447648624667258</v>
      </c>
      <c r="BP12" s="12">
        <v>1.6872227151730257</v>
      </c>
      <c r="BQ12" s="12">
        <v>1.2866015971606033</v>
      </c>
      <c r="BR12" s="12">
        <v>1.3640195208518191</v>
      </c>
      <c r="BS12" s="12">
        <v>1.0669920141969831</v>
      </c>
      <c r="BT12" s="12">
        <v>0.98669032830523518</v>
      </c>
      <c r="BU12" s="12">
        <v>1.4509760425909495</v>
      </c>
      <c r="BV12" s="12">
        <v>1.0747559893522627</v>
      </c>
      <c r="BW12" s="12">
        <v>1.4412156166814551</v>
      </c>
      <c r="BX12" s="12">
        <v>1.7795031055900621</v>
      </c>
      <c r="BY12" s="12">
        <v>1.5882874889086069</v>
      </c>
      <c r="BZ12" s="12">
        <v>1.6413043478260869</v>
      </c>
      <c r="CA12" s="12">
        <v>1.542812777284827</v>
      </c>
      <c r="CB12" s="12">
        <v>1.9667258207630878</v>
      </c>
      <c r="CC12" s="12">
        <v>1.4587400177462289</v>
      </c>
      <c r="CD12" s="12">
        <v>1.9081632653061225</v>
      </c>
      <c r="CE12" s="12">
        <v>1.7903726708074534</v>
      </c>
      <c r="CF12" s="12">
        <v>1.5707630878438332</v>
      </c>
      <c r="CG12" s="12">
        <v>1.3864241348713398</v>
      </c>
      <c r="CH12" s="12">
        <v>1.3491570541259983</v>
      </c>
      <c r="CI12" s="12">
        <v>1.1468500443655723</v>
      </c>
      <c r="CJ12" s="12">
        <v>1.441659272404614</v>
      </c>
      <c r="CK12" s="12">
        <v>1.6838952972493346</v>
      </c>
      <c r="CL12" s="12">
        <v>1.5015527950310559</v>
      </c>
      <c r="CM12" s="12">
        <v>1.4880212954747116</v>
      </c>
      <c r="CN12" s="12">
        <v>1.8928571428571428</v>
      </c>
      <c r="CO12" s="12">
        <v>1.3728926353149955</v>
      </c>
      <c r="CP12" s="12">
        <v>1.2377994676131323</v>
      </c>
      <c r="CQ12" s="12">
        <v>1.6634871339840283</v>
      </c>
      <c r="CR12" s="12">
        <v>1.3274179236912156</v>
      </c>
      <c r="CS12" s="12">
        <v>1.8928571428571428</v>
      </c>
      <c r="CT12" s="12">
        <v>1.5062111801242235</v>
      </c>
      <c r="CU12" s="12">
        <v>1.6180124223602483</v>
      </c>
    </row>
    <row r="13" spans="2:99" x14ac:dyDescent="0.25">
      <c r="B13" s="43">
        <v>9</v>
      </c>
      <c r="D13" s="49">
        <v>1</v>
      </c>
      <c r="E13" s="12">
        <v>0.82762650461610376</v>
      </c>
      <c r="F13" s="12">
        <v>0.98761248100969967</v>
      </c>
      <c r="G13" s="12">
        <v>1.0440574967862568</v>
      </c>
      <c r="H13" s="12">
        <v>0.92807058548556731</v>
      </c>
      <c r="I13" s="12">
        <v>1.0833235947177748</v>
      </c>
      <c r="J13" s="12">
        <v>0.91632581512212219</v>
      </c>
      <c r="K13" s="12">
        <v>0.87577421993689375</v>
      </c>
      <c r="L13" s="12">
        <v>0.98036695103424087</v>
      </c>
      <c r="M13" s="12">
        <v>0.93029098983288527</v>
      </c>
      <c r="N13" s="12">
        <v>0.87355381558957568</v>
      </c>
      <c r="O13" s="12">
        <v>0.97528339371274964</v>
      </c>
      <c r="P13" s="12">
        <v>0.96990767792450627</v>
      </c>
      <c r="Q13" s="12">
        <v>1.0693584200070116</v>
      </c>
      <c r="R13" s="12">
        <v>1.1862802384013087</v>
      </c>
      <c r="S13" s="12">
        <v>1.2379338553231272</v>
      </c>
      <c r="T13" s="12">
        <v>1.0583148299637721</v>
      </c>
      <c r="U13" s="12">
        <v>1.0221456117798293</v>
      </c>
      <c r="V13" s="12">
        <v>1.0468622180670795</v>
      </c>
      <c r="W13" s="12">
        <v>0.97493280355264689</v>
      </c>
      <c r="X13" s="12">
        <v>1.2125745004090218</v>
      </c>
      <c r="Y13" s="12">
        <v>0.81021385999766271</v>
      </c>
      <c r="Z13" s="12">
        <v>1.2667991118382611</v>
      </c>
      <c r="AA13" s="12">
        <v>1.0684235129134041</v>
      </c>
      <c r="AB13" s="12">
        <v>0.83300222040434735</v>
      </c>
      <c r="AC13" s="12">
        <v>0.97621830080635741</v>
      </c>
      <c r="AD13" s="12">
        <v>1.2899380624050485</v>
      </c>
      <c r="AE13" s="12">
        <v>0.98539207666238171</v>
      </c>
      <c r="AF13" s="12">
        <v>1.053231272642281</v>
      </c>
      <c r="AG13" s="12">
        <v>1.0813953488372094</v>
      </c>
      <c r="AH13" s="12">
        <v>1.1615636321140588</v>
      </c>
      <c r="AI13" s="12">
        <v>0.81144092555802261</v>
      </c>
      <c r="AJ13" s="12">
        <v>1.1441509874956175</v>
      </c>
      <c r="AK13" s="12">
        <v>0.95565034474699073</v>
      </c>
      <c r="AL13" s="12">
        <v>0.87197615986911292</v>
      </c>
      <c r="AM13" s="14">
        <v>1.6083323594717773</v>
      </c>
      <c r="AN13" s="12">
        <v>1.5212107046862218</v>
      </c>
      <c r="AO13" s="12">
        <v>1.5608273927778427</v>
      </c>
      <c r="AP13" s="12">
        <v>1.561119551244595</v>
      </c>
      <c r="AQ13" s="12">
        <v>1.6546102606053523</v>
      </c>
      <c r="AR13" s="12">
        <v>1.6530326048848893</v>
      </c>
      <c r="AS13" s="12">
        <v>1.6790347084258501</v>
      </c>
      <c r="AT13" s="12">
        <v>1.5075961201355614</v>
      </c>
      <c r="AU13" s="12">
        <v>1.5364029449573449</v>
      </c>
      <c r="AV13" s="12">
        <v>1.5998013322426083</v>
      </c>
      <c r="AW13" s="12">
        <v>1.8764169685637488</v>
      </c>
      <c r="AX13" s="12">
        <v>1.7332008881617389</v>
      </c>
      <c r="AY13" s="12">
        <v>1.8795722800046746</v>
      </c>
      <c r="AZ13" s="12">
        <v>1.9492812901717891</v>
      </c>
      <c r="BA13" s="12">
        <v>1.9888979782634097</v>
      </c>
      <c r="BB13" s="12">
        <v>1.8586537337852052</v>
      </c>
      <c r="BC13" s="12">
        <v>1.8976276732499706</v>
      </c>
      <c r="BD13" s="12">
        <v>1.8035526469557086</v>
      </c>
      <c r="BE13" s="12">
        <v>1.8706906626154025</v>
      </c>
      <c r="BF13" s="12">
        <v>1.8336449690312024</v>
      </c>
      <c r="BG13" s="12">
        <v>1.7607806474231622</v>
      </c>
      <c r="BH13" s="12">
        <v>1.7911651279654084</v>
      </c>
      <c r="BI13" s="12">
        <v>1.5741498188617506</v>
      </c>
      <c r="BJ13" s="12">
        <v>1.6517471076311792</v>
      </c>
      <c r="BK13" s="12">
        <v>1.9020684819446065</v>
      </c>
      <c r="BL13" s="12">
        <v>1.7512562814070352</v>
      </c>
      <c r="BM13" s="12">
        <v>1.447411475984574</v>
      </c>
      <c r="BN13" s="12">
        <v>1.5031553114409255</v>
      </c>
      <c r="BO13" s="12">
        <v>1.6061119551244594</v>
      </c>
      <c r="BP13" s="12">
        <v>1.6948696973238284</v>
      </c>
      <c r="BQ13" s="12">
        <v>1.508531027229169</v>
      </c>
      <c r="BR13" s="12">
        <v>0.38973939464765689</v>
      </c>
      <c r="BS13" s="12">
        <v>1.5256515133808577</v>
      </c>
      <c r="BT13" s="12">
        <v>1.3330022204043472</v>
      </c>
      <c r="BU13" s="12">
        <v>1.5082388687624166</v>
      </c>
      <c r="BV13" s="12">
        <v>1.6568306649526703</v>
      </c>
      <c r="BW13" s="12">
        <v>1.1302442444782048</v>
      </c>
      <c r="BX13" s="12">
        <v>1.4090802851466635</v>
      </c>
      <c r="BY13" s="12">
        <v>1.2100619375949515</v>
      </c>
      <c r="BZ13" s="12">
        <v>1.0899848077597287</v>
      </c>
      <c r="CA13" s="12">
        <v>1.0269370106345681</v>
      </c>
      <c r="CB13" s="12">
        <v>1.1755288068248217</v>
      </c>
      <c r="CC13" s="12">
        <v>1.1330489657590275</v>
      </c>
      <c r="CD13" s="12">
        <v>1.2956059366600443</v>
      </c>
      <c r="CE13" s="12">
        <v>1.1118382610728057</v>
      </c>
      <c r="CF13" s="12">
        <v>1.2427252541778662</v>
      </c>
      <c r="CG13" s="12">
        <v>0.99018347551712049</v>
      </c>
      <c r="CH13" s="12">
        <v>0.90206848194460676</v>
      </c>
      <c r="CI13" s="12">
        <v>1.0583148299637721</v>
      </c>
      <c r="CJ13" s="12">
        <v>0.78865256515133808</v>
      </c>
      <c r="CK13" s="12">
        <v>0.93029098983288527</v>
      </c>
      <c r="CL13" s="12">
        <v>1.0006427486268552</v>
      </c>
      <c r="CM13" s="12">
        <v>0.90241907210470962</v>
      </c>
      <c r="CN13" s="12">
        <v>1.0075961201355614</v>
      </c>
      <c r="CO13" s="12">
        <v>0.78012153792216898</v>
      </c>
      <c r="CP13" s="12">
        <v>0.81208367418487781</v>
      </c>
      <c r="CQ13" s="12">
        <v>0.96482412060301503</v>
      </c>
      <c r="CR13" s="12">
        <v>0.97464064508589454</v>
      </c>
      <c r="CS13" s="12">
        <v>0.91696856374897739</v>
      </c>
      <c r="CT13" s="12">
        <v>0.72303377351875653</v>
      </c>
      <c r="CU13" s="12">
        <v>0.81465466869229863</v>
      </c>
    </row>
    <row r="14" spans="2:99" x14ac:dyDescent="0.25">
      <c r="B14" s="43">
        <v>10</v>
      </c>
      <c r="D14" s="49">
        <v>1</v>
      </c>
      <c r="E14" s="12">
        <v>0.97729516288252716</v>
      </c>
      <c r="F14" s="12">
        <v>1.0899219240778963</v>
      </c>
      <c r="G14" s="12">
        <v>1.2095485955308265</v>
      </c>
      <c r="H14" s="12">
        <v>1.1869335008525532</v>
      </c>
      <c r="I14" s="12">
        <v>1.3802387148882707</v>
      </c>
      <c r="J14" s="12">
        <v>1.20533070088845</v>
      </c>
      <c r="K14" s="12">
        <v>1.0970115767746567</v>
      </c>
      <c r="L14" s="12">
        <v>1.118908731939334</v>
      </c>
      <c r="M14" s="12">
        <v>1.0629991923180473</v>
      </c>
      <c r="N14" s="12">
        <v>0.99219240778964357</v>
      </c>
      <c r="O14" s="12">
        <v>0.81019474109306289</v>
      </c>
      <c r="P14" s="12">
        <v>0.70178587454007002</v>
      </c>
      <c r="Q14" s="12">
        <v>0.84914295970564468</v>
      </c>
      <c r="R14" s="12">
        <v>0.78398994884680961</v>
      </c>
      <c r="S14" s="12">
        <v>0.83568159382572005</v>
      </c>
      <c r="T14" s="12">
        <v>0.59768464506865293</v>
      </c>
      <c r="U14" s="12">
        <v>0.61329982948936546</v>
      </c>
      <c r="V14" s="12">
        <v>0.61751772413174189</v>
      </c>
      <c r="W14" s="12">
        <v>0.44117383110472941</v>
      </c>
      <c r="X14" s="12">
        <v>0.65861976128511168</v>
      </c>
      <c r="Y14" s="12">
        <v>0.32361123575338774</v>
      </c>
      <c r="Z14" s="12">
        <v>0.66211971641389211</v>
      </c>
      <c r="AA14" s="12">
        <v>0.5835053396751323</v>
      </c>
      <c r="AB14" s="12">
        <v>0.40859732567531182</v>
      </c>
      <c r="AC14" s="12">
        <v>0.56510813963923534</v>
      </c>
      <c r="AD14" s="12">
        <v>0.64865835053396748</v>
      </c>
      <c r="AE14" s="12">
        <v>0.54742887911693439</v>
      </c>
      <c r="AF14" s="12">
        <v>0.57856950551915998</v>
      </c>
      <c r="AG14" s="12">
        <v>0.56439020012563934</v>
      </c>
      <c r="AH14" s="12">
        <v>0.65718388225791979</v>
      </c>
      <c r="AI14" s="12">
        <v>0.63097909001166641</v>
      </c>
      <c r="AJ14" s="12">
        <v>1.0063717131831642</v>
      </c>
      <c r="AK14" s="12">
        <v>1.0140895629543212</v>
      </c>
      <c r="AL14" s="12">
        <v>0.98016692093691105</v>
      </c>
      <c r="AM14" s="14">
        <v>1.5764156869783719</v>
      </c>
      <c r="AN14" s="12">
        <v>1.2754195459032576</v>
      </c>
      <c r="AO14" s="12">
        <v>0.96526967602979441</v>
      </c>
      <c r="AP14" s="12">
        <v>0.69685004038409759</v>
      </c>
      <c r="AQ14" s="12">
        <v>0.60621017679260514</v>
      </c>
      <c r="AR14" s="12">
        <v>0.61042807143498157</v>
      </c>
      <c r="AS14" s="12">
        <v>0.76415686978372077</v>
      </c>
      <c r="AT14" s="12">
        <v>0.74710580633581614</v>
      </c>
      <c r="AU14" s="12">
        <v>0.89015525441981513</v>
      </c>
      <c r="AV14" s="12">
        <v>1.2131382930988064</v>
      </c>
      <c r="AW14" s="12">
        <v>1.4482634838014898</v>
      </c>
      <c r="AX14" s="12">
        <v>1.5729157318495917</v>
      </c>
      <c r="AY14" s="12">
        <v>1.8547069909360137</v>
      </c>
      <c r="AZ14" s="12">
        <v>1.9815130575249031</v>
      </c>
      <c r="BA14" s="12">
        <v>1.6954141613569056</v>
      </c>
      <c r="BB14" s="12">
        <v>1.6706452481378442</v>
      </c>
      <c r="BC14" s="12">
        <v>1.8037332854706991</v>
      </c>
      <c r="BD14" s="12">
        <v>1.7116575428520147</v>
      </c>
      <c r="BE14" s="12">
        <v>1.7520416404917885</v>
      </c>
      <c r="BF14" s="12">
        <v>1.7194651350623709</v>
      </c>
      <c r="BG14" s="12">
        <v>1.8561428699632054</v>
      </c>
      <c r="BH14" s="12">
        <v>1.6727093242394326</v>
      </c>
      <c r="BI14" s="12">
        <v>1.434084178407969</v>
      </c>
      <c r="BJ14" s="12">
        <v>1.3731490621915103</v>
      </c>
      <c r="BK14" s="12">
        <v>1.5856591582159203</v>
      </c>
      <c r="BL14" s="12">
        <v>1.4574172125998381</v>
      </c>
      <c r="BM14" s="12">
        <v>1.1635107242214842</v>
      </c>
      <c r="BN14" s="12">
        <v>1.2421251009602439</v>
      </c>
      <c r="BO14" s="12">
        <v>1.2484968141434085</v>
      </c>
      <c r="BP14" s="12">
        <v>1.4935834155972358</v>
      </c>
      <c r="BQ14" s="12">
        <v>1.4624427891950103</v>
      </c>
      <c r="BR14" s="12">
        <v>0.54249304496096196</v>
      </c>
      <c r="BS14" s="12">
        <v>1.5671722157408239</v>
      </c>
      <c r="BT14" s="12">
        <v>1.2449968590146279</v>
      </c>
      <c r="BU14" s="12">
        <v>1.3448801938436687</v>
      </c>
      <c r="BV14" s="12">
        <v>1.5502108947321187</v>
      </c>
      <c r="BW14" s="12">
        <v>1.0778964372251636</v>
      </c>
      <c r="BX14" s="12">
        <v>1.4248407071704208</v>
      </c>
      <c r="BY14" s="12">
        <v>1.224445840437943</v>
      </c>
      <c r="BZ14" s="12">
        <v>1.0913578031050883</v>
      </c>
      <c r="CA14" s="12">
        <v>1.0431661132549583</v>
      </c>
      <c r="CB14" s="12">
        <v>1.2754195459032576</v>
      </c>
      <c r="CC14" s="12">
        <v>1.3802387148882707</v>
      </c>
      <c r="CD14" s="12">
        <v>1.4822758682580992</v>
      </c>
      <c r="CE14" s="12">
        <v>1.3809566544018665</v>
      </c>
      <c r="CF14" s="12">
        <v>1.5240061024858653</v>
      </c>
      <c r="CG14" s="12">
        <v>1.3405725567620927</v>
      </c>
      <c r="CH14" s="12">
        <v>1.1678183613030602</v>
      </c>
      <c r="CI14" s="12">
        <v>1.3236112357533878</v>
      </c>
      <c r="CJ14" s="12">
        <v>1.0771784977115677</v>
      </c>
      <c r="CK14" s="12">
        <v>1.1734721349726285</v>
      </c>
      <c r="CL14" s="12">
        <v>1.2570223458673606</v>
      </c>
      <c r="CM14" s="12">
        <v>1.2046127613748541</v>
      </c>
      <c r="CN14" s="12">
        <v>1.2548685273265727</v>
      </c>
      <c r="CO14" s="12">
        <v>1.3420084357892847</v>
      </c>
      <c r="CP14" s="12">
        <v>1.4326482993807772</v>
      </c>
      <c r="CQ14" s="12">
        <v>1.560172305483263</v>
      </c>
      <c r="CR14" s="12">
        <v>1.6790810374225971</v>
      </c>
      <c r="CS14" s="12">
        <v>1.6621197164138921</v>
      </c>
      <c r="CT14" s="12">
        <v>1.471596517993359</v>
      </c>
      <c r="CU14" s="12">
        <v>1.6195818002333302</v>
      </c>
    </row>
    <row r="15" spans="2:99" x14ac:dyDescent="0.25">
      <c r="B15" s="43">
        <v>11</v>
      </c>
      <c r="D15" s="49">
        <v>1</v>
      </c>
      <c r="E15" s="12">
        <v>1.0597758405977584</v>
      </c>
      <c r="F15" s="12">
        <v>0.82191780821917804</v>
      </c>
      <c r="G15" s="12">
        <v>0.30884184308841839</v>
      </c>
      <c r="H15" s="12">
        <v>0.43212951432129509</v>
      </c>
      <c r="I15" s="12">
        <v>0.62141967621419669</v>
      </c>
      <c r="J15" s="12">
        <v>0.60024906600249062</v>
      </c>
      <c r="K15" s="12">
        <v>1.0946450809464507</v>
      </c>
      <c r="L15" s="12">
        <v>1.0734744707347446</v>
      </c>
      <c r="M15" s="12">
        <v>0.77210460772104605</v>
      </c>
      <c r="N15" s="12">
        <v>1.112079701120797</v>
      </c>
      <c r="O15" s="12">
        <v>1.2951432129514322</v>
      </c>
      <c r="P15" s="12">
        <v>0.90410958904109584</v>
      </c>
      <c r="Q15" s="12">
        <v>1.1855541718555416</v>
      </c>
      <c r="R15" s="12">
        <v>0.68866749688667495</v>
      </c>
      <c r="S15" s="12">
        <v>1.547945205479452</v>
      </c>
      <c r="T15" s="12">
        <v>1.5828144458281443</v>
      </c>
      <c r="U15" s="12">
        <v>1.1232876712328768</v>
      </c>
      <c r="V15" s="12">
        <v>1.1257783312577834</v>
      </c>
      <c r="W15" s="12">
        <v>1.5292652552926524</v>
      </c>
      <c r="X15" s="12">
        <v>1.3001245330012452</v>
      </c>
      <c r="Y15" s="12">
        <v>1.7173100871731009</v>
      </c>
      <c r="Z15" s="12">
        <v>1.2216687422166874</v>
      </c>
      <c r="AA15" s="12">
        <v>0.80074719800747196</v>
      </c>
      <c r="AB15" s="12">
        <v>0.93150684931506844</v>
      </c>
      <c r="AC15" s="12">
        <v>0.77210460772104605</v>
      </c>
      <c r="AD15" s="12">
        <v>0.66002490660024904</v>
      </c>
      <c r="AE15" s="12">
        <v>0.73474470734744701</v>
      </c>
      <c r="AF15" s="12">
        <v>0.73723536737235362</v>
      </c>
      <c r="AG15" s="12">
        <v>1.0784557907845578</v>
      </c>
      <c r="AH15" s="12">
        <v>0.70112079701120789</v>
      </c>
      <c r="AI15" s="12">
        <v>1.2440846824408467</v>
      </c>
      <c r="AJ15" s="12">
        <v>1.4470734744707345</v>
      </c>
      <c r="AK15" s="12">
        <v>0.6737235367372354</v>
      </c>
      <c r="AL15" s="12">
        <v>0.49688667496886674</v>
      </c>
      <c r="AM15" s="14">
        <v>1.5877957658779576</v>
      </c>
      <c r="AN15" s="12">
        <v>0.91531755915317548</v>
      </c>
      <c r="AO15" s="12">
        <v>0.76463262764632622</v>
      </c>
      <c r="AP15" s="12">
        <v>0.45080946450809462</v>
      </c>
      <c r="AQ15" s="12">
        <v>1.4134495641344955</v>
      </c>
      <c r="AR15" s="12">
        <v>1.1183063511830635</v>
      </c>
      <c r="AS15" s="12">
        <v>1.6612702366127023</v>
      </c>
      <c r="AT15" s="12">
        <v>2.6363636363636362</v>
      </c>
      <c r="AU15" s="12">
        <v>3.2166874221668742</v>
      </c>
      <c r="AV15" s="12">
        <v>3.0273972602739723</v>
      </c>
      <c r="AW15" s="12">
        <v>2.4458281444582815</v>
      </c>
      <c r="AX15" s="12">
        <v>3.5603985056039846</v>
      </c>
      <c r="AY15" s="12">
        <v>2.9090909090909087</v>
      </c>
      <c r="AZ15" s="12">
        <v>2.1046077210460772</v>
      </c>
      <c r="BA15" s="12">
        <v>3.0784557907845578</v>
      </c>
      <c r="BB15" s="12">
        <v>1.4283935242839352</v>
      </c>
      <c r="BC15" s="12">
        <v>2.3312577833125778</v>
      </c>
      <c r="BD15" s="12">
        <v>0.79452054794520544</v>
      </c>
      <c r="BE15" s="12">
        <v>1.0572851805728518</v>
      </c>
      <c r="BF15" s="12">
        <v>1.4632627646326277</v>
      </c>
      <c r="BG15" s="12">
        <v>1.0074719800747198</v>
      </c>
      <c r="BH15" s="12">
        <v>0.81444582814445832</v>
      </c>
      <c r="BI15" s="12">
        <v>1.7260273972602738</v>
      </c>
      <c r="BJ15" s="12">
        <v>1.6961394769613949</v>
      </c>
      <c r="BK15" s="12">
        <v>1.4296388542963883</v>
      </c>
      <c r="BL15" s="12">
        <v>2.0933997509339974</v>
      </c>
      <c r="BM15" s="12">
        <v>0.91780821917808209</v>
      </c>
      <c r="BN15" s="12">
        <v>1.2054794520547945</v>
      </c>
      <c r="BO15" s="12">
        <v>1.229140722291407</v>
      </c>
      <c r="BP15" s="12">
        <v>1.2764632627646324</v>
      </c>
      <c r="BQ15" s="12">
        <v>0.82191780821917804</v>
      </c>
      <c r="BR15" s="12">
        <v>0.45205479452054792</v>
      </c>
      <c r="BS15" s="12">
        <v>0.77210460772104605</v>
      </c>
      <c r="BT15" s="12">
        <v>0.84059775840597761</v>
      </c>
      <c r="BU15" s="12">
        <v>0.88169364881693635</v>
      </c>
      <c r="BV15" s="12">
        <v>0.99377334993773347</v>
      </c>
      <c r="BW15" s="12">
        <v>0.67123287671232879</v>
      </c>
      <c r="BX15" s="12">
        <v>1.2017434620174345</v>
      </c>
      <c r="BY15" s="12">
        <v>1.6363636363636362</v>
      </c>
      <c r="BZ15" s="12">
        <v>1.1818181818181817</v>
      </c>
      <c r="CA15" s="12">
        <v>1.5579078455790782</v>
      </c>
      <c r="CB15" s="12">
        <v>1.3661270236612701</v>
      </c>
      <c r="CC15" s="12">
        <v>1.6687422166874222</v>
      </c>
      <c r="CD15" s="12">
        <v>1.266500622665006</v>
      </c>
      <c r="CE15" s="12">
        <v>0.61394769613947697</v>
      </c>
      <c r="CF15" s="12">
        <v>0.50062266500622665</v>
      </c>
      <c r="CG15" s="12">
        <v>0.2702366127023661</v>
      </c>
      <c r="CH15" s="12">
        <v>0.5691158156911581</v>
      </c>
      <c r="CI15" s="12">
        <v>0.58405977584059765</v>
      </c>
      <c r="CJ15" s="12">
        <v>0.44209215442092148</v>
      </c>
      <c r="CK15" s="12">
        <v>0.30261519302615192</v>
      </c>
      <c r="CL15" s="12">
        <v>0.74844333748443326</v>
      </c>
      <c r="CM15" s="12">
        <v>0.55043586550435863</v>
      </c>
      <c r="CN15" s="12">
        <v>0.6513075965130759</v>
      </c>
      <c r="CO15" s="12">
        <v>0.29265255292652548</v>
      </c>
      <c r="CP15" s="12">
        <v>0.22789539227895392</v>
      </c>
      <c r="CQ15" s="12">
        <v>0.80572851805728518</v>
      </c>
      <c r="CR15" s="12">
        <v>0.67621419676214201</v>
      </c>
      <c r="CS15" s="12">
        <v>0.42590286425902862</v>
      </c>
      <c r="CT15" s="12"/>
      <c r="CU15" s="12"/>
    </row>
    <row r="16" spans="2:99" x14ac:dyDescent="0.25">
      <c r="B16" s="43">
        <v>12</v>
      </c>
      <c r="D16" s="49">
        <v>1</v>
      </c>
      <c r="E16" s="12">
        <v>0.83319920989099416</v>
      </c>
      <c r="F16" s="12">
        <v>0.76223571585339089</v>
      </c>
      <c r="G16" s="12">
        <v>0.97929621771892594</v>
      </c>
      <c r="H16" s="12">
        <v>1.0221669471065915</v>
      </c>
      <c r="I16" s="12">
        <v>1.192845124003219</v>
      </c>
      <c r="J16" s="12">
        <v>0.98127149023337479</v>
      </c>
      <c r="K16" s="12">
        <v>1.1842856097739409</v>
      </c>
      <c r="L16" s="12">
        <v>1.1511449264759674</v>
      </c>
      <c r="M16" s="12">
        <v>0.79069427170970807</v>
      </c>
      <c r="N16" s="12">
        <v>1.2727339234764794</v>
      </c>
      <c r="O16" s="12">
        <v>1.3269441802619066</v>
      </c>
      <c r="P16" s="12">
        <v>0.79420586729095033</v>
      </c>
      <c r="Q16" s="12">
        <v>0.85185456141634353</v>
      </c>
      <c r="R16" s="12">
        <v>0.8873363084351451</v>
      </c>
      <c r="S16" s="12">
        <v>0.908771673128978</v>
      </c>
      <c r="T16" s="12">
        <v>0.86707147560172648</v>
      </c>
      <c r="U16" s="12">
        <v>0.82617601872850965</v>
      </c>
      <c r="V16" s="12">
        <v>1.0611602897066355</v>
      </c>
      <c r="W16" s="12">
        <v>0.8534640427244129</v>
      </c>
      <c r="X16" s="12">
        <v>0.87958153485990187</v>
      </c>
      <c r="Y16" s="12">
        <v>1.0506255029629088</v>
      </c>
      <c r="Z16" s="12">
        <v>0.9392055014997438</v>
      </c>
      <c r="AA16" s="12">
        <v>1.0050479186480357</v>
      </c>
      <c r="AB16" s="12">
        <v>0.89435949959762961</v>
      </c>
      <c r="AC16" s="12">
        <v>0.90643060940814979</v>
      </c>
      <c r="AD16" s="12">
        <v>1.1406832979735166</v>
      </c>
      <c r="AE16" s="12">
        <v>0.80554539468871156</v>
      </c>
      <c r="AF16" s="12">
        <v>0.81717755505157652</v>
      </c>
      <c r="AG16" s="12">
        <v>0.97037091228326866</v>
      </c>
      <c r="AH16" s="12">
        <v>0.80978857268271276</v>
      </c>
      <c r="AI16" s="12">
        <v>0.88382471285390296</v>
      </c>
      <c r="AJ16" s="12">
        <v>0.7116102128904821</v>
      </c>
      <c r="AK16" s="12">
        <v>0.81681176384519705</v>
      </c>
      <c r="AL16" s="12">
        <v>0.68351744824054428</v>
      </c>
      <c r="AM16" s="14">
        <v>1.13168483429658</v>
      </c>
      <c r="AN16" s="12">
        <v>1.3152388616577657</v>
      </c>
      <c r="AO16" s="12">
        <v>1.4859170385543932</v>
      </c>
      <c r="AP16" s="12">
        <v>1.2166215524178798</v>
      </c>
      <c r="AQ16" s="12">
        <v>1.3951276611310264</v>
      </c>
      <c r="AR16" s="12">
        <v>1.1566317945716584</v>
      </c>
      <c r="AS16" s="12">
        <v>1.062696612773429</v>
      </c>
      <c r="AT16" s="12">
        <v>1.0646718852878776</v>
      </c>
      <c r="AU16" s="12">
        <v>1.0817909137464337</v>
      </c>
      <c r="AV16" s="12">
        <v>0.99297680883751549</v>
      </c>
      <c r="AW16" s="12">
        <v>0.75872412027214864</v>
      </c>
      <c r="AX16" s="12">
        <v>0.85887775257882804</v>
      </c>
      <c r="AY16" s="12">
        <v>1.2373253346989539</v>
      </c>
      <c r="AZ16" s="12">
        <v>1.2322042578096422</v>
      </c>
      <c r="BA16" s="12">
        <v>0.94227814763333095</v>
      </c>
      <c r="BB16" s="12">
        <v>1.1913088009364254</v>
      </c>
      <c r="BC16" s="12">
        <v>0.71548759967810371</v>
      </c>
      <c r="BD16" s="12">
        <v>0.69368644377789146</v>
      </c>
      <c r="BE16" s="12">
        <v>0.73728875557831586</v>
      </c>
      <c r="BF16" s="12">
        <v>0.6816153339673714</v>
      </c>
      <c r="BG16" s="12">
        <v>0.7645767795742191</v>
      </c>
      <c r="BH16" s="12">
        <v>1.1196137244860633</v>
      </c>
      <c r="BI16" s="12">
        <v>0.80203379910746941</v>
      </c>
      <c r="BJ16" s="12">
        <v>1.2022093788865316</v>
      </c>
      <c r="BK16" s="12">
        <v>0.9079669324749432</v>
      </c>
      <c r="BL16" s="12">
        <v>1.3604506547662594</v>
      </c>
      <c r="BM16" s="12">
        <v>1.1387080254590678</v>
      </c>
      <c r="BN16" s="12">
        <v>1.0673787402150852</v>
      </c>
      <c r="BO16" s="12">
        <v>1.4664569463750092</v>
      </c>
      <c r="BP16" s="12">
        <v>0.8756309898310044</v>
      </c>
      <c r="BQ16" s="12">
        <v>1.1807740141926988</v>
      </c>
      <c r="BR16" s="12">
        <v>1.5934596532299361</v>
      </c>
      <c r="BS16" s="12">
        <v>1.5603921281732387</v>
      </c>
      <c r="BT16" s="12">
        <v>1.6090423586216986</v>
      </c>
      <c r="BU16" s="12">
        <v>1.4890628429292558</v>
      </c>
      <c r="BV16" s="12">
        <v>1.1971614602384959</v>
      </c>
      <c r="BW16" s="12">
        <v>1.1932840734508743</v>
      </c>
      <c r="BX16" s="12">
        <v>1.4453873728875559</v>
      </c>
      <c r="BY16" s="12">
        <v>1.2969493013387958</v>
      </c>
      <c r="BZ16" s="12">
        <v>1.3335284219767358</v>
      </c>
      <c r="CA16" s="12">
        <v>0.99414734069792965</v>
      </c>
      <c r="CB16" s="12">
        <v>1.4559221596312824</v>
      </c>
      <c r="CC16" s="12">
        <v>1.2318384666032629</v>
      </c>
      <c r="CD16" s="12">
        <v>1.9375960201916744</v>
      </c>
      <c r="CE16" s="12">
        <v>1.7641378301265638</v>
      </c>
      <c r="CF16" s="12">
        <v>1.7143170678176896</v>
      </c>
      <c r="CG16" s="12">
        <v>1.569317433608896</v>
      </c>
      <c r="CH16" s="12">
        <v>1.2583217499451311</v>
      </c>
      <c r="CI16" s="12">
        <v>1.5743653522569316</v>
      </c>
      <c r="CJ16" s="12">
        <v>1.2018435876801521</v>
      </c>
      <c r="CK16" s="12">
        <v>1.0342380569171117</v>
      </c>
      <c r="CL16" s="12">
        <v>1.0408954568732167</v>
      </c>
      <c r="CM16" s="12">
        <v>0.80122905845343473</v>
      </c>
      <c r="CN16" s="12">
        <v>1.0588192259858074</v>
      </c>
      <c r="CO16" s="12">
        <v>0.95398346623747154</v>
      </c>
      <c r="CP16" s="12">
        <v>1.1285390299217206</v>
      </c>
      <c r="CQ16" s="12">
        <v>1.4617748189333528</v>
      </c>
      <c r="CR16" s="12">
        <v>1.2084278293949813</v>
      </c>
      <c r="CS16" s="12">
        <v>1.4808691199063575</v>
      </c>
      <c r="CT16" s="12">
        <v>1.4029555929475455</v>
      </c>
      <c r="CU16" s="12">
        <v>1.3693759602019167</v>
      </c>
    </row>
    <row r="17" spans="2:99" x14ac:dyDescent="0.25">
      <c r="B17" s="43">
        <v>13</v>
      </c>
      <c r="D17" s="49">
        <v>1</v>
      </c>
      <c r="E17" s="12">
        <v>1.0122554796134808</v>
      </c>
      <c r="F17" s="12">
        <v>1.0817817581899598</v>
      </c>
      <c r="G17" s="12">
        <v>0.99952863539948134</v>
      </c>
      <c r="H17" s="12">
        <v>1.0283997171812396</v>
      </c>
      <c r="I17" s="12">
        <v>1.0533820410087202</v>
      </c>
      <c r="J17" s="12">
        <v>1.1176054678293659</v>
      </c>
      <c r="K17" s="12">
        <v>0.99516851284468533</v>
      </c>
      <c r="L17" s="12">
        <v>1.0406551967947206</v>
      </c>
      <c r="M17" s="12">
        <v>0.91385811925524385</v>
      </c>
      <c r="N17" s="12">
        <v>1.1714588734386047</v>
      </c>
      <c r="O17" s="12">
        <v>1.0867310864954041</v>
      </c>
      <c r="P17" s="12">
        <v>0.87367428706104167</v>
      </c>
      <c r="Q17" s="12">
        <v>0.95887343860476071</v>
      </c>
      <c r="R17" s="12">
        <v>0.99752533584727776</v>
      </c>
      <c r="S17" s="12">
        <v>0.87614895121376368</v>
      </c>
      <c r="T17" s="12">
        <v>0.97112891821824165</v>
      </c>
      <c r="U17" s="12">
        <v>0.86577893000235684</v>
      </c>
      <c r="V17" s="12">
        <v>0.99752533584727776</v>
      </c>
      <c r="W17" s="12">
        <v>0.86978552910676399</v>
      </c>
      <c r="X17" s="12">
        <v>0.76549611124204575</v>
      </c>
      <c r="Y17" s="12">
        <v>0.83596511901956161</v>
      </c>
      <c r="Z17" s="12">
        <v>0.70221541362243689</v>
      </c>
      <c r="AA17" s="12">
        <v>0.65177940136695722</v>
      </c>
      <c r="AB17" s="12">
        <v>0.76691020504360119</v>
      </c>
      <c r="AC17" s="12">
        <v>0.80803676643884037</v>
      </c>
      <c r="AD17" s="12">
        <v>0.74345981616780576</v>
      </c>
      <c r="AE17" s="12">
        <v>0.84433184067876499</v>
      </c>
      <c r="AF17" s="12">
        <v>0.82029224605232143</v>
      </c>
      <c r="AG17" s="12">
        <v>0.7257836436483619</v>
      </c>
      <c r="AH17" s="12">
        <v>0.80509073768559969</v>
      </c>
      <c r="AI17" s="12">
        <v>0.78164034880980438</v>
      </c>
      <c r="AJ17" s="12">
        <v>0.85941550789535703</v>
      </c>
      <c r="AK17" s="12">
        <v>0.85069526278576479</v>
      </c>
      <c r="AL17" s="12">
        <v>0.84621729908083898</v>
      </c>
      <c r="AM17" s="14">
        <v>0.90843742634928104</v>
      </c>
      <c r="AN17" s="12">
        <v>0.83796841857176518</v>
      </c>
      <c r="AO17" s="12">
        <v>0.91633278340796598</v>
      </c>
      <c r="AP17" s="12">
        <v>1.1871317464058448</v>
      </c>
      <c r="AQ17" s="12">
        <v>1.1826537827009189</v>
      </c>
      <c r="AR17" s="12">
        <v>1.0920339382512372</v>
      </c>
      <c r="AS17" s="12">
        <v>1.1851284468536412</v>
      </c>
      <c r="AT17" s="12">
        <v>1.2527692670280461</v>
      </c>
      <c r="AU17" s="12">
        <v>1.1635635163799198</v>
      </c>
      <c r="AV17" s="12">
        <v>1.3134574593448032</v>
      </c>
      <c r="AW17" s="12">
        <v>1.0529106764082017</v>
      </c>
      <c r="AX17" s="12">
        <v>1.0803676643884044</v>
      </c>
      <c r="AY17" s="12">
        <v>1.2096394060806033</v>
      </c>
      <c r="AZ17" s="12">
        <v>1.0778930002356824</v>
      </c>
      <c r="BA17" s="12">
        <v>1.1204336554324767</v>
      </c>
      <c r="BB17" s="12">
        <v>1.2360358237096394</v>
      </c>
      <c r="BC17" s="12">
        <v>1.0415979259957577</v>
      </c>
      <c r="BD17" s="12">
        <v>1.2257836436483618</v>
      </c>
      <c r="BE17" s="12">
        <v>1.202804619373085</v>
      </c>
      <c r="BF17" s="12">
        <v>1.1616780579778458</v>
      </c>
      <c r="BG17" s="12">
        <v>1.3050907376855996</v>
      </c>
      <c r="BH17" s="12">
        <v>1.299670044779637</v>
      </c>
      <c r="BI17" s="12">
        <v>1.3829837379212822</v>
      </c>
      <c r="BJ17" s="12">
        <v>1.0279283525807212</v>
      </c>
      <c r="BK17" s="12">
        <v>1.3398538769738391</v>
      </c>
      <c r="BL17" s="12">
        <v>1.4226962055149657</v>
      </c>
      <c r="BM17" s="12">
        <v>1.4064341267970775</v>
      </c>
      <c r="BN17" s="12">
        <v>1.5445439547489981</v>
      </c>
      <c r="BO17" s="12">
        <v>1.379566344567523</v>
      </c>
      <c r="BP17" s="12">
        <v>1.3902898892293187</v>
      </c>
      <c r="BQ17" s="12">
        <v>1.4667687956634454</v>
      </c>
      <c r="BR17" s="12">
        <v>1.3427999057270796</v>
      </c>
      <c r="BS17" s="12">
        <v>1.1342210699976432</v>
      </c>
      <c r="BT17" s="12">
        <v>1.2271977374499174</v>
      </c>
      <c r="BU17" s="12">
        <v>1.3902898892293187</v>
      </c>
      <c r="BV17" s="12">
        <v>1.3448032052792835</v>
      </c>
      <c r="BW17" s="12">
        <v>1.204690077775159</v>
      </c>
      <c r="BX17" s="12">
        <v>1.0543247702097571</v>
      </c>
      <c r="BY17" s="12">
        <v>1.0406551967947206</v>
      </c>
      <c r="BZ17" s="12">
        <v>1.3139288239453217</v>
      </c>
      <c r="CA17" s="12">
        <v>1.4397831722837613</v>
      </c>
      <c r="CB17" s="12">
        <v>1.3036766438840444</v>
      </c>
      <c r="CC17" s="12">
        <v>1.251237332076361</v>
      </c>
      <c r="CD17" s="12">
        <v>1.0543247702097571</v>
      </c>
      <c r="CE17" s="12">
        <v>1.1101814753711994</v>
      </c>
      <c r="CF17" s="12">
        <v>1.0690549139759602</v>
      </c>
      <c r="CG17" s="12">
        <v>1.2816403488098043</v>
      </c>
      <c r="CH17" s="12">
        <v>1.0097808154607588</v>
      </c>
      <c r="CI17" s="12">
        <v>1.2346217299080839</v>
      </c>
      <c r="CJ17" s="12">
        <v>1.1135988687249585</v>
      </c>
      <c r="CK17" s="12">
        <v>1.1547254301201979</v>
      </c>
      <c r="CL17" s="12">
        <v>1.192434598161678</v>
      </c>
      <c r="CM17" s="12">
        <v>1.0004713646005186</v>
      </c>
      <c r="CN17" s="12">
        <v>1.1998585906198445</v>
      </c>
      <c r="CO17" s="12">
        <v>1.0504360122554794</v>
      </c>
      <c r="CP17" s="12">
        <v>0.95687013905255702</v>
      </c>
      <c r="CQ17" s="12">
        <v>1.1503653075654019</v>
      </c>
      <c r="CR17" s="12">
        <v>1.1894885694084372</v>
      </c>
      <c r="CS17" s="12">
        <v>1.1826537827009189</v>
      </c>
      <c r="CT17" s="12">
        <v>1.1033466886636811</v>
      </c>
      <c r="CU17" s="12">
        <v>1.1376384633514023</v>
      </c>
    </row>
    <row r="18" spans="2:99" x14ac:dyDescent="0.25">
      <c r="B18" s="43">
        <v>14</v>
      </c>
      <c r="D18" s="49">
        <v>1</v>
      </c>
      <c r="E18" s="12">
        <v>0.84160201070921214</v>
      </c>
      <c r="F18" s="12">
        <v>0.91612938476669215</v>
      </c>
      <c r="G18" s="12">
        <v>0.94995082504644301</v>
      </c>
      <c r="H18" s="12">
        <v>0.93213856409135609</v>
      </c>
      <c r="I18" s="12">
        <v>0.9406622227079009</v>
      </c>
      <c r="J18" s="12">
        <v>1.0210905911922195</v>
      </c>
      <c r="K18" s="12">
        <v>0.98431865369904936</v>
      </c>
      <c r="L18" s="12">
        <v>1.0979127964156923</v>
      </c>
      <c r="M18" s="12">
        <v>0.92530870943066323</v>
      </c>
      <c r="N18" s="12">
        <v>1.0122390995519615</v>
      </c>
      <c r="O18" s="12">
        <v>0.75658397989290782</v>
      </c>
      <c r="P18" s="12">
        <v>0.78177248388154297</v>
      </c>
      <c r="Q18" s="12">
        <v>0.8170691727680035</v>
      </c>
      <c r="R18" s="12">
        <v>0.89290787892033652</v>
      </c>
      <c r="S18" s="12">
        <v>0.85974210468801227</v>
      </c>
      <c r="T18" s="12">
        <v>0.97661457764178772</v>
      </c>
      <c r="U18" s="12">
        <v>1</v>
      </c>
      <c r="V18" s="12">
        <v>1.1145776417877828</v>
      </c>
      <c r="W18" s="12">
        <v>1.003933996284559</v>
      </c>
      <c r="X18" s="12">
        <v>1.1072560375915201</v>
      </c>
      <c r="Y18" s="12">
        <v>1.1968090919025243</v>
      </c>
      <c r="Z18" s="12">
        <v>1.2425964375478091</v>
      </c>
      <c r="AA18" s="12">
        <v>1.3454267293192002</v>
      </c>
      <c r="AB18" s="12">
        <v>1.0735438749863404</v>
      </c>
      <c r="AC18" s="12">
        <v>1.1505846355589553</v>
      </c>
      <c r="AD18" s="12">
        <v>1.0019669981422796</v>
      </c>
      <c r="AE18" s="12">
        <v>1.1006993771172549</v>
      </c>
      <c r="AF18" s="12">
        <v>1.1816194951371435</v>
      </c>
      <c r="AG18" s="12">
        <v>1.0949622992022729</v>
      </c>
      <c r="AH18" s="12">
        <v>1.1642989837176265</v>
      </c>
      <c r="AI18" s="12">
        <v>0.97481149601136496</v>
      </c>
      <c r="AJ18" s="12">
        <v>1.2432521035952355</v>
      </c>
      <c r="AK18" s="12">
        <v>1.1160528903944924</v>
      </c>
      <c r="AL18" s="12">
        <v>1.3754780898262484</v>
      </c>
      <c r="AM18" s="14">
        <v>1.4747568571740794</v>
      </c>
      <c r="AN18" s="12">
        <v>1.4554693476122829</v>
      </c>
      <c r="AO18" s="12">
        <v>1.7478964047645065</v>
      </c>
      <c r="AP18" s="12">
        <v>1.1453393071795432</v>
      </c>
      <c r="AQ18" s="12">
        <v>1.4082067533602884</v>
      </c>
      <c r="AR18" s="12">
        <v>1.3568462463118784</v>
      </c>
      <c r="AS18" s="12">
        <v>1.3401814009397879</v>
      </c>
      <c r="AT18" s="12">
        <v>0.94672713364659611</v>
      </c>
      <c r="AU18" s="12">
        <v>0.93918697410119112</v>
      </c>
      <c r="AV18" s="12">
        <v>1.0954540487378428</v>
      </c>
      <c r="AW18" s="12">
        <v>0.72177904054201736</v>
      </c>
      <c r="AX18" s="12">
        <v>1.1561031581247951</v>
      </c>
      <c r="AY18" s="12">
        <v>0.83635668232980009</v>
      </c>
      <c r="AZ18" s="12">
        <v>1.1377991476341385</v>
      </c>
      <c r="BA18" s="12">
        <v>1.1799803300185772</v>
      </c>
      <c r="BB18" s="12">
        <v>1.2796962080646923</v>
      </c>
      <c r="BC18" s="12">
        <v>0.86624412632499181</v>
      </c>
      <c r="BD18" s="12">
        <v>0.99754125232215074</v>
      </c>
      <c r="BE18" s="12">
        <v>1.1763741667577314</v>
      </c>
      <c r="BF18" s="12">
        <v>1.1127745601573598</v>
      </c>
      <c r="BG18" s="12">
        <v>0.75183040104906573</v>
      </c>
      <c r="BH18" s="12">
        <v>1.1165446399300623</v>
      </c>
      <c r="BI18" s="12">
        <v>0.85810293956944594</v>
      </c>
      <c r="BJ18" s="12">
        <v>0.89520271008632946</v>
      </c>
      <c r="BK18" s="12">
        <v>1.1188394710960552</v>
      </c>
      <c r="BL18" s="12">
        <v>0.96421156157796961</v>
      </c>
      <c r="BM18" s="12">
        <v>0.90875314173314403</v>
      </c>
      <c r="BN18" s="12">
        <v>0.92629220850180305</v>
      </c>
      <c r="BO18" s="12">
        <v>1.022565839798929</v>
      </c>
      <c r="BP18" s="12">
        <v>1.1585619058026446</v>
      </c>
      <c r="BQ18" s="12">
        <v>0.95486832040214187</v>
      </c>
      <c r="BR18" s="12">
        <v>0.99885258441700353</v>
      </c>
      <c r="BS18" s="12">
        <v>1.1705278111681783</v>
      </c>
      <c r="BT18" s="12">
        <v>1.3889192437984921</v>
      </c>
      <c r="BU18" s="12">
        <v>1.3313845481368156</v>
      </c>
      <c r="BV18" s="12">
        <v>1.2986558846027758</v>
      </c>
      <c r="BW18" s="12">
        <v>1.3264670527811169</v>
      </c>
      <c r="BX18" s="12">
        <v>1.325975303245547</v>
      </c>
      <c r="BY18" s="12">
        <v>1.2928095290132227</v>
      </c>
      <c r="BZ18" s="12">
        <v>1.1817834116490002</v>
      </c>
      <c r="CA18" s="12">
        <v>0.89716970822860898</v>
      </c>
      <c r="CB18" s="12">
        <v>1.2030379193530762</v>
      </c>
      <c r="CC18" s="12">
        <v>1.137963064145995</v>
      </c>
      <c r="CD18" s="12">
        <v>1.162823735110917</v>
      </c>
      <c r="CE18" s="12">
        <v>0.87247295377554368</v>
      </c>
      <c r="CF18" s="12">
        <v>1.1935307616653918</v>
      </c>
      <c r="CG18" s="12">
        <v>0.96011364878155392</v>
      </c>
      <c r="CH18" s="12">
        <v>1.1667577313954758</v>
      </c>
      <c r="CI18" s="12">
        <v>1.1588897388263579</v>
      </c>
      <c r="CJ18" s="12">
        <v>1.3302371325538194</v>
      </c>
      <c r="CK18" s="12">
        <v>1.0635996066003717</v>
      </c>
      <c r="CL18" s="12">
        <v>0.87755436564309908</v>
      </c>
      <c r="CM18" s="12">
        <v>0.96355589553054322</v>
      </c>
      <c r="CN18" s="12">
        <v>1.1338651513495792</v>
      </c>
      <c r="CO18" s="12">
        <v>1.0934870505955634</v>
      </c>
      <c r="CP18" s="12">
        <v>1.030215277018905</v>
      </c>
      <c r="CQ18" s="12">
        <v>1.0019669981422796</v>
      </c>
      <c r="CR18" s="12">
        <v>0.78860233854223583</v>
      </c>
      <c r="CS18" s="12">
        <v>0.95208173970057919</v>
      </c>
      <c r="CT18" s="12">
        <v>1.0897716096601464</v>
      </c>
      <c r="CU18" s="12">
        <v>0.89848104032346188</v>
      </c>
    </row>
    <row r="19" spans="2:99" x14ac:dyDescent="0.25">
      <c r="B19" s="43">
        <v>15</v>
      </c>
      <c r="D19" s="49">
        <v>1</v>
      </c>
      <c r="E19" s="12">
        <v>1.0473658772353793</v>
      </c>
      <c r="F19" s="12">
        <v>0.90140164330594497</v>
      </c>
      <c r="G19" s="12">
        <v>0.66650555824069602</v>
      </c>
      <c r="H19" s="12">
        <v>0.8240695988400194</v>
      </c>
      <c r="I19" s="12">
        <v>0.87095215079748678</v>
      </c>
      <c r="J19" s="12">
        <v>0.7936201063315611</v>
      </c>
      <c r="K19" s="12">
        <v>1.0106331561140649</v>
      </c>
      <c r="L19" s="12">
        <v>0.90671822136297731</v>
      </c>
      <c r="M19" s="12">
        <v>0.75688738521024657</v>
      </c>
      <c r="N19" s="12">
        <v>0.76655389076848723</v>
      </c>
      <c r="O19" s="12">
        <v>0.71725471242145966</v>
      </c>
      <c r="P19" s="12">
        <v>0.41565973900434994</v>
      </c>
      <c r="Q19" s="12">
        <v>0.53165780570323828</v>
      </c>
      <c r="R19" s="12">
        <v>0.38182696955050754</v>
      </c>
      <c r="S19" s="12">
        <v>0.85886901884968581</v>
      </c>
      <c r="T19" s="12">
        <v>0.91155147414209758</v>
      </c>
      <c r="U19" s="12">
        <v>0.71725471242145966</v>
      </c>
      <c r="V19" s="12">
        <v>0.78733687771870475</v>
      </c>
      <c r="W19" s="12">
        <v>0.818269695505075</v>
      </c>
      <c r="X19" s="12">
        <v>0.74287095215079746</v>
      </c>
      <c r="Y19" s="12">
        <v>0.88593523441275979</v>
      </c>
      <c r="Z19" s="12">
        <v>0.6457225712904785</v>
      </c>
      <c r="AA19" s="12">
        <v>0.65973900434992749</v>
      </c>
      <c r="AB19" s="12">
        <v>0.74770420492991785</v>
      </c>
      <c r="AC19" s="12">
        <v>0.78540357660705662</v>
      </c>
      <c r="AD19" s="12">
        <v>0.74190430159497345</v>
      </c>
      <c r="AE19" s="12">
        <v>1.0125664572257129</v>
      </c>
      <c r="AF19" s="12">
        <v>0.92943450942484296</v>
      </c>
      <c r="AG19" s="12">
        <v>1.2397293378443692</v>
      </c>
      <c r="AH19" s="12">
        <v>0.96133397776703733</v>
      </c>
      <c r="AI19" s="12">
        <v>1.1735137747704205</v>
      </c>
      <c r="AJ19" s="12">
        <v>1.2083131947800869</v>
      </c>
      <c r="AK19" s="12">
        <v>0.79652005799903336</v>
      </c>
      <c r="AL19" s="12">
        <v>0.72015466408893192</v>
      </c>
      <c r="AM19" s="14">
        <v>1.6346060898985018</v>
      </c>
      <c r="AN19" s="12">
        <v>1.1338811019816337</v>
      </c>
      <c r="AO19" s="12">
        <v>1.0106331561140649</v>
      </c>
      <c r="AP19" s="12">
        <v>0.80328661188980177</v>
      </c>
      <c r="AQ19" s="12">
        <v>1.3199613339777669</v>
      </c>
      <c r="AR19" s="12">
        <v>1.1933301111648138</v>
      </c>
      <c r="AS19" s="12">
        <v>1.3924601256645721</v>
      </c>
      <c r="AT19" s="12">
        <v>1.7269212179797004</v>
      </c>
      <c r="AU19" s="12">
        <v>1.8598356694055098</v>
      </c>
      <c r="AV19" s="12">
        <v>1.8956017399710006</v>
      </c>
      <c r="AW19" s="12">
        <v>1.7597873368777188</v>
      </c>
      <c r="AX19" s="12">
        <v>2.149347510874819</v>
      </c>
      <c r="AY19" s="12">
        <v>2.1174480425326245</v>
      </c>
      <c r="AZ19" s="12">
        <v>2.0681488641855967</v>
      </c>
      <c r="BA19" s="12">
        <v>2.3707104881585308</v>
      </c>
      <c r="BB19" s="12">
        <v>1.7477042049299178</v>
      </c>
      <c r="BC19" s="12">
        <v>2.154180763653939</v>
      </c>
      <c r="BD19" s="12">
        <v>1.4499758337361044</v>
      </c>
      <c r="BE19" s="12">
        <v>1.5949734171097147</v>
      </c>
      <c r="BF19" s="12">
        <v>1.622522957950701</v>
      </c>
      <c r="BG19" s="12">
        <v>1.2885451909134849</v>
      </c>
      <c r="BH19" s="12">
        <v>1.1773803769937168</v>
      </c>
      <c r="BI19" s="12">
        <v>1.2943450942484291</v>
      </c>
      <c r="BJ19" s="12">
        <v>1.0782986950217497</v>
      </c>
      <c r="BK19" s="12">
        <v>0.91348477525374572</v>
      </c>
      <c r="BL19" s="12">
        <v>1.1860802319961334</v>
      </c>
      <c r="BM19" s="12">
        <v>0.79072015466408885</v>
      </c>
      <c r="BN19" s="12">
        <v>0.84195263412276466</v>
      </c>
      <c r="BO19" s="12">
        <v>0.91831802803286611</v>
      </c>
      <c r="BP19" s="12">
        <v>0.89366843885935232</v>
      </c>
      <c r="BQ19" s="12">
        <v>0.66843885935234415</v>
      </c>
      <c r="BR19" s="12">
        <v>0.53069115514741427</v>
      </c>
      <c r="BS19" s="12">
        <v>0.75205413243112618</v>
      </c>
      <c r="BT19" s="12">
        <v>0.85886901884968581</v>
      </c>
      <c r="BU19" s="12">
        <v>0.98211696471725474</v>
      </c>
      <c r="BV19" s="12">
        <v>1.0415659739004348</v>
      </c>
      <c r="BW19" s="12">
        <v>0.78733687771870475</v>
      </c>
      <c r="BX19" s="12">
        <v>0.86273562107298207</v>
      </c>
      <c r="BY19" s="12">
        <v>0.8438859352344128</v>
      </c>
      <c r="BZ19" s="12">
        <v>0.67230546157564042</v>
      </c>
      <c r="CA19" s="12">
        <v>0.87095215079748678</v>
      </c>
      <c r="CB19" s="12">
        <v>0.88593523441275979</v>
      </c>
      <c r="CC19" s="12">
        <v>0.97486708554857415</v>
      </c>
      <c r="CD19" s="12">
        <v>1.082165297245046</v>
      </c>
      <c r="CE19" s="12">
        <v>0.89560173997100045</v>
      </c>
      <c r="CF19" s="12">
        <v>0.87868535524407931</v>
      </c>
      <c r="CG19" s="12">
        <v>0.6060898985016917</v>
      </c>
      <c r="CH19" s="12">
        <v>0.9917834702754954</v>
      </c>
      <c r="CI19" s="12">
        <v>1.0077332044465925</v>
      </c>
      <c r="CJ19" s="12">
        <v>0.86611889801836639</v>
      </c>
      <c r="CK19" s="12">
        <v>0.62107298211696471</v>
      </c>
      <c r="CL19" s="12">
        <v>0.94151764137264382</v>
      </c>
      <c r="CM19" s="12">
        <v>0.76655389076848723</v>
      </c>
      <c r="CN19" s="12">
        <v>0.77573707104881584</v>
      </c>
      <c r="CO19" s="12">
        <v>0.45625906234896085</v>
      </c>
      <c r="CP19" s="12">
        <v>0.35621072982116964</v>
      </c>
      <c r="CQ19" s="12">
        <v>0.56839052682455293</v>
      </c>
      <c r="CR19" s="12">
        <v>0.55534074432092806</v>
      </c>
      <c r="CS19" s="12">
        <v>0.36201063315611409</v>
      </c>
      <c r="CT19" s="12"/>
      <c r="CU19" s="12"/>
    </row>
    <row r="20" spans="2:99" x14ac:dyDescent="0.25">
      <c r="B20" s="43">
        <v>16</v>
      </c>
      <c r="D20" s="49">
        <v>1</v>
      </c>
      <c r="E20" s="12">
        <v>1.0404951603344965</v>
      </c>
      <c r="F20" s="12">
        <v>1.0485283466122342</v>
      </c>
      <c r="G20" s="12">
        <v>1.0562981497333248</v>
      </c>
      <c r="H20" s="12">
        <v>1.0809244748798315</v>
      </c>
      <c r="I20" s="12">
        <v>1.0867847501152301</v>
      </c>
      <c r="J20" s="12">
        <v>1.0332521235267005</v>
      </c>
      <c r="K20" s="12">
        <v>0.96872325014815308</v>
      </c>
      <c r="L20" s="12">
        <v>1.0313425956410087</v>
      </c>
      <c r="M20" s="12">
        <v>0.9631263580694015</v>
      </c>
      <c r="N20" s="12">
        <v>0.9631263580694015</v>
      </c>
      <c r="O20" s="12">
        <v>0.92546256666886151</v>
      </c>
      <c r="P20" s="12">
        <v>0.78962270362810305</v>
      </c>
      <c r="Q20" s="12">
        <v>0.64746164482781332</v>
      </c>
      <c r="R20" s="12">
        <v>0.60255481661947718</v>
      </c>
      <c r="S20" s="12">
        <v>0.51300454335945223</v>
      </c>
      <c r="T20" s="12">
        <v>0.48008164877856063</v>
      </c>
      <c r="U20" s="12">
        <v>0.40133008494106803</v>
      </c>
      <c r="V20" s="12">
        <v>0.52940014486073617</v>
      </c>
      <c r="W20" s="12">
        <v>0.56706393626127616</v>
      </c>
      <c r="X20" s="12">
        <v>0.6111806149996708</v>
      </c>
      <c r="Y20" s="12">
        <v>0.66412062948574446</v>
      </c>
      <c r="Z20" s="12">
        <v>0.72476460130374665</v>
      </c>
      <c r="AA20" s="12">
        <v>0.70817146243497742</v>
      </c>
      <c r="AB20" s="12">
        <v>0.60505695660762493</v>
      </c>
      <c r="AC20" s="12">
        <v>0.56877592677948252</v>
      </c>
      <c r="AD20" s="12">
        <v>0.5881345887930467</v>
      </c>
      <c r="AE20" s="12">
        <v>0.58787120563639961</v>
      </c>
      <c r="AF20" s="12">
        <v>0.65220254164746161</v>
      </c>
      <c r="AG20" s="12">
        <v>0.63389741226048602</v>
      </c>
      <c r="AH20" s="12">
        <v>0.66517416211233293</v>
      </c>
      <c r="AI20" s="12">
        <v>0.68407190360176462</v>
      </c>
      <c r="AJ20" s="12">
        <v>0.61921380127740833</v>
      </c>
      <c r="AK20" s="12">
        <v>0.68209652992691117</v>
      </c>
      <c r="AL20" s="12">
        <v>0.67768486205307177</v>
      </c>
      <c r="AM20" s="14">
        <v>0.88944491999736619</v>
      </c>
      <c r="AN20" s="12">
        <v>0.92796470665700936</v>
      </c>
      <c r="AO20" s="12">
        <v>0.99637848159610198</v>
      </c>
      <c r="AP20" s="12">
        <v>1.111740304207546</v>
      </c>
      <c r="AQ20" s="12">
        <v>1.2602884045565288</v>
      </c>
      <c r="AR20" s="12">
        <v>1.3841443339698427</v>
      </c>
      <c r="AS20" s="12">
        <v>1.279647066570093</v>
      </c>
      <c r="AT20" s="12">
        <v>1.3511555935997894</v>
      </c>
      <c r="AU20" s="12">
        <v>1.2685849739909132</v>
      </c>
      <c r="AV20" s="12">
        <v>1.1216830183709752</v>
      </c>
      <c r="AW20" s="12">
        <v>1.0989662211101601</v>
      </c>
      <c r="AX20" s="12">
        <v>1.0296964509119642</v>
      </c>
      <c r="AY20" s="12">
        <v>1.0185685125436228</v>
      </c>
      <c r="AZ20" s="12">
        <v>1.0526766313294265</v>
      </c>
      <c r="BA20" s="12">
        <v>1.1893066438401265</v>
      </c>
      <c r="BB20" s="12">
        <v>1.0998222163692633</v>
      </c>
      <c r="BC20" s="12">
        <v>1.0424046882201883</v>
      </c>
      <c r="BD20" s="12">
        <v>0.98064133798643582</v>
      </c>
      <c r="BE20" s="12">
        <v>0.89688549417264773</v>
      </c>
      <c r="BF20" s="12">
        <v>0.91960229143346284</v>
      </c>
      <c r="BG20" s="12">
        <v>0.98202409955883319</v>
      </c>
      <c r="BH20" s="12">
        <v>0.99308619213801286</v>
      </c>
      <c r="BI20" s="12">
        <v>0.97504444590768424</v>
      </c>
      <c r="BJ20" s="12">
        <v>1.0721011391321524</v>
      </c>
      <c r="BK20" s="12">
        <v>1.0240995588332127</v>
      </c>
      <c r="BL20" s="12">
        <v>0.87640745374333318</v>
      </c>
      <c r="BM20" s="12">
        <v>0.80516230987028381</v>
      </c>
      <c r="BN20" s="12">
        <v>0.70343056561532891</v>
      </c>
      <c r="BO20" s="12">
        <v>0.68407190360176462</v>
      </c>
      <c r="BP20" s="12">
        <v>0.79521959570685452</v>
      </c>
      <c r="BQ20" s="12">
        <v>0.90854019885428328</v>
      </c>
      <c r="BR20" s="12">
        <v>1.0493184960821755</v>
      </c>
      <c r="BS20" s="12">
        <v>1.1563179034700732</v>
      </c>
      <c r="BT20" s="12">
        <v>1.108645552116942</v>
      </c>
      <c r="BU20" s="12">
        <v>1.064067952854415</v>
      </c>
      <c r="BV20" s="12">
        <v>1.0499111081846317</v>
      </c>
      <c r="BW20" s="12">
        <v>0.98446039375781924</v>
      </c>
      <c r="BX20" s="12">
        <v>1.0038849015605453</v>
      </c>
      <c r="BY20" s="12">
        <v>1.057417528149075</v>
      </c>
      <c r="BZ20" s="12">
        <v>1.0632119575953116</v>
      </c>
      <c r="CA20" s="12">
        <v>1.0493184960821755</v>
      </c>
      <c r="CB20" s="12">
        <v>1.1228023967867256</v>
      </c>
      <c r="CC20" s="12">
        <v>1.0041482847171923</v>
      </c>
      <c r="CD20" s="12">
        <v>0.9024823862513992</v>
      </c>
      <c r="CE20" s="12">
        <v>0.90689405412523871</v>
      </c>
      <c r="CF20" s="12">
        <v>0.93961941133864491</v>
      </c>
      <c r="CG20" s="12">
        <v>0.97036939487719764</v>
      </c>
      <c r="CH20" s="12">
        <v>0.86639889379074209</v>
      </c>
      <c r="CI20" s="12">
        <v>0.87278593533943516</v>
      </c>
      <c r="CJ20" s="12">
        <v>0.83452953183643908</v>
      </c>
      <c r="CK20" s="12">
        <v>0.73339039968394026</v>
      </c>
      <c r="CL20" s="12">
        <v>0.65075393428590234</v>
      </c>
      <c r="CM20" s="12">
        <v>0.67017844208862853</v>
      </c>
      <c r="CN20" s="12">
        <v>0.76552314479489036</v>
      </c>
      <c r="CO20" s="12">
        <v>0.78935932047145585</v>
      </c>
      <c r="CP20" s="12">
        <v>0.90077039573319284</v>
      </c>
      <c r="CQ20" s="12">
        <v>0.97504444590768424</v>
      </c>
      <c r="CR20" s="12">
        <v>0.97754658589583199</v>
      </c>
      <c r="CS20" s="12">
        <v>0.90215315730559043</v>
      </c>
      <c r="CT20" s="12">
        <v>0.98669915058931978</v>
      </c>
      <c r="CU20" s="12">
        <v>0.9032725357213407</v>
      </c>
    </row>
    <row r="21" spans="2:99" x14ac:dyDescent="0.25">
      <c r="B21" s="43">
        <v>17</v>
      </c>
      <c r="D21" s="49">
        <v>1</v>
      </c>
      <c r="E21" s="12">
        <v>0.73319873089126042</v>
      </c>
      <c r="F21" s="12">
        <v>0.649552927603115</v>
      </c>
      <c r="G21" s="12">
        <v>0.71502740121142194</v>
      </c>
      <c r="H21" s="12">
        <v>0.83645803288145371</v>
      </c>
      <c r="I21" s="12">
        <v>0.90741274877415623</v>
      </c>
      <c r="J21" s="12">
        <v>0.74415921546005193</v>
      </c>
      <c r="K21" s="12">
        <v>0.83126622440149989</v>
      </c>
      <c r="L21" s="12">
        <v>0.64609172194981257</v>
      </c>
      <c r="M21" s="12">
        <v>0.68964522642053649</v>
      </c>
      <c r="N21" s="12">
        <v>1.0542255552350734</v>
      </c>
      <c r="O21" s="12">
        <v>1.0507643495817709</v>
      </c>
      <c r="P21" s="12">
        <v>0.71127776175367752</v>
      </c>
      <c r="Q21" s="12">
        <v>0.5933083357369483</v>
      </c>
      <c r="R21" s="12">
        <v>0.20334583213152579</v>
      </c>
      <c r="S21" s="12">
        <v>0.67320449956734929</v>
      </c>
      <c r="T21" s="12">
        <v>0.92010383616959901</v>
      </c>
      <c r="U21" s="12">
        <v>0.95817709835592735</v>
      </c>
      <c r="V21" s="12">
        <v>0.85116815690798964</v>
      </c>
      <c r="W21" s="12">
        <v>0.95990770118257851</v>
      </c>
      <c r="X21" s="12">
        <v>0.83126622440149989</v>
      </c>
      <c r="Y21" s="12">
        <v>0.77127199307758865</v>
      </c>
      <c r="Z21" s="12">
        <v>0.66224401499855778</v>
      </c>
      <c r="AA21" s="12">
        <v>0.75310066339775028</v>
      </c>
      <c r="AB21" s="12">
        <v>0.79665416786847421</v>
      </c>
      <c r="AC21" s="12">
        <v>0.72396884914912019</v>
      </c>
      <c r="AD21" s="12">
        <v>0.69858667435823485</v>
      </c>
      <c r="AE21" s="12">
        <v>0.85664839919238533</v>
      </c>
      <c r="AF21" s="12">
        <v>0.68243438130948952</v>
      </c>
      <c r="AG21" s="12">
        <v>0.77675223536198446</v>
      </c>
      <c r="AH21" s="12">
        <v>0.63513123738102106</v>
      </c>
      <c r="AI21" s="12">
        <v>0.83126622440149989</v>
      </c>
      <c r="AJ21" s="12">
        <v>0.89645226420536483</v>
      </c>
      <c r="AK21" s="12">
        <v>0.80934525526391687</v>
      </c>
      <c r="AL21" s="12">
        <v>0.64782232477646373</v>
      </c>
      <c r="AM21" s="14">
        <v>1.4283241995961926</v>
      </c>
      <c r="AN21" s="12">
        <v>1.2647822324776463</v>
      </c>
      <c r="AO21" s="12">
        <v>0.75685030285549471</v>
      </c>
      <c r="AP21" s="12">
        <v>0.73146812806460915</v>
      </c>
      <c r="AQ21" s="12">
        <v>1.2757427170464379</v>
      </c>
      <c r="AR21" s="12">
        <v>0.96192673781367177</v>
      </c>
      <c r="AS21" s="12">
        <v>1.1488318430920104</v>
      </c>
      <c r="AT21" s="12">
        <v>1.9925007210845112</v>
      </c>
      <c r="AU21" s="12">
        <v>1.6931064320738392</v>
      </c>
      <c r="AV21" s="12">
        <v>1.3937121430631669</v>
      </c>
      <c r="AW21" s="12">
        <v>1.1269108739544274</v>
      </c>
      <c r="AX21" s="12">
        <v>1.5514854340928754</v>
      </c>
      <c r="AY21" s="12">
        <v>1.497259878857802</v>
      </c>
      <c r="AZ21" s="12">
        <v>1.0651860398038651</v>
      </c>
      <c r="BA21" s="12">
        <v>1.2376694548601097</v>
      </c>
      <c r="BB21" s="12">
        <v>0.83126622440149989</v>
      </c>
      <c r="BC21" s="12">
        <v>1.1704643784251514</v>
      </c>
      <c r="BD21" s="12">
        <v>0.12518027112777616</v>
      </c>
      <c r="BE21" s="12">
        <v>0.58609749062590133</v>
      </c>
      <c r="BF21" s="12">
        <v>0.96365734064032305</v>
      </c>
      <c r="BG21" s="12">
        <v>1.0181713296798385</v>
      </c>
      <c r="BH21" s="12">
        <v>0.89097202192096914</v>
      </c>
      <c r="BI21" s="12">
        <v>0.68791462359388511</v>
      </c>
      <c r="BJ21" s="12">
        <v>1.161522930487453</v>
      </c>
      <c r="BK21" s="12">
        <v>0.76579175079319284</v>
      </c>
      <c r="BL21" s="12">
        <v>0.82376694548601093</v>
      </c>
      <c r="BM21" s="12">
        <v>0.94548601096048457</v>
      </c>
      <c r="BN21" s="12">
        <v>0</v>
      </c>
      <c r="BO21" s="12">
        <v>0.5589847130083645</v>
      </c>
      <c r="BP21" s="12">
        <v>0.54629362561292183</v>
      </c>
      <c r="BQ21" s="12">
        <v>0.76406114796654168</v>
      </c>
      <c r="BR21" s="12">
        <v>0.95096625324488027</v>
      </c>
      <c r="BS21" s="12">
        <v>0.57167580040380728</v>
      </c>
      <c r="BT21" s="12">
        <v>0.40842226708970286</v>
      </c>
      <c r="BU21" s="12">
        <v>0.65503316988751081</v>
      </c>
      <c r="BV21" s="12">
        <v>0.99451975771560419</v>
      </c>
      <c r="BW21" s="12">
        <v>0.96913758292471874</v>
      </c>
      <c r="BX21" s="12">
        <v>0.8021344101528699</v>
      </c>
      <c r="BY21" s="12">
        <v>0.43178540524949527</v>
      </c>
      <c r="BZ21" s="12">
        <v>0.55523507355062018</v>
      </c>
      <c r="CA21" s="12">
        <v>0.69685607153158347</v>
      </c>
      <c r="CB21" s="12">
        <v>0.63888087683876549</v>
      </c>
      <c r="CC21" s="12">
        <v>0.71329679838477067</v>
      </c>
      <c r="CD21" s="12">
        <v>0.68791462359388511</v>
      </c>
      <c r="CE21" s="12">
        <v>0.68416498413614069</v>
      </c>
      <c r="CF21" s="12">
        <v>0.35736948370349009</v>
      </c>
      <c r="CG21" s="12">
        <v>0.27949235650418225</v>
      </c>
      <c r="CH21" s="12">
        <v>0.2050764349581771</v>
      </c>
      <c r="CI21" s="12">
        <v>0.16700317277184884</v>
      </c>
      <c r="CJ21" s="12">
        <v>0.284972598788578</v>
      </c>
      <c r="CK21" s="12">
        <v>0.46639746178252089</v>
      </c>
      <c r="CL21" s="12">
        <v>0.42659359676954139</v>
      </c>
      <c r="CM21" s="12">
        <v>0.15229304874531296</v>
      </c>
      <c r="CN21" s="12">
        <v>0.23218921257571387</v>
      </c>
      <c r="CO21" s="12">
        <v>0.37755985001442166</v>
      </c>
      <c r="CP21" s="12">
        <v>0.35563888087683876</v>
      </c>
      <c r="CQ21" s="12">
        <v>0.35015863859244301</v>
      </c>
      <c r="CR21" s="12">
        <v>0.43178540524949527</v>
      </c>
      <c r="CS21" s="12">
        <v>0.7404095760023075</v>
      </c>
      <c r="CT21" s="12">
        <v>0.7513700605710989</v>
      </c>
      <c r="CU21" s="12">
        <v>0.48081915200461495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9C75E-724D-4B91-9DC6-1C1704AC6EAE}">
  <dimension ref="C1:Z58"/>
  <sheetViews>
    <sheetView workbookViewId="0">
      <selection activeCell="A12" sqref="A12"/>
    </sheetView>
  </sheetViews>
  <sheetFormatPr defaultRowHeight="15" x14ac:dyDescent="0.25"/>
  <cols>
    <col min="1" max="2" width="9.140625" style="20"/>
    <col min="3" max="3" width="12.140625" style="40" customWidth="1"/>
    <col min="4" max="16384" width="9.140625" style="20"/>
  </cols>
  <sheetData>
    <row r="1" spans="3:26" s="22" customFormat="1" x14ac:dyDescent="0.25">
      <c r="C1" s="40" t="s">
        <v>82</v>
      </c>
      <c r="D1" s="21" t="s">
        <v>87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1" t="s">
        <v>100</v>
      </c>
      <c r="R1" s="21" t="s">
        <v>101</v>
      </c>
      <c r="S1" s="21" t="s">
        <v>102</v>
      </c>
      <c r="T1" s="21" t="s">
        <v>103</v>
      </c>
      <c r="U1" s="21" t="s">
        <v>104</v>
      </c>
      <c r="V1" s="21" t="s">
        <v>105</v>
      </c>
      <c r="W1" s="21" t="s">
        <v>106</v>
      </c>
      <c r="X1" s="21"/>
      <c r="Y1" s="21" t="s">
        <v>77</v>
      </c>
      <c r="Z1" s="21" t="s">
        <v>6</v>
      </c>
    </row>
    <row r="2" spans="3:26" x14ac:dyDescent="0.25">
      <c r="C2" s="40">
        <v>0</v>
      </c>
      <c r="D2" s="19">
        <v>0.99997404726130312</v>
      </c>
      <c r="E2" s="19">
        <v>0.99998579545454547</v>
      </c>
      <c r="F2" s="19">
        <v>1.0000657526580863</v>
      </c>
      <c r="G2" s="19">
        <v>0.99983935742971886</v>
      </c>
      <c r="H2" s="19">
        <v>0.99957450473729548</v>
      </c>
      <c r="I2" s="19">
        <v>1.0000837166513339</v>
      </c>
      <c r="J2" s="19">
        <v>0.9997569230769231</v>
      </c>
      <c r="K2" s="19">
        <v>1.0002080659945005</v>
      </c>
      <c r="L2" s="19">
        <v>0.99990522648083624</v>
      </c>
      <c r="M2" s="19">
        <v>1.0000387546828575</v>
      </c>
      <c r="N2" s="19">
        <v>0.99968796680497929</v>
      </c>
      <c r="O2" s="19">
        <v>0.99999210377890591</v>
      </c>
      <c r="P2" s="19">
        <v>1.0000369127516779</v>
      </c>
      <c r="Q2" s="19">
        <v>1.0000016583747926</v>
      </c>
      <c r="R2" s="19">
        <v>0.99994281713152067</v>
      </c>
      <c r="S2" s="19">
        <v>1.0000208170699973</v>
      </c>
      <c r="T2" s="19">
        <v>1.000138450502152</v>
      </c>
      <c r="U2" s="19">
        <v>0.99984398699891652</v>
      </c>
      <c r="V2" s="19">
        <v>0.99999202392821529</v>
      </c>
      <c r="W2" s="19">
        <v>0.99987752602571955</v>
      </c>
      <c r="X2" s="19"/>
      <c r="Y2" s="19">
        <v>0.99994832038971393</v>
      </c>
      <c r="Z2" s="19">
        <v>3.4011348594506908E-5</v>
      </c>
    </row>
    <row r="3" spans="3:26" x14ac:dyDescent="0.25">
      <c r="C3" s="40">
        <v>2</v>
      </c>
      <c r="D3" s="19">
        <v>1.0330077858216091</v>
      </c>
      <c r="E3" s="19">
        <v>1.0024337121212119</v>
      </c>
      <c r="F3" s="19">
        <v>0.99894096250699504</v>
      </c>
      <c r="G3" s="19">
        <v>1.0126720214190095</v>
      </c>
      <c r="H3" s="19">
        <v>1.0087283950617283</v>
      </c>
      <c r="I3" s="19">
        <v>1.0255562710824899</v>
      </c>
      <c r="J3" s="19">
        <v>1.0020194871794872</v>
      </c>
      <c r="K3" s="19">
        <v>1.0170574396578063</v>
      </c>
      <c r="L3" s="19">
        <v>1.054548199767712</v>
      </c>
      <c r="M3" s="19">
        <v>1.0307613142143564</v>
      </c>
      <c r="N3" s="19">
        <v>1.0424500691562932</v>
      </c>
      <c r="O3" s="19">
        <v>0.96496785109983085</v>
      </c>
      <c r="P3" s="19">
        <v>0.96451901565995524</v>
      </c>
      <c r="Q3" s="19">
        <v>0.96189607517965747</v>
      </c>
      <c r="R3" s="19">
        <v>0.99082584510055638</v>
      </c>
      <c r="S3" s="19">
        <v>0.98918336369156035</v>
      </c>
      <c r="T3" s="19">
        <v>0.98419057867049264</v>
      </c>
      <c r="U3" s="19">
        <v>0.99271758757674244</v>
      </c>
      <c r="V3" s="19">
        <v>0.99117181787969422</v>
      </c>
      <c r="W3" s="19">
        <v>0.98552765870585846</v>
      </c>
      <c r="X3" s="19"/>
      <c r="Y3" s="19">
        <v>1.0026587725776523</v>
      </c>
      <c r="Z3" s="19">
        <v>5.7567934312267831E-3</v>
      </c>
    </row>
    <row r="4" spans="3:26" x14ac:dyDescent="0.25">
      <c r="C4" s="40">
        <v>4</v>
      </c>
      <c r="D4" s="19">
        <v>1.0649433137549515</v>
      </c>
      <c r="E4" s="19">
        <v>0.97583262310606067</v>
      </c>
      <c r="F4" s="19">
        <v>0.97788518933034907</v>
      </c>
      <c r="G4" s="19">
        <v>1.0258509036144579</v>
      </c>
      <c r="H4" s="19">
        <v>1.0114002296870515</v>
      </c>
      <c r="I4" s="19">
        <v>1.0385568843912911</v>
      </c>
      <c r="J4" s="19">
        <v>1.006403076923077</v>
      </c>
      <c r="K4" s="19">
        <v>1.0310106935533148</v>
      </c>
      <c r="L4" s="19">
        <v>1.1009045296167248</v>
      </c>
      <c r="M4" s="19">
        <v>1.0867893898290488</v>
      </c>
      <c r="N4" s="19">
        <v>1.0836390041493777</v>
      </c>
      <c r="O4" s="19">
        <v>0.94306542583192332</v>
      </c>
      <c r="P4" s="19">
        <v>0.96138646532438488</v>
      </c>
      <c r="Q4" s="19">
        <v>0.92798175787728021</v>
      </c>
      <c r="R4" s="19">
        <v>0.99069202940833234</v>
      </c>
      <c r="S4" s="19">
        <v>0.99314424494752374</v>
      </c>
      <c r="T4" s="19">
        <v>0.98237733142037298</v>
      </c>
      <c r="U4" s="19">
        <v>0.98384868183459739</v>
      </c>
      <c r="V4" s="19">
        <v>0.98510069790628119</v>
      </c>
      <c r="W4" s="19">
        <v>0.97062665850173513</v>
      </c>
      <c r="X4" s="19"/>
      <c r="Y4" s="19">
        <v>1.0070719565504067</v>
      </c>
      <c r="Z4" s="19">
        <v>1.0760144390293833E-2</v>
      </c>
    </row>
    <row r="5" spans="3:26" x14ac:dyDescent="0.25">
      <c r="C5" s="40">
        <v>6</v>
      </c>
      <c r="D5" s="19">
        <v>1.0516040613759503</v>
      </c>
      <c r="E5" s="19">
        <v>0.93882788825757579</v>
      </c>
      <c r="F5" s="19">
        <v>0.96253544114903944</v>
      </c>
      <c r="G5" s="19">
        <v>1.0484598393574296</v>
      </c>
      <c r="H5" s="19">
        <v>1.0129836347975882</v>
      </c>
      <c r="I5" s="19">
        <v>1.0281987120515179</v>
      </c>
      <c r="J5" s="19">
        <v>1.0207554871794873</v>
      </c>
      <c r="K5" s="19">
        <v>1.0238496791934006</v>
      </c>
      <c r="L5" s="19">
        <v>1.1386541231126599</v>
      </c>
      <c r="M5" s="19">
        <v>1.1212224949403609</v>
      </c>
      <c r="N5" s="19">
        <v>1.106473858921162</v>
      </c>
      <c r="O5" s="19">
        <v>0.93791389358902055</v>
      </c>
      <c r="P5" s="19">
        <v>1.0155545302013422</v>
      </c>
      <c r="Q5" s="19">
        <v>0.88787451630735226</v>
      </c>
      <c r="R5" s="19">
        <v>1.0190492861866418</v>
      </c>
      <c r="S5" s="19">
        <v>0.9948629542891837</v>
      </c>
      <c r="T5" s="19">
        <v>1.0188472022955524</v>
      </c>
      <c r="U5" s="19">
        <v>0.96884940411700982</v>
      </c>
      <c r="V5" s="19">
        <v>0.97089664340312387</v>
      </c>
      <c r="W5" s="19">
        <v>0.96821800367421929</v>
      </c>
      <c r="X5" s="19"/>
      <c r="Y5" s="19">
        <v>1.011781582719981</v>
      </c>
      <c r="Z5" s="19">
        <v>1.4033926664394151E-2</v>
      </c>
    </row>
    <row r="6" spans="3:26" x14ac:dyDescent="0.25">
      <c r="C6" s="40">
        <v>8</v>
      </c>
      <c r="D6" s="19">
        <v>1.0545071256203615</v>
      </c>
      <c r="E6" s="19">
        <v>0.90749408143939403</v>
      </c>
      <c r="F6" s="19">
        <v>0.95586504383510551</v>
      </c>
      <c r="G6" s="19">
        <v>1.0754521419009371</v>
      </c>
      <c r="H6" s="19">
        <v>0.99254866494401373</v>
      </c>
      <c r="I6" s="19">
        <v>1.0124504753143211</v>
      </c>
      <c r="J6" s="19">
        <v>1.0360623589743589</v>
      </c>
      <c r="K6" s="19">
        <v>1.0149511151848458</v>
      </c>
      <c r="L6" s="19">
        <v>1.1516643437862952</v>
      </c>
      <c r="M6" s="19">
        <v>1.1185510054687162</v>
      </c>
      <c r="N6" s="19">
        <v>1.1316448132780081</v>
      </c>
      <c r="O6" s="19">
        <v>0.96704136115811246</v>
      </c>
      <c r="P6" s="19">
        <v>1.0325662751677853</v>
      </c>
      <c r="Q6" s="19">
        <v>0.84986346047540062</v>
      </c>
      <c r="R6" s="19">
        <v>1.0568588322246859</v>
      </c>
      <c r="S6" s="19">
        <v>0.98761297597363185</v>
      </c>
      <c r="T6" s="19">
        <v>1.063022955523673</v>
      </c>
      <c r="U6" s="19">
        <v>0.95201426507764531</v>
      </c>
      <c r="V6" s="19">
        <v>0.9485596543702226</v>
      </c>
      <c r="W6" s="19">
        <v>0.93071034905082684</v>
      </c>
      <c r="X6" s="19"/>
      <c r="Y6" s="19">
        <v>1.011972064938417</v>
      </c>
      <c r="Z6" s="19">
        <v>1.7337204491416482E-2</v>
      </c>
    </row>
    <row r="7" spans="3:26" x14ac:dyDescent="0.25">
      <c r="C7" s="40">
        <v>10</v>
      </c>
      <c r="D7" s="19">
        <v>1.0443063333788645</v>
      </c>
      <c r="E7" s="19">
        <v>0.90667803030303029</v>
      </c>
      <c r="F7" s="19">
        <v>0.97250093266181692</v>
      </c>
      <c r="G7" s="19">
        <v>1.1025885207496653</v>
      </c>
      <c r="H7" s="19">
        <v>0.98423629055411976</v>
      </c>
      <c r="I7" s="19">
        <v>0.98185188592456296</v>
      </c>
      <c r="J7" s="19">
        <v>1.0597474871794872</v>
      </c>
      <c r="K7" s="19">
        <v>1.0031567369385883</v>
      </c>
      <c r="L7" s="19">
        <v>1.1621126596980258</v>
      </c>
      <c r="M7" s="19">
        <v>1.0471618653920682</v>
      </c>
      <c r="N7" s="19">
        <v>1.1358398340248961</v>
      </c>
      <c r="O7" s="19">
        <v>0.99519702951682665</v>
      </c>
      <c r="P7" s="19">
        <v>1.0604214205816556</v>
      </c>
      <c r="Q7" s="19">
        <v>0.82414151464897722</v>
      </c>
      <c r="R7" s="19">
        <v>1.0977519741704596</v>
      </c>
      <c r="S7" s="19">
        <v>0.96451860525631028</v>
      </c>
      <c r="T7" s="19">
        <v>1.1102895743663317</v>
      </c>
      <c r="U7" s="19">
        <v>0.93997128927410611</v>
      </c>
      <c r="V7" s="19">
        <v>0.91774675972083752</v>
      </c>
      <c r="W7" s="19">
        <v>0.91054296795264344</v>
      </c>
      <c r="X7" s="19"/>
      <c r="Y7" s="19">
        <v>1.0110380856146635</v>
      </c>
      <c r="Z7" s="19">
        <v>1.9640214104913435E-2</v>
      </c>
    </row>
    <row r="8" spans="3:26" x14ac:dyDescent="0.25">
      <c r="C8" s="40">
        <v>12</v>
      </c>
      <c r="D8" s="19">
        <v>1.0610198970996676</v>
      </c>
      <c r="E8" s="19">
        <v>0.91255303030303025</v>
      </c>
      <c r="F8" s="19">
        <v>0.98318923708263395</v>
      </c>
      <c r="G8" s="19">
        <v>1.1118455488621151</v>
      </c>
      <c r="H8" s="19">
        <v>0.99640798162503574</v>
      </c>
      <c r="I8" s="19">
        <v>0.95246887457835017</v>
      </c>
      <c r="J8" s="19">
        <v>1.0774229743589743</v>
      </c>
      <c r="K8" s="19">
        <v>0.99973449434769335</v>
      </c>
      <c r="L8" s="19">
        <v>1.1622727061556331</v>
      </c>
      <c r="M8" s="19">
        <v>1.0005584980407356</v>
      </c>
      <c r="N8" s="19">
        <v>1.1384619640387275</v>
      </c>
      <c r="O8" s="19">
        <v>1.0083837187441247</v>
      </c>
      <c r="P8" s="19">
        <v>1.047168624161074</v>
      </c>
      <c r="Q8" s="19">
        <v>0.81794969596462141</v>
      </c>
      <c r="R8" s="19">
        <v>1.0989586493951062</v>
      </c>
      <c r="S8" s="19">
        <v>0.97513184144331677</v>
      </c>
      <c r="T8" s="19">
        <v>1.1298225729316116</v>
      </c>
      <c r="U8" s="19">
        <v>0.93925568797399783</v>
      </c>
      <c r="V8" s="19">
        <v>0.89231771352608857</v>
      </c>
      <c r="W8" s="19">
        <v>0.90261277811798335</v>
      </c>
      <c r="X8" s="19"/>
      <c r="Y8" s="19">
        <v>1.0103768244375262</v>
      </c>
      <c r="Z8" s="19">
        <v>2.0727051484426506E-2</v>
      </c>
    </row>
    <row r="9" spans="3:26" x14ac:dyDescent="0.25">
      <c r="C9" s="40">
        <v>14</v>
      </c>
      <c r="D9" s="19">
        <v>1.0978991940991667</v>
      </c>
      <c r="E9" s="19">
        <v>0.93442140151515152</v>
      </c>
      <c r="F9" s="19">
        <v>1.0016731952993847</v>
      </c>
      <c r="G9" s="19">
        <v>1.1129124832663988</v>
      </c>
      <c r="H9" s="19">
        <v>1.0250562733275912</v>
      </c>
      <c r="I9" s="19">
        <v>0.92139435755903099</v>
      </c>
      <c r="J9" s="19">
        <v>1.085200205128205</v>
      </c>
      <c r="K9" s="19">
        <v>0.9969966391689582</v>
      </c>
      <c r="L9" s="19">
        <v>1.1627131242741</v>
      </c>
      <c r="M9" s="19">
        <v>0.98608793006932782</v>
      </c>
      <c r="N9" s="19">
        <v>1.1223964038727523</v>
      </c>
      <c r="O9" s="19">
        <v>0.9993442376386541</v>
      </c>
      <c r="P9" s="19">
        <v>1.0456266778523489</v>
      </c>
      <c r="Q9" s="19">
        <v>0.81737810945273626</v>
      </c>
      <c r="R9" s="19">
        <v>1.0972828412494651</v>
      </c>
      <c r="S9" s="19">
        <v>0.95435423714112244</v>
      </c>
      <c r="T9" s="19">
        <v>1.1371578192252512</v>
      </c>
      <c r="U9" s="19">
        <v>0.94214969302997464</v>
      </c>
      <c r="V9" s="19">
        <v>0.88498703888334984</v>
      </c>
      <c r="W9" s="19">
        <v>0.91176770769544824</v>
      </c>
      <c r="X9" s="19"/>
      <c r="Y9" s="19">
        <v>1.011839978487421</v>
      </c>
      <c r="Z9" s="19">
        <v>2.1133048834412766E-2</v>
      </c>
    </row>
    <row r="10" spans="3:26" x14ac:dyDescent="0.25">
      <c r="C10" s="40">
        <v>16</v>
      </c>
      <c r="D10" s="19">
        <v>1.1222237399262394</v>
      </c>
      <c r="E10" s="19">
        <v>0.97273177083333318</v>
      </c>
      <c r="F10" s="19">
        <v>1.0040034508487223</v>
      </c>
      <c r="G10" s="19">
        <v>1.1088751673360107</v>
      </c>
      <c r="H10" s="19">
        <v>1.0711708297444731</v>
      </c>
      <c r="I10" s="19">
        <v>0.9021048758049679</v>
      </c>
      <c r="J10" s="19">
        <v>1.0757614358974359</v>
      </c>
      <c r="K10" s="19">
        <v>0.99994531011304599</v>
      </c>
      <c r="L10" s="19">
        <v>1.1725207897793264</v>
      </c>
      <c r="M10" s="19">
        <v>1.0065697799595228</v>
      </c>
      <c r="N10" s="19">
        <v>1.0988940525587829</v>
      </c>
      <c r="O10" s="19">
        <v>0.96577777777777796</v>
      </c>
      <c r="P10" s="19">
        <v>1.0782527964205815</v>
      </c>
      <c r="Q10" s="19">
        <v>0.82261802100608061</v>
      </c>
      <c r="R10" s="19">
        <v>1.0964114832535885</v>
      </c>
      <c r="S10" s="19">
        <v>0.97146977187960804</v>
      </c>
      <c r="T10" s="19">
        <v>1.1438747010999522</v>
      </c>
      <c r="U10" s="19">
        <v>0.94034488985193221</v>
      </c>
      <c r="V10" s="19">
        <v>0.88762180126287815</v>
      </c>
      <c r="W10" s="19">
        <v>0.91303327209634633</v>
      </c>
      <c r="X10" s="19"/>
      <c r="Y10" s="19">
        <v>1.0177102858725304</v>
      </c>
      <c r="Z10" s="19">
        <v>2.143368054052977E-2</v>
      </c>
    </row>
    <row r="11" spans="3:26" x14ac:dyDescent="0.25">
      <c r="C11" s="40">
        <v>18</v>
      </c>
      <c r="D11" s="19">
        <v>1.1215175522469607</v>
      </c>
      <c r="E11" s="19">
        <v>1.0206299715909088</v>
      </c>
      <c r="F11" s="19">
        <v>1.0143709196045516</v>
      </c>
      <c r="G11" s="19">
        <v>1.1128547523427041</v>
      </c>
      <c r="H11" s="19">
        <v>1.0925457938558714</v>
      </c>
      <c r="I11" s="19">
        <v>0.88736031892057643</v>
      </c>
      <c r="J11" s="19">
        <v>1.0603485128205128</v>
      </c>
      <c r="K11" s="19">
        <v>1.0201115184845706</v>
      </c>
      <c r="L11" s="19">
        <v>1.1883333333333335</v>
      </c>
      <c r="M11" s="19">
        <v>1.0240834517504198</v>
      </c>
      <c r="N11" s="19">
        <v>1.0817319502074689</v>
      </c>
      <c r="O11" s="19">
        <v>0.92333389734912585</v>
      </c>
      <c r="P11" s="19">
        <v>1.1104932885906038</v>
      </c>
      <c r="Q11" s="19">
        <v>0.8436716417910447</v>
      </c>
      <c r="R11" s="19">
        <v>1.1023779515307115</v>
      </c>
      <c r="S11" s="19">
        <v>0.94463830340879518</v>
      </c>
      <c r="T11" s="19">
        <v>1.1520753228120517</v>
      </c>
      <c r="U11" s="19">
        <v>0.94320783676417475</v>
      </c>
      <c r="V11" s="19">
        <v>0.91820604852110344</v>
      </c>
      <c r="W11" s="19">
        <v>0.89134517248418055</v>
      </c>
      <c r="X11" s="19"/>
      <c r="Y11" s="19">
        <v>1.0226618769204834</v>
      </c>
      <c r="Z11" s="19">
        <v>2.21722666271984E-2</v>
      </c>
    </row>
    <row r="12" spans="3:26" x14ac:dyDescent="0.25">
      <c r="C12" s="40">
        <v>20</v>
      </c>
      <c r="D12" s="19">
        <v>1.059842917634203</v>
      </c>
      <c r="E12" s="19">
        <v>1.0552277462121213</v>
      </c>
      <c r="F12" s="19">
        <v>1.0200769445998881</v>
      </c>
      <c r="G12" s="19">
        <v>1.1156521084337352</v>
      </c>
      <c r="H12" s="19">
        <v>1.1137229399942579</v>
      </c>
      <c r="I12" s="19">
        <v>0.88170561177552909</v>
      </c>
      <c r="J12" s="19">
        <v>1.0542681025641025</v>
      </c>
      <c r="K12" s="19">
        <v>1.0326431408493739</v>
      </c>
      <c r="L12" s="19">
        <v>1.2106308943089432</v>
      </c>
      <c r="M12" s="19">
        <v>1.0495370968436464</v>
      </c>
      <c r="N12" s="19">
        <v>1.0813983402489626</v>
      </c>
      <c r="O12" s="19">
        <v>0.88685147584132362</v>
      </c>
      <c r="P12" s="19">
        <v>1.1539625279642058</v>
      </c>
      <c r="Q12" s="19">
        <v>0.88101603095632941</v>
      </c>
      <c r="R12" s="19">
        <v>1.0976854553234527</v>
      </c>
      <c r="S12" s="19">
        <v>0.95719489981785055</v>
      </c>
      <c r="T12" s="19">
        <v>1.1867319464371113</v>
      </c>
      <c r="U12" s="19">
        <v>0.95767804261466227</v>
      </c>
      <c r="V12" s="19">
        <v>0.93218079096045203</v>
      </c>
      <c r="W12" s="19">
        <v>0.8868646662584202</v>
      </c>
      <c r="X12" s="19"/>
      <c r="Y12" s="19">
        <v>1.0307435839819286</v>
      </c>
      <c r="Z12" s="19">
        <v>2.3055222426769575E-2</v>
      </c>
    </row>
    <row r="13" spans="3:26" x14ac:dyDescent="0.25">
      <c r="C13" s="40">
        <v>22</v>
      </c>
      <c r="D13" s="19">
        <v>1.0416391203387518</v>
      </c>
      <c r="E13" s="19">
        <v>1.0597973484848484</v>
      </c>
      <c r="F13" s="19">
        <v>1.0358286700242492</v>
      </c>
      <c r="G13" s="19">
        <v>1.1128261378848727</v>
      </c>
      <c r="H13" s="19">
        <v>1.1108530002871086</v>
      </c>
      <c r="I13" s="19">
        <v>0.86061944188899109</v>
      </c>
      <c r="J13" s="19">
        <v>1.0526420512820513</v>
      </c>
      <c r="K13" s="19">
        <v>1.0339068133211122</v>
      </c>
      <c r="L13" s="19">
        <v>1.216155168408827</v>
      </c>
      <c r="M13" s="19">
        <v>1.0807789691254359</v>
      </c>
      <c r="N13" s="19">
        <v>1.0957477178423236</v>
      </c>
      <c r="O13" s="19">
        <v>0.88779112615153222</v>
      </c>
      <c r="P13" s="19">
        <v>1.2148775167785235</v>
      </c>
      <c r="Q13" s="19">
        <v>0.92455223880597015</v>
      </c>
      <c r="R13" s="19">
        <v>1.0828700353989187</v>
      </c>
      <c r="S13" s="19">
        <v>0.95966128892358393</v>
      </c>
      <c r="T13" s="19">
        <v>1.2085726924916309</v>
      </c>
      <c r="U13" s="19">
        <v>0.96679577464788724</v>
      </c>
      <c r="V13" s="19">
        <v>0.95039348620804265</v>
      </c>
      <c r="W13" s="19">
        <v>0.87262706674831603</v>
      </c>
      <c r="X13" s="19"/>
      <c r="Y13" s="19">
        <v>1.0384467832521489</v>
      </c>
      <c r="Z13" s="19">
        <v>2.4281893477819366E-2</v>
      </c>
    </row>
    <row r="14" spans="3:26" x14ac:dyDescent="0.25">
      <c r="C14" s="40">
        <v>24</v>
      </c>
      <c r="D14" s="19">
        <v>1.05136866548286</v>
      </c>
      <c r="E14" s="19">
        <v>1.05020951704545</v>
      </c>
      <c r="F14" s="19">
        <v>1.0317296213393026</v>
      </c>
      <c r="G14" s="19">
        <v>1.0770671017402944</v>
      </c>
      <c r="H14" s="19">
        <v>1.1031343669250646</v>
      </c>
      <c r="I14" s="19">
        <v>0.84661484207298376</v>
      </c>
      <c r="J14" s="19">
        <v>1.0576264615384616</v>
      </c>
      <c r="K14" s="19">
        <v>1.0231127406049496</v>
      </c>
      <c r="L14" s="19">
        <v>1.22688362369338</v>
      </c>
      <c r="M14" s="19">
        <v>1.0678663394049002</v>
      </c>
      <c r="N14" s="19">
        <v>1.1068553250345783</v>
      </c>
      <c r="O14" s="19">
        <v>0.9173399135175786</v>
      </c>
      <c r="P14" s="19">
        <v>1.2395520134228188</v>
      </c>
      <c r="Q14" s="19">
        <v>0.96218186843559972</v>
      </c>
      <c r="R14" s="19">
        <v>1.0825347181701481</v>
      </c>
      <c r="S14" s="19">
        <v>0.97759866423800845</v>
      </c>
      <c r="T14" s="19">
        <v>1.1957154471544715</v>
      </c>
      <c r="U14" s="19">
        <v>0.9671691946551102</v>
      </c>
      <c r="V14" s="19">
        <v>0.94019873712196744</v>
      </c>
      <c r="W14" s="19">
        <v>0.84064094713206805</v>
      </c>
      <c r="X14" s="19"/>
      <c r="Y14" s="19">
        <v>1.0382700054364999</v>
      </c>
      <c r="Z14" s="19">
        <v>2.4583291927102E-2</v>
      </c>
    </row>
    <row r="15" spans="3:26" x14ac:dyDescent="0.25">
      <c r="C15" s="40">
        <v>26</v>
      </c>
      <c r="D15" s="19">
        <v>1.1470190775394982</v>
      </c>
      <c r="E15" s="19">
        <v>1.0374801136363638</v>
      </c>
      <c r="F15" s="19">
        <v>1.0316489460921472</v>
      </c>
      <c r="G15" s="19">
        <v>1.0262259036144579</v>
      </c>
      <c r="H15" s="19">
        <v>1.0710720643123743</v>
      </c>
      <c r="I15" s="19">
        <v>0.83525268322600432</v>
      </c>
      <c r="J15" s="19">
        <v>1.0499907692307691</v>
      </c>
      <c r="K15" s="19">
        <v>1.0174787656584177</v>
      </c>
      <c r="L15" s="19">
        <v>1.2403742160278746</v>
      </c>
      <c r="M15" s="19">
        <v>1.0283128794729361</v>
      </c>
      <c r="N15" s="19">
        <v>1.109000553250346</v>
      </c>
      <c r="O15" s="19">
        <v>0.95861740928746009</v>
      </c>
      <c r="P15" s="19">
        <v>1.2657687360178973</v>
      </c>
      <c r="Q15" s="19">
        <v>0.98885572139303501</v>
      </c>
      <c r="R15" s="19">
        <v>1.0754284825144902</v>
      </c>
      <c r="S15" s="19">
        <v>0.99688134270101481</v>
      </c>
      <c r="T15" s="19">
        <v>1.1871439502630321</v>
      </c>
      <c r="U15" s="19">
        <v>0.96022968580715062</v>
      </c>
      <c r="V15" s="19">
        <v>0.92828580923894977</v>
      </c>
      <c r="W15" s="19">
        <v>0.82354562155541966</v>
      </c>
      <c r="X15" s="19"/>
      <c r="Y15" s="19">
        <v>1.0389306365419819</v>
      </c>
      <c r="Z15" s="19">
        <v>2.5696070903297365E-2</v>
      </c>
    </row>
    <row r="16" spans="3:26" x14ac:dyDescent="0.25">
      <c r="C16" s="40">
        <v>28</v>
      </c>
      <c r="D16" s="19">
        <v>1.2085361744752536</v>
      </c>
      <c r="E16" s="19">
        <v>1.0310338541666666</v>
      </c>
      <c r="F16" s="19">
        <v>1.0334974818130946</v>
      </c>
      <c r="G16" s="19">
        <v>0.97904702141900934</v>
      </c>
      <c r="H16" s="19">
        <v>1.0450462245190928</v>
      </c>
      <c r="I16" s="19">
        <v>0.84465961361545538</v>
      </c>
      <c r="J16" s="19">
        <v>1.0558235897435897</v>
      </c>
      <c r="K16" s="19">
        <v>0.9969966391689582</v>
      </c>
      <c r="L16" s="19">
        <v>1.2554260162601627</v>
      </c>
      <c r="M16" s="19">
        <v>0.98274856822977219</v>
      </c>
      <c r="N16" s="19">
        <v>1.1012777316735824</v>
      </c>
      <c r="O16" s="19">
        <v>0.98256100770821586</v>
      </c>
      <c r="P16" s="19">
        <v>1.2377690156599555</v>
      </c>
      <c r="Q16" s="19">
        <v>0.99971586511885013</v>
      </c>
      <c r="R16" s="19">
        <v>1.082534329171043</v>
      </c>
      <c r="S16" s="19">
        <v>0.99837583485124481</v>
      </c>
      <c r="T16" s="19">
        <v>1.2264571975131515</v>
      </c>
      <c r="U16" s="19">
        <v>0.97516666666666674</v>
      </c>
      <c r="V16" s="19">
        <v>0.91110402126952472</v>
      </c>
      <c r="W16" s="19">
        <v>0.8172790365380691</v>
      </c>
      <c r="X16" s="19"/>
      <c r="Y16" s="19">
        <v>1.0382527944790678</v>
      </c>
      <c r="Z16" s="19">
        <v>2.7080300213889581E-2</v>
      </c>
    </row>
    <row r="17" spans="3:26" x14ac:dyDescent="0.25">
      <c r="C17" s="40">
        <v>30</v>
      </c>
      <c r="D17" s="19">
        <v>1.2555374948777489</v>
      </c>
      <c r="E17" s="19">
        <v>1.0342161458333334</v>
      </c>
      <c r="F17" s="19">
        <v>1.054071068830442</v>
      </c>
      <c r="G17" s="19">
        <v>0.95185291164658636</v>
      </c>
      <c r="H17" s="19">
        <v>1.0462337065747918</v>
      </c>
      <c r="I17" s="19">
        <v>0.85866421343146282</v>
      </c>
      <c r="J17" s="19">
        <v>1.0623282051282052</v>
      </c>
      <c r="K17" s="19">
        <v>0.97193369996944678</v>
      </c>
      <c r="L17" s="19">
        <v>1.2641927990708479</v>
      </c>
      <c r="M17" s="19">
        <v>0.9768117814235886</v>
      </c>
      <c r="N17" s="19">
        <v>1.0829715076071922</v>
      </c>
      <c r="O17" s="19">
        <v>0.99678454596728705</v>
      </c>
      <c r="P17" s="19">
        <v>1.23420274049217</v>
      </c>
      <c r="Q17" s="19">
        <v>1.0064798231066887</v>
      </c>
      <c r="R17" s="19">
        <v>1.0822659197883846</v>
      </c>
      <c r="S17" s="19">
        <v>1.0018141209124816</v>
      </c>
      <c r="T17" s="19">
        <v>1.2718694404591104</v>
      </c>
      <c r="U17" s="19">
        <v>0.9965762007945107</v>
      </c>
      <c r="V17" s="19">
        <v>0.88956929212362901</v>
      </c>
      <c r="W17" s="19">
        <v>0.82298428250663402</v>
      </c>
      <c r="X17" s="19"/>
      <c r="Y17" s="19">
        <v>1.043067995027227</v>
      </c>
      <c r="Z17" s="19">
        <v>2.8916807206495653E-2</v>
      </c>
    </row>
    <row r="18" spans="3:26" x14ac:dyDescent="0.25">
      <c r="C18" s="40">
        <v>32</v>
      </c>
      <c r="D18" s="19">
        <v>1.2677780813185813</v>
      </c>
      <c r="E18" s="19">
        <v>1.0305033143939393</v>
      </c>
      <c r="F18" s="19">
        <v>1.0690193060996083</v>
      </c>
      <c r="G18" s="19">
        <v>0.9571879183400267</v>
      </c>
      <c r="H18" s="19">
        <v>1.0783950617283951</v>
      </c>
      <c r="I18" s="19">
        <v>0.85829438822447102</v>
      </c>
      <c r="J18" s="19">
        <v>1.0769987692307694</v>
      </c>
      <c r="K18" s="19">
        <v>0.94118392911701809</v>
      </c>
      <c r="L18" s="19">
        <v>1.2541449477351918</v>
      </c>
      <c r="M18" s="19">
        <v>1.0087215260732896</v>
      </c>
      <c r="N18" s="19">
        <v>1.0622818810511758</v>
      </c>
      <c r="O18" s="19">
        <v>0.98946211693927422</v>
      </c>
      <c r="P18" s="19">
        <v>1.2209496644295303</v>
      </c>
      <c r="Q18" s="19">
        <v>1.0140060807075733</v>
      </c>
      <c r="R18" s="19">
        <v>1.0948691018010659</v>
      </c>
      <c r="S18" s="19">
        <v>0.98895871281117187</v>
      </c>
      <c r="T18" s="19">
        <v>1.398174557627929</v>
      </c>
      <c r="U18" s="19">
        <v>1.0215023474178404</v>
      </c>
      <c r="V18" s="19">
        <v>0.85852708541043532</v>
      </c>
      <c r="W18" s="19">
        <v>0.82588283323127176</v>
      </c>
      <c r="X18" s="19"/>
      <c r="Y18" s="19">
        <v>1.0508420811844279</v>
      </c>
      <c r="Z18" s="19">
        <v>3.2414975305589663E-2</v>
      </c>
    </row>
    <row r="19" spans="3:26" x14ac:dyDescent="0.25">
      <c r="C19" s="40">
        <v>34</v>
      </c>
      <c r="D19" s="19">
        <v>1.2928875836634339</v>
      </c>
      <c r="E19" s="19">
        <v>1.0282592329545455</v>
      </c>
      <c r="F19" s="19">
        <v>1.0690995150158553</v>
      </c>
      <c r="G19" s="19">
        <v>0.975384705488621</v>
      </c>
      <c r="H19" s="19">
        <v>1.1406396784381281</v>
      </c>
      <c r="I19" s="19">
        <v>0.85443667586629879</v>
      </c>
      <c r="J19" s="19">
        <v>1.0864728205128207</v>
      </c>
      <c r="K19" s="19">
        <v>0.9463965780629392</v>
      </c>
      <c r="L19" s="19">
        <v>1.2410548199767713</v>
      </c>
      <c r="M19" s="19">
        <v>1.0311324979546141</v>
      </c>
      <c r="N19" s="19">
        <v>1.0343457814661132</v>
      </c>
      <c r="O19" s="19">
        <v>0.99808046625305502</v>
      </c>
      <c r="P19" s="19">
        <v>1.2862500000000001</v>
      </c>
      <c r="Q19" s="19">
        <v>1.0305826423438365</v>
      </c>
      <c r="R19" s="19">
        <v>1.1161205119228226</v>
      </c>
      <c r="S19" s="19">
        <v>0.99561063405325712</v>
      </c>
      <c r="T19" s="19">
        <v>1.4762654232424675</v>
      </c>
      <c r="U19" s="19">
        <v>1.0359102564102562</v>
      </c>
      <c r="V19" s="19">
        <v>0.8560066467264873</v>
      </c>
      <c r="W19" s="19">
        <v>0.91724841804449897</v>
      </c>
      <c r="X19" s="19"/>
      <c r="Y19" s="19">
        <v>1.0706092444198412</v>
      </c>
      <c r="Z19" s="19">
        <v>3.4637442889929843E-2</v>
      </c>
    </row>
    <row r="20" spans="3:26" x14ac:dyDescent="0.25">
      <c r="C20" s="40">
        <v>36</v>
      </c>
      <c r="D20" s="19">
        <v>1.3661753858762464</v>
      </c>
      <c r="E20" s="19">
        <v>1.0198546401515152</v>
      </c>
      <c r="F20" s="19">
        <v>1.0622686998694273</v>
      </c>
      <c r="G20" s="19">
        <v>1.0116338688085678</v>
      </c>
      <c r="H20" s="19">
        <v>1.1695848406546081</v>
      </c>
      <c r="I20" s="19">
        <v>0.82785433915976692</v>
      </c>
      <c r="J20" s="19">
        <v>1.085553641025641</v>
      </c>
      <c r="K20" s="19">
        <v>0.98588664833486095</v>
      </c>
      <c r="L20" s="19">
        <v>1.1804873403019744</v>
      </c>
      <c r="M20" s="19">
        <v>1.0316522413124918</v>
      </c>
      <c r="N20" s="19">
        <v>1.0045983402489627</v>
      </c>
      <c r="O20" s="19">
        <v>1.0096796390298928</v>
      </c>
      <c r="P20" s="19">
        <v>1.4089955257270694</v>
      </c>
      <c r="Q20" s="19">
        <v>1.0627822001105582</v>
      </c>
      <c r="R20" s="19">
        <v>1.139316139572879</v>
      </c>
      <c r="S20" s="19">
        <v>1.0107828085696937</v>
      </c>
      <c r="T20" s="19">
        <v>1.5088615494978477</v>
      </c>
      <c r="U20" s="19">
        <v>1.0286285662694115</v>
      </c>
      <c r="V20" s="19">
        <v>0.8609318710535061</v>
      </c>
      <c r="W20" s="19">
        <v>1.0471320677689326</v>
      </c>
      <c r="X20" s="19"/>
      <c r="Y20" s="19">
        <v>1.0911330176671925</v>
      </c>
      <c r="Z20" s="19">
        <v>3.7838166863216179E-2</v>
      </c>
    </row>
    <row r="21" spans="3:26" x14ac:dyDescent="0.25">
      <c r="C21" s="40">
        <v>38</v>
      </c>
      <c r="D21" s="19">
        <v>1.4223571461093658</v>
      </c>
      <c r="E21" s="19">
        <v>1.0206299715909088</v>
      </c>
      <c r="F21" s="19">
        <v>1.0715104458123486</v>
      </c>
      <c r="G21" s="19">
        <v>1.0431248326639893</v>
      </c>
      <c r="H21" s="19">
        <v>1.1457358598908987</v>
      </c>
      <c r="I21" s="19">
        <v>0.82077276908923635</v>
      </c>
      <c r="J21" s="19">
        <v>1.0966184615384615</v>
      </c>
      <c r="K21" s="19">
        <v>1.0792942254812099</v>
      </c>
      <c r="L21" s="19">
        <v>1.1549472706155635</v>
      </c>
      <c r="M21" s="19">
        <v>1.0476816087499461</v>
      </c>
      <c r="N21" s="19">
        <v>0.99105919778699858</v>
      </c>
      <c r="O21" s="19">
        <v>1.0417555931566085</v>
      </c>
      <c r="P21" s="19">
        <v>1.5365123042505593</v>
      </c>
      <c r="Q21" s="19">
        <v>1.1142255389718076</v>
      </c>
      <c r="R21" s="19">
        <v>1.1507795542070254</v>
      </c>
      <c r="S21" s="19">
        <v>1.0413518084829558</v>
      </c>
      <c r="T21" s="19">
        <v>1.4557434241989478</v>
      </c>
      <c r="U21" s="19">
        <v>1.0129135066811124</v>
      </c>
      <c r="V21" s="19">
        <v>0.87673911598537735</v>
      </c>
      <c r="W21" s="19">
        <v>1.2181873851806493</v>
      </c>
      <c r="X21" s="19"/>
      <c r="Y21" s="19">
        <v>1.1170970010221983</v>
      </c>
      <c r="Z21" s="19">
        <v>3.9889498006698561E-2</v>
      </c>
    </row>
    <row r="22" spans="3:26" x14ac:dyDescent="0.25">
      <c r="C22" s="40">
        <v>40</v>
      </c>
      <c r="D22" s="19">
        <v>1.4914073669353005</v>
      </c>
      <c r="E22" s="19">
        <v>1.0400504261363634</v>
      </c>
      <c r="F22" s="19">
        <v>1.0915216377541506</v>
      </c>
      <c r="G22" s="19">
        <v>1.0681271753681394</v>
      </c>
      <c r="H22" s="19">
        <v>1.0848271604938273</v>
      </c>
      <c r="I22" s="19">
        <v>0.81680926096289497</v>
      </c>
      <c r="J22" s="19">
        <v>1.1151068717948718</v>
      </c>
      <c r="K22" s="19">
        <v>1.1846012832263977</v>
      </c>
      <c r="L22" s="19">
        <v>1.1665563298490127</v>
      </c>
      <c r="M22" s="19">
        <v>1.0923554235025621</v>
      </c>
      <c r="N22" s="19">
        <v>0.99906804979253128</v>
      </c>
      <c r="O22" s="19">
        <v>1.074738672682835</v>
      </c>
      <c r="P22" s="19">
        <v>1.5741023489932886</v>
      </c>
      <c r="Q22" s="19">
        <v>1.1662404643449418</v>
      </c>
      <c r="R22" s="19">
        <v>1.1405897226436381</v>
      </c>
      <c r="S22" s="19">
        <v>1.0684825223349814</v>
      </c>
      <c r="T22" s="19">
        <v>1.378229555236729</v>
      </c>
      <c r="U22" s="19">
        <v>1.0122289635247381</v>
      </c>
      <c r="V22" s="19">
        <v>0.8666593552675308</v>
      </c>
      <c r="W22" s="19">
        <v>1.2958767095325576</v>
      </c>
      <c r="X22" s="19"/>
      <c r="Y22" s="19">
        <v>1.1363789650188645</v>
      </c>
      <c r="Z22" s="19">
        <v>4.1175872269142287E-2</v>
      </c>
    </row>
    <row r="23" spans="3:26" x14ac:dyDescent="0.25">
      <c r="C23" s="40">
        <v>42</v>
      </c>
      <c r="D23" s="19">
        <v>1.5063156217274507</v>
      </c>
      <c r="E23" s="19">
        <v>1.0735871212121211</v>
      </c>
      <c r="F23" s="19">
        <v>1.1116932475284462</v>
      </c>
      <c r="G23" s="19">
        <v>1.0845937081659973</v>
      </c>
      <c r="H23" s="19">
        <v>1.0682021246052256</v>
      </c>
      <c r="I23" s="19">
        <v>0.84154185832566697</v>
      </c>
      <c r="J23" s="19">
        <v>1.1533917948717949</v>
      </c>
      <c r="K23" s="19">
        <v>1.2856437519095631</v>
      </c>
      <c r="L23" s="19">
        <v>1.2551056910569107</v>
      </c>
      <c r="M23" s="19">
        <v>1.1828902381259956</v>
      </c>
      <c r="N23" s="19">
        <v>1.0297690179806362</v>
      </c>
      <c r="O23" s="19">
        <v>1.1120956946794511</v>
      </c>
      <c r="P23" s="19">
        <v>1.5698131991051454</v>
      </c>
      <c r="Q23" s="19">
        <v>1.2186368159203982</v>
      </c>
      <c r="R23" s="19">
        <v>1.1170591667639165</v>
      </c>
      <c r="S23" s="19">
        <v>1.103909272269928</v>
      </c>
      <c r="T23" s="19">
        <v>1.3622816834050693</v>
      </c>
      <c r="U23" s="19">
        <v>1.0311179126038281</v>
      </c>
      <c r="V23" s="19">
        <v>0.86528481222997666</v>
      </c>
      <c r="W23" s="19">
        <v>1.3383139416207388</v>
      </c>
      <c r="X23" s="19"/>
      <c r="Y23" s="19">
        <v>1.1655623337054128</v>
      </c>
      <c r="Z23" s="19">
        <v>4.1098584802553767E-2</v>
      </c>
    </row>
    <row r="24" spans="3:26" x14ac:dyDescent="0.25">
      <c r="C24" s="40">
        <v>44</v>
      </c>
      <c r="D24" s="19">
        <v>1.5505709602513318</v>
      </c>
      <c r="E24" s="19">
        <v>1.1012488162878789</v>
      </c>
      <c r="F24" s="19">
        <v>1.1218998321208731</v>
      </c>
      <c r="G24" s="19">
        <v>1.0867277443105756</v>
      </c>
      <c r="H24" s="19">
        <v>1.1218372093023257</v>
      </c>
      <c r="I24" s="19">
        <v>0.86437197178779501</v>
      </c>
      <c r="J24" s="19">
        <v>1.1909343589743588</v>
      </c>
      <c r="K24" s="19">
        <v>1.3547778796211427</v>
      </c>
      <c r="L24" s="19">
        <v>1.3395319396051104</v>
      </c>
      <c r="M24" s="19">
        <v>1.2713469405330922</v>
      </c>
      <c r="N24" s="19">
        <v>1.0480752420470265</v>
      </c>
      <c r="O24" s="19">
        <v>1.1360718180109042</v>
      </c>
      <c r="P24" s="19">
        <v>1.5776202460850111</v>
      </c>
      <c r="Q24" s="19">
        <v>1.2487407407407407</v>
      </c>
      <c r="R24" s="19">
        <v>1.0950706033376123</v>
      </c>
      <c r="S24" s="19">
        <v>1.1056279816115882</v>
      </c>
      <c r="T24" s="19">
        <v>1.3541635581061693</v>
      </c>
      <c r="U24" s="19">
        <v>1.0505982304080894</v>
      </c>
      <c r="V24" s="19">
        <v>0.86837753406447327</v>
      </c>
      <c r="W24" s="19">
        <v>1.3571749336599308</v>
      </c>
      <c r="X24" s="19"/>
      <c r="Y24" s="19">
        <v>1.1922384270433013</v>
      </c>
      <c r="Z24" s="19">
        <v>4.2629133145660206E-2</v>
      </c>
    </row>
    <row r="25" spans="3:26" x14ac:dyDescent="0.25">
      <c r="C25" s="40">
        <v>46</v>
      </c>
      <c r="D25" s="19">
        <v>1.5938842598916358</v>
      </c>
      <c r="E25" s="19">
        <v>1.1059815340909092</v>
      </c>
      <c r="F25" s="19">
        <v>1.1285697631038987</v>
      </c>
      <c r="G25" s="19">
        <v>1.069078982597055</v>
      </c>
      <c r="H25" s="19">
        <v>1.2028343382141831</v>
      </c>
      <c r="I25" s="19">
        <v>0.89359644280895434</v>
      </c>
      <c r="J25" s="19">
        <v>1.2279113846153846</v>
      </c>
      <c r="K25" s="19">
        <v>1.4004286587228842</v>
      </c>
      <c r="L25" s="19">
        <v>1.4021811846689896</v>
      </c>
      <c r="M25" s="19">
        <v>1.3410291521336606</v>
      </c>
      <c r="N25" s="19">
        <v>1.0484567081604428</v>
      </c>
      <c r="O25" s="19">
        <v>1.1489994359842077</v>
      </c>
      <c r="P25" s="19">
        <v>1.5884633668903805</v>
      </c>
      <c r="Q25" s="19">
        <v>1.2831315644002212</v>
      </c>
      <c r="R25" s="19">
        <v>1.0689924923172678</v>
      </c>
      <c r="S25" s="19">
        <v>1.0918757047445571</v>
      </c>
      <c r="T25" s="19">
        <v>1.3866771879483502</v>
      </c>
      <c r="U25" s="19">
        <v>1.0592802455760202</v>
      </c>
      <c r="V25" s="19">
        <v>0.88029046194749083</v>
      </c>
      <c r="W25" s="19">
        <v>1.3837211675852215</v>
      </c>
      <c r="X25" s="19"/>
      <c r="Y25" s="19">
        <v>1.2152692018200857</v>
      </c>
      <c r="Z25" s="19">
        <v>4.5306709210149503E-2</v>
      </c>
    </row>
    <row r="26" spans="3:26" x14ac:dyDescent="0.25">
      <c r="C26" s="40">
        <v>48</v>
      </c>
      <c r="D26" s="19">
        <v>1.6278600373355188</v>
      </c>
      <c r="E26" s="19">
        <v>1.1056553030303031</v>
      </c>
      <c r="F26" s="19">
        <v>1.141428371572468</v>
      </c>
      <c r="G26" s="19">
        <v>1.0387991967871486</v>
      </c>
      <c r="H26" s="19">
        <v>1.2743316106804476</v>
      </c>
      <c r="I26" s="19">
        <v>0.93333793314934066</v>
      </c>
      <c r="J26" s="19">
        <v>1.2672215384615386</v>
      </c>
      <c r="K26" s="19">
        <v>1.4117491597922394</v>
      </c>
      <c r="L26" s="19">
        <v>1.4368885017421602</v>
      </c>
      <c r="M26" s="19">
        <v>1.383254101537269</v>
      </c>
      <c r="N26" s="19">
        <v>1.0384932226832642</v>
      </c>
      <c r="O26" s="19">
        <v>1.1579742432788116</v>
      </c>
      <c r="P26" s="19">
        <v>1.5972343400447429</v>
      </c>
      <c r="Q26" s="19">
        <v>1.2989458264234386</v>
      </c>
      <c r="R26" s="19">
        <v>1.0716738631501148</v>
      </c>
      <c r="S26" s="19">
        <v>1.1075709081446785</v>
      </c>
      <c r="T26" s="19">
        <v>1.4627486848397897</v>
      </c>
      <c r="U26" s="19">
        <v>1.0643215962441315</v>
      </c>
      <c r="V26" s="19">
        <v>0.90205450315719504</v>
      </c>
      <c r="W26" s="19">
        <v>1.4134823433353747</v>
      </c>
      <c r="X26" s="19"/>
      <c r="Y26" s="19">
        <v>1.2367512642694984</v>
      </c>
      <c r="Z26" s="19">
        <v>4.735908020303628E-2</v>
      </c>
    </row>
    <row r="27" spans="3:26" x14ac:dyDescent="0.25">
      <c r="C27" s="40">
        <v>50</v>
      </c>
      <c r="D27" s="19">
        <v>1.6317046851523014</v>
      </c>
      <c r="E27" s="19">
        <v>1.1238517992424242</v>
      </c>
      <c r="F27" s="19">
        <v>1.1654574706211527</v>
      </c>
      <c r="G27" s="19">
        <v>1.0067602074966531</v>
      </c>
      <c r="H27" s="19">
        <v>1.3283629055412003</v>
      </c>
      <c r="I27" s="19">
        <v>0.96266819993866903</v>
      </c>
      <c r="J27" s="19">
        <v>1.2969515897435897</v>
      </c>
      <c r="K27" s="19">
        <v>1.4238069049801405</v>
      </c>
      <c r="L27" s="19">
        <v>1.4669521486643435</v>
      </c>
      <c r="M27" s="19">
        <v>1.3931981225509193</v>
      </c>
      <c r="N27" s="19">
        <v>1.0485997233748272</v>
      </c>
      <c r="O27" s="19">
        <v>1.1735909005452152</v>
      </c>
      <c r="P27" s="19">
        <v>1.630197706935123</v>
      </c>
      <c r="Q27" s="19">
        <v>1.3264776119402986</v>
      </c>
      <c r="R27" s="19">
        <v>1.0801209787217492</v>
      </c>
      <c r="S27" s="19">
        <v>1.1337301587301589</v>
      </c>
      <c r="T27" s="19">
        <v>1.5492046867527498</v>
      </c>
      <c r="U27" s="19">
        <v>1.0791964608161793</v>
      </c>
      <c r="V27" s="19">
        <v>0.91900764373546018</v>
      </c>
      <c r="W27" s="19">
        <v>1.4045111247193305</v>
      </c>
      <c r="X27" s="19"/>
      <c r="Y27" s="19">
        <v>1.257217551510124</v>
      </c>
      <c r="Z27" s="19">
        <v>4.8851939840508611E-2</v>
      </c>
    </row>
    <row r="28" spans="3:26" x14ac:dyDescent="0.25">
      <c r="C28" s="40">
        <v>52</v>
      </c>
      <c r="D28" s="19">
        <v>1.6129513272321632</v>
      </c>
      <c r="E28" s="19">
        <v>1.146699337121212</v>
      </c>
      <c r="F28" s="19">
        <v>1.1963178511471741</v>
      </c>
      <c r="G28" s="19">
        <v>0.99291800535475228</v>
      </c>
      <c r="H28" s="19">
        <v>1.3758130921619296</v>
      </c>
      <c r="I28" s="19">
        <v>1.0038892977614229</v>
      </c>
      <c r="J28" s="19">
        <v>1.3177731282051282</v>
      </c>
      <c r="K28" s="19">
        <v>1.4434466849984724</v>
      </c>
      <c r="L28" s="19">
        <v>1.4844457607433219</v>
      </c>
      <c r="M28" s="19">
        <v>1.4068526891443827</v>
      </c>
      <c r="N28" s="19">
        <v>1.082065836791148</v>
      </c>
      <c r="O28" s="19">
        <v>1.1864213197969542</v>
      </c>
      <c r="P28" s="19">
        <v>1.6476915548098432</v>
      </c>
      <c r="Q28" s="19">
        <v>1.3362896627971255</v>
      </c>
      <c r="R28" s="19">
        <v>1.1056626599758821</v>
      </c>
      <c r="S28" s="19">
        <v>1.160038598317287</v>
      </c>
      <c r="T28" s="19">
        <v>1.6389163079866091</v>
      </c>
      <c r="U28" s="19">
        <v>1.0892479234380641</v>
      </c>
      <c r="V28" s="19">
        <v>0.93573147224991693</v>
      </c>
      <c r="W28" s="19">
        <v>1.3851194121249235</v>
      </c>
      <c r="X28" s="19"/>
      <c r="Y28" s="19">
        <v>1.2774145961078853</v>
      </c>
      <c r="Z28" s="19">
        <v>4.9076263039684494E-2</v>
      </c>
    </row>
    <row r="29" spans="3:26" x14ac:dyDescent="0.25">
      <c r="C29" s="40">
        <v>54</v>
      </c>
      <c r="D29" s="19">
        <v>1.5832126758639529</v>
      </c>
      <c r="E29" s="19">
        <v>1.177420928030303</v>
      </c>
      <c r="F29" s="19">
        <v>1.2131943667226264</v>
      </c>
      <c r="G29" s="19">
        <v>0.99392737617135207</v>
      </c>
      <c r="H29" s="19">
        <v>1.4175733563020383</v>
      </c>
      <c r="I29" s="19">
        <v>1.0360202391904323</v>
      </c>
      <c r="J29" s="19">
        <v>1.3269290256410256</v>
      </c>
      <c r="K29" s="19">
        <v>1.4699841124350748</v>
      </c>
      <c r="L29" s="19">
        <v>1.4856067363530778</v>
      </c>
      <c r="M29" s="19">
        <v>1.4095241786160271</v>
      </c>
      <c r="N29" s="19">
        <v>1.1209665283540802</v>
      </c>
      <c r="O29" s="19">
        <v>1.190438992291784</v>
      </c>
      <c r="P29" s="19">
        <v>1.6954502237136466</v>
      </c>
      <c r="Q29" s="19">
        <v>1.3191415146489776</v>
      </c>
      <c r="R29" s="19">
        <v>1.1302656863889213</v>
      </c>
      <c r="S29" s="19">
        <v>1.1444925839188134</v>
      </c>
      <c r="T29" s="19">
        <v>1.6888201817312289</v>
      </c>
      <c r="U29" s="19">
        <v>1.1016330805344889</v>
      </c>
      <c r="V29" s="19">
        <v>0.95371485543369894</v>
      </c>
      <c r="W29" s="19">
        <v>1.3954276382935293</v>
      </c>
      <c r="X29" s="19"/>
      <c r="Y29" s="19">
        <v>1.2926872140317538</v>
      </c>
      <c r="Z29" s="19">
        <v>4.9425694877041605E-2</v>
      </c>
    </row>
    <row r="30" spans="3:26" x14ac:dyDescent="0.25">
      <c r="C30" s="40">
        <v>56</v>
      </c>
      <c r="D30" s="19">
        <v>1.5702659017438416</v>
      </c>
      <c r="E30" s="19">
        <v>1.1909661458333334</v>
      </c>
      <c r="F30" s="19">
        <v>1.2164894609214698</v>
      </c>
      <c r="G30" s="19">
        <v>1.0086059236947791</v>
      </c>
      <c r="H30" s="19">
        <v>1.4377605512489233</v>
      </c>
      <c r="I30" s="19">
        <v>1.0871766329346828</v>
      </c>
      <c r="J30" s="19">
        <v>1.3299337435897436</v>
      </c>
      <c r="K30" s="19">
        <v>1.4782508402077603</v>
      </c>
      <c r="L30" s="19">
        <v>1.4508994192799072</v>
      </c>
      <c r="M30" s="19">
        <v>1.4167226456530162</v>
      </c>
      <c r="N30" s="19">
        <v>1.1530976486860303</v>
      </c>
      <c r="O30" s="19">
        <v>1.1923829667230681</v>
      </c>
      <c r="P30" s="19">
        <v>1.6703422818791946</v>
      </c>
      <c r="Q30" s="19">
        <v>1.263506357103372</v>
      </c>
      <c r="R30" s="19">
        <v>1.1474944567627494</v>
      </c>
      <c r="S30" s="19">
        <v>1.1494253621302801</v>
      </c>
      <c r="T30" s="19">
        <v>1.7113615494978478</v>
      </c>
      <c r="U30" s="19">
        <v>1.1151695557963164</v>
      </c>
      <c r="V30" s="19">
        <v>0.97891525423728809</v>
      </c>
      <c r="W30" s="19">
        <v>1.4026229842825066</v>
      </c>
      <c r="X30" s="19"/>
      <c r="Y30" s="19">
        <v>1.2985694841103055</v>
      </c>
      <c r="Z30" s="19">
        <v>4.7147491846545951E-2</v>
      </c>
    </row>
    <row r="31" spans="3:26" x14ac:dyDescent="0.25">
      <c r="C31" s="40">
        <v>58</v>
      </c>
      <c r="D31" s="19">
        <v>1.5522187315029823</v>
      </c>
      <c r="E31" s="19">
        <v>1.204796875</v>
      </c>
      <c r="F31" s="19">
        <v>1.2096586457750418</v>
      </c>
      <c r="G31" s="19">
        <v>1.0399815930388221</v>
      </c>
      <c r="H31" s="19">
        <v>1.4509219064025265</v>
      </c>
      <c r="I31" s="19">
        <v>1.1252793621588471</v>
      </c>
      <c r="J31" s="19">
        <v>1.322192</v>
      </c>
      <c r="K31" s="19">
        <v>1.4546095325389552</v>
      </c>
      <c r="L31" s="19">
        <v>1.3958562137049941</v>
      </c>
      <c r="M31" s="19">
        <v>1.4094501141110107</v>
      </c>
      <c r="N31" s="19">
        <v>1.1718804979253112</v>
      </c>
      <c r="O31" s="19">
        <v>1.195104530926866</v>
      </c>
      <c r="P31" s="19">
        <v>1.6464871364653244</v>
      </c>
      <c r="Q31" s="19">
        <v>1.2101580983969045</v>
      </c>
      <c r="R31" s="19">
        <v>1.1571478585599253</v>
      </c>
      <c r="S31" s="19">
        <v>1.1574971810217711</v>
      </c>
      <c r="T31" s="19">
        <v>1.7118560497369679</v>
      </c>
      <c r="U31" s="19">
        <v>1.1337163235825209</v>
      </c>
      <c r="V31" s="19">
        <v>0.99735726154868742</v>
      </c>
      <c r="W31" s="19">
        <v>1.4150438865074508</v>
      </c>
      <c r="X31" s="19"/>
      <c r="Y31" s="19">
        <v>1.2980606899452451</v>
      </c>
      <c r="Z31" s="19">
        <v>4.4295735826775394E-2</v>
      </c>
    </row>
    <row r="32" spans="3:26" x14ac:dyDescent="0.25">
      <c r="C32" s="40">
        <v>60</v>
      </c>
      <c r="D32" s="19">
        <v>1.5543372945408187</v>
      </c>
      <c r="E32" s="19">
        <v>1.2135686553030303</v>
      </c>
      <c r="F32" s="19">
        <v>1.2099799477709383</v>
      </c>
      <c r="G32" s="19">
        <v>1.0754809236947791</v>
      </c>
      <c r="H32" s="19">
        <v>1.4591848980763711</v>
      </c>
      <c r="I32" s="19">
        <v>1.1501704998466729</v>
      </c>
      <c r="J32" s="19">
        <v>1.3183033846153847</v>
      </c>
      <c r="K32" s="19">
        <v>1.460559425603422</v>
      </c>
      <c r="L32" s="19">
        <v>1.3568655052264809</v>
      </c>
      <c r="M32" s="19">
        <v>1.4006932782155621</v>
      </c>
      <c r="N32" s="19">
        <v>1.1794603042876901</v>
      </c>
      <c r="O32" s="19">
        <v>1.2016168452716676</v>
      </c>
      <c r="P32" s="19">
        <v>1.6360774608501116</v>
      </c>
      <c r="Q32" s="19">
        <v>1.1830077390823661</v>
      </c>
      <c r="R32" s="19">
        <v>1.1547345081106315</v>
      </c>
      <c r="S32" s="19">
        <v>1.1695303148581837</v>
      </c>
      <c r="T32" s="19">
        <v>1.7256611669057866</v>
      </c>
      <c r="U32" s="19">
        <v>1.1576155651859878</v>
      </c>
      <c r="V32" s="19">
        <v>1.0248487869724161</v>
      </c>
      <c r="W32" s="19">
        <v>1.4202286180853236</v>
      </c>
      <c r="X32" s="19"/>
      <c r="Y32" s="19">
        <v>1.3025962561251814</v>
      </c>
      <c r="Z32" s="19">
        <v>4.2870794503825888E-2</v>
      </c>
    </row>
    <row r="33" spans="3:26" x14ac:dyDescent="0.25">
      <c r="C33" s="40">
        <v>62</v>
      </c>
      <c r="D33" s="19">
        <v>1.5785047580020946</v>
      </c>
      <c r="E33" s="19">
        <v>1.2189133522727273</v>
      </c>
      <c r="F33" s="19">
        <v>1.2105423428464841</v>
      </c>
      <c r="G33" s="19">
        <v>1.1057894912985275</v>
      </c>
      <c r="H33" s="19">
        <v>1.4597292563881712</v>
      </c>
      <c r="I33" s="19">
        <v>1.1620610242256975</v>
      </c>
      <c r="J33" s="19">
        <v>1.3160057435897434</v>
      </c>
      <c r="K33" s="19">
        <v>1.4468695386495567</v>
      </c>
      <c r="L33" s="19">
        <v>1.330364692218351</v>
      </c>
      <c r="M33" s="19">
        <v>1.3721969599104336</v>
      </c>
      <c r="N33" s="19">
        <v>1.170164315352697</v>
      </c>
      <c r="O33" s="19">
        <v>1.2155489753713102</v>
      </c>
      <c r="P33" s="19">
        <v>1.6338604586129755</v>
      </c>
      <c r="Q33" s="19">
        <v>1.1786257600884467</v>
      </c>
      <c r="R33" s="19">
        <v>1.1598965262379897</v>
      </c>
      <c r="S33" s="19">
        <v>1.1752103391447655</v>
      </c>
      <c r="T33" s="19">
        <v>1.7192326637972264</v>
      </c>
      <c r="U33" s="19">
        <v>1.173766161068978</v>
      </c>
      <c r="V33" s="19">
        <v>1.0554323695579926</v>
      </c>
      <c r="W33" s="19">
        <v>1.3858338436415596</v>
      </c>
      <c r="X33" s="19"/>
      <c r="Y33" s="19">
        <v>1.3034274286137866</v>
      </c>
      <c r="Z33" s="19">
        <v>4.1243317448449467E-2</v>
      </c>
    </row>
    <row r="34" spans="3:26" x14ac:dyDescent="0.25">
      <c r="C34" s="40">
        <v>64</v>
      </c>
      <c r="D34" s="19">
        <v>1.5865082183672541</v>
      </c>
      <c r="E34" s="19">
        <v>1.2124670928030301</v>
      </c>
      <c r="F34" s="19">
        <v>1.2149622271964187</v>
      </c>
      <c r="G34" s="19">
        <v>1.1183050535475234</v>
      </c>
      <c r="H34" s="19">
        <v>1.4350887166236004</v>
      </c>
      <c r="I34" s="19">
        <v>1.1661830726770928</v>
      </c>
      <c r="J34" s="19">
        <v>1.3286260512820511</v>
      </c>
      <c r="K34" s="19">
        <v>1.4720904369080354</v>
      </c>
      <c r="L34" s="19">
        <v>1.321878048780488</v>
      </c>
      <c r="M34" s="19">
        <v>1.3454816345864016</v>
      </c>
      <c r="N34" s="19">
        <v>1.1504279391424621</v>
      </c>
      <c r="O34" s="19">
        <v>1.2218670802782479</v>
      </c>
      <c r="P34" s="19">
        <v>1.6683660514541387</v>
      </c>
      <c r="Q34" s="19">
        <v>1.1816738529574351</v>
      </c>
      <c r="R34" s="19">
        <v>1.162444081378613</v>
      </c>
      <c r="S34" s="19">
        <v>1.178424408014572</v>
      </c>
      <c r="T34" s="19">
        <v>1.7107025346724054</v>
      </c>
      <c r="U34" s="19">
        <v>1.1843152762730229</v>
      </c>
      <c r="V34" s="19">
        <v>1.0865888999667663</v>
      </c>
      <c r="W34" s="19">
        <v>1.3716370687895489</v>
      </c>
      <c r="X34" s="19"/>
      <c r="Y34" s="19">
        <v>1.305901887284955</v>
      </c>
      <c r="Z34" s="19">
        <v>4.1136603563422976E-2</v>
      </c>
    </row>
    <row r="35" spans="3:26" x14ac:dyDescent="0.25">
      <c r="C35" s="40">
        <v>66</v>
      </c>
      <c r="D35" s="19">
        <v>1.6168747438874469</v>
      </c>
      <c r="E35" s="19">
        <v>1.1856621685606061</v>
      </c>
      <c r="F35" s="19">
        <v>1.2239633463905988</v>
      </c>
      <c r="G35" s="19">
        <v>1.1275332998661312</v>
      </c>
      <c r="H35" s="19">
        <v>1.3971877691645134</v>
      </c>
      <c r="I35" s="19">
        <v>1.1620082796688131</v>
      </c>
      <c r="J35" s="19">
        <v>1.3341407179487181</v>
      </c>
      <c r="K35" s="19">
        <v>1.4675093186678889</v>
      </c>
      <c r="L35" s="19">
        <v>1.2959377468060396</v>
      </c>
      <c r="M35" s="19">
        <v>1.3257421521767212</v>
      </c>
      <c r="N35" s="19">
        <v>1.1315972337482711</v>
      </c>
      <c r="O35" s="19">
        <v>1.2305502914081594</v>
      </c>
      <c r="P35" s="19">
        <v>1.6761730984340049</v>
      </c>
      <c r="Q35" s="19">
        <v>1.1712896627971257</v>
      </c>
      <c r="R35" s="19">
        <v>1.1800750768273232</v>
      </c>
      <c r="S35" s="19">
        <v>1.1710998351981958</v>
      </c>
      <c r="T35" s="19">
        <v>1.7111970349115255</v>
      </c>
      <c r="U35" s="19">
        <v>1.1848754062838571</v>
      </c>
      <c r="V35" s="19">
        <v>1.1028547690262545</v>
      </c>
      <c r="W35" s="19">
        <v>1.3788324147785265</v>
      </c>
      <c r="X35" s="19"/>
      <c r="Y35" s="19">
        <v>1.3037552183275358</v>
      </c>
      <c r="Z35" s="19">
        <v>4.1573914923134676E-2</v>
      </c>
    </row>
    <row r="36" spans="3:26" x14ac:dyDescent="0.25">
      <c r="C36" s="40">
        <v>68</v>
      </c>
      <c r="D36" s="19">
        <v>1.5756016937576838</v>
      </c>
      <c r="E36" s="19">
        <v>1.1611010890151514</v>
      </c>
      <c r="F36" s="19">
        <v>1.2455815146427904</v>
      </c>
      <c r="G36" s="19">
        <v>1.1221982931726906</v>
      </c>
      <c r="H36" s="19">
        <v>1.3775446454206142</v>
      </c>
      <c r="I36" s="19">
        <v>1.1555608708984975</v>
      </c>
      <c r="J36" s="19">
        <v>1.3274240000000002</v>
      </c>
      <c r="K36" s="19">
        <v>1.4792508402077604</v>
      </c>
      <c r="L36" s="19">
        <v>1.2623112659698026</v>
      </c>
      <c r="M36" s="19">
        <v>1.3160207552857079</v>
      </c>
      <c r="N36" s="19">
        <v>1.1278788381742739</v>
      </c>
      <c r="O36" s="19">
        <v>1.2330774581688286</v>
      </c>
      <c r="P36" s="19">
        <v>1.7355942393736019</v>
      </c>
      <c r="Q36" s="19">
        <v>1.1561420674405747</v>
      </c>
      <c r="R36" s="19">
        <v>1.2050803283152447</v>
      </c>
      <c r="S36" s="19">
        <v>1.1752853673345476</v>
      </c>
      <c r="T36" s="19">
        <v>1.7214990435198469</v>
      </c>
      <c r="U36" s="19">
        <v>1.1843152762730225</v>
      </c>
      <c r="V36" s="19">
        <v>1.1058331671651711</v>
      </c>
      <c r="W36" s="19">
        <v>1.4414676464584613</v>
      </c>
      <c r="X36" s="19"/>
      <c r="Y36" s="19">
        <v>1.3054384200297136</v>
      </c>
      <c r="Z36" s="19">
        <v>4.3180522956444672E-2</v>
      </c>
    </row>
    <row r="37" spans="3:26" x14ac:dyDescent="0.25">
      <c r="C37" s="40">
        <v>70</v>
      </c>
      <c r="D37" s="19">
        <v>1.5652442744615944</v>
      </c>
      <c r="E37" s="19">
        <v>1.1233619791666667</v>
      </c>
      <c r="F37" s="19">
        <v>1.2895415967170305</v>
      </c>
      <c r="G37" s="19">
        <v>1.1125376506024096</v>
      </c>
      <c r="H37" s="19">
        <v>1.3779405684754522</v>
      </c>
      <c r="I37" s="19">
        <v>1.1441987120515178</v>
      </c>
      <c r="J37" s="19">
        <v>1.3128947692307691</v>
      </c>
      <c r="K37" s="19">
        <v>1.4656135044301861</v>
      </c>
      <c r="L37" s="19">
        <v>1.2143135888501742</v>
      </c>
      <c r="M37" s="19">
        <v>1.3158721956680877</v>
      </c>
      <c r="N37" s="19">
        <v>1.1539554633471645</v>
      </c>
      <c r="O37" s="19">
        <v>1.2376457980823463</v>
      </c>
      <c r="P37" s="19">
        <v>1.768123881431767</v>
      </c>
      <c r="Q37" s="19">
        <v>1.1455677169707021</v>
      </c>
      <c r="R37" s="19">
        <v>1.2378620609172599</v>
      </c>
      <c r="S37" s="19">
        <v>1.1691564749761469</v>
      </c>
      <c r="T37" s="19">
        <v>1.7225291726446676</v>
      </c>
      <c r="U37" s="19">
        <v>1.1782782592993859</v>
      </c>
      <c r="V37" s="19">
        <v>1.1234729145895646</v>
      </c>
      <c r="W37" s="19">
        <v>1.4917636252296389</v>
      </c>
      <c r="X37" s="19"/>
      <c r="Y37" s="19">
        <v>1.3074937103571265</v>
      </c>
      <c r="Z37" s="19">
        <v>4.447620795795048E-2</v>
      </c>
    </row>
    <row r="38" spans="3:26" x14ac:dyDescent="0.25">
      <c r="C38" s="40">
        <v>72</v>
      </c>
      <c r="D38" s="19">
        <v>1.5186354323179891</v>
      </c>
      <c r="E38" s="19">
        <v>1.071628787878788</v>
      </c>
      <c r="F38" s="19">
        <v>1.3301259093452715</v>
      </c>
      <c r="G38" s="19">
        <v>1.1087886546184738</v>
      </c>
      <c r="H38" s="19">
        <v>1.3817505024404249</v>
      </c>
      <c r="I38" s="19">
        <v>1.131938055811101</v>
      </c>
      <c r="J38" s="19">
        <v>1.2952194871794871</v>
      </c>
      <c r="K38" s="19">
        <v>1.4598218759547816</v>
      </c>
      <c r="L38" s="19">
        <v>1.1973802555168409</v>
      </c>
      <c r="M38" s="19">
        <v>1.3220316065969082</v>
      </c>
      <c r="N38" s="19">
        <v>1.1927131396957122</v>
      </c>
      <c r="O38" s="19">
        <v>1.2486294416243653</v>
      </c>
      <c r="P38" s="19">
        <v>1.7693288590604026</v>
      </c>
      <c r="Q38" s="19">
        <v>1.1434720840243227</v>
      </c>
      <c r="R38" s="19">
        <v>1.2578394989691524</v>
      </c>
      <c r="S38" s="19">
        <v>1.1662416514875531</v>
      </c>
      <c r="T38" s="19">
        <v>1.6796719273075085</v>
      </c>
      <c r="U38" s="19">
        <v>1.1720545323221379</v>
      </c>
      <c r="V38" s="19">
        <v>1.1372183449651048</v>
      </c>
      <c r="W38" s="19">
        <v>1.5168912022861809</v>
      </c>
      <c r="X38" s="19"/>
      <c r="Y38" s="19">
        <v>1.3050690624701253</v>
      </c>
      <c r="Z38" s="19">
        <v>4.356089522604898E-2</v>
      </c>
    </row>
    <row r="39" spans="3:26" x14ac:dyDescent="0.25">
      <c r="C39" s="40">
        <v>74</v>
      </c>
      <c r="D39" s="19">
        <v>1.5462555206483632</v>
      </c>
      <c r="E39" s="19">
        <v>1.0353177083333334</v>
      </c>
      <c r="F39" s="19">
        <v>1.3522267300876705</v>
      </c>
      <c r="G39" s="19">
        <v>1.1301576305220884</v>
      </c>
      <c r="H39" s="19">
        <v>1.3987217915590011</v>
      </c>
      <c r="I39" s="19">
        <v>1.1106933455995096</v>
      </c>
      <c r="J39" s="19">
        <v>1.2858162051282052</v>
      </c>
      <c r="K39" s="19">
        <v>1.4596113657195233</v>
      </c>
      <c r="L39" s="19">
        <v>1.2050664343786295</v>
      </c>
      <c r="M39" s="19">
        <v>1.3268552727899063</v>
      </c>
      <c r="N39" s="19">
        <v>1.243007468879668</v>
      </c>
      <c r="O39" s="19">
        <v>1.2511566083850347</v>
      </c>
      <c r="P39" s="19">
        <v>1.7607024608501121</v>
      </c>
      <c r="Q39" s="19">
        <v>1.1460442233278054</v>
      </c>
      <c r="R39" s="19">
        <v>1.2663531333877931</v>
      </c>
      <c r="S39" s="19">
        <v>1.1441933385376009</v>
      </c>
      <c r="T39" s="19">
        <v>1.6647132950741272</v>
      </c>
      <c r="U39" s="19">
        <v>1.1656130371975444</v>
      </c>
      <c r="V39" s="19">
        <v>1.1757062146892656</v>
      </c>
      <c r="W39" s="19">
        <v>1.5003674219228416</v>
      </c>
      <c r="X39" s="19"/>
      <c r="Y39" s="19">
        <v>1.3084289603509012</v>
      </c>
      <c r="Z39" s="19">
        <v>4.3392567039551182E-2</v>
      </c>
    </row>
    <row r="40" spans="3:26" x14ac:dyDescent="0.25">
      <c r="C40" s="40">
        <v>76</v>
      </c>
      <c r="D40" s="19">
        <v>1.5759154031780724</v>
      </c>
      <c r="E40" s="19">
        <v>1.0088799715909091</v>
      </c>
      <c r="F40" s="19">
        <v>1.3723983398619661</v>
      </c>
      <c r="G40" s="19">
        <v>1.1594857764390898</v>
      </c>
      <c r="H40" s="19">
        <v>1.4225211024978466</v>
      </c>
      <c r="I40" s="19">
        <v>1.0944164366758666</v>
      </c>
      <c r="J40" s="19">
        <v>1.2686709743589741</v>
      </c>
      <c r="K40" s="19">
        <v>1.4538197372441186</v>
      </c>
      <c r="L40" s="19">
        <v>1.2322478513356561</v>
      </c>
      <c r="M40" s="19">
        <v>1.3201765491107955</v>
      </c>
      <c r="N40" s="19">
        <v>1.2842439834024895</v>
      </c>
      <c r="O40" s="19">
        <v>1.2525822523030645</v>
      </c>
      <c r="P40" s="19">
        <v>1.746630313199105</v>
      </c>
      <c r="Q40" s="19">
        <v>1.1384228855721394</v>
      </c>
      <c r="R40" s="19">
        <v>1.2610569105691058</v>
      </c>
      <c r="S40" s="19">
        <v>1.1297688437852371</v>
      </c>
      <c r="T40" s="19">
        <v>1.6471996652319465</v>
      </c>
      <c r="U40" s="19">
        <v>1.1711211628746838</v>
      </c>
      <c r="V40" s="19">
        <v>1.1849850448654038</v>
      </c>
      <c r="W40" s="19">
        <v>1.4882118799755053</v>
      </c>
      <c r="X40" s="19"/>
      <c r="Y40" s="19">
        <v>1.3106377542035985</v>
      </c>
      <c r="Z40" s="19">
        <v>4.3374301733133412E-2</v>
      </c>
    </row>
    <row r="41" spans="3:26" x14ac:dyDescent="0.25">
      <c r="C41" s="40">
        <v>78</v>
      </c>
      <c r="D41" s="19">
        <v>1.6183654327733006</v>
      </c>
      <c r="E41" s="19">
        <v>0.99868016098484846</v>
      </c>
      <c r="F41" s="19">
        <v>1.346601380339489</v>
      </c>
      <c r="G41" s="19">
        <v>1.1639844377510038</v>
      </c>
      <c r="H41" s="19">
        <v>1.4357815101923628</v>
      </c>
      <c r="I41" s="19">
        <v>1.091245630174793</v>
      </c>
      <c r="J41" s="19">
        <v>1.2546012307692309</v>
      </c>
      <c r="K41" s="19">
        <v>1.4368652612282309</v>
      </c>
      <c r="L41" s="19">
        <v>1.2423358885017419</v>
      </c>
      <c r="M41" s="19">
        <v>1.2920514145459243</v>
      </c>
      <c r="N41" s="19">
        <v>1.3274351313969572</v>
      </c>
      <c r="O41" s="19">
        <v>1.2429919157736418</v>
      </c>
      <c r="P41" s="19">
        <v>1.7619552572706936</v>
      </c>
      <c r="Q41" s="19">
        <v>1.1522360420121613</v>
      </c>
      <c r="R41" s="19">
        <v>1.2537499513751118</v>
      </c>
      <c r="S41" s="19">
        <v>1.1429230635788012</v>
      </c>
      <c r="T41" s="19">
        <v>1.6312106647537066</v>
      </c>
      <c r="U41" s="19">
        <v>1.1805812567713974</v>
      </c>
      <c r="V41" s="19">
        <v>1.1943775340644731</v>
      </c>
      <c r="W41" s="19">
        <v>1.4677485201061442</v>
      </c>
      <c r="X41" s="19"/>
      <c r="Y41" s="19">
        <v>1.3117860842182008</v>
      </c>
      <c r="Z41" s="19">
        <v>4.3695991071943927E-2</v>
      </c>
    </row>
    <row r="42" spans="3:26" x14ac:dyDescent="0.25">
      <c r="C42" s="40">
        <v>80</v>
      </c>
      <c r="D42" s="19">
        <v>1.6545380867823158</v>
      </c>
      <c r="E42" s="19">
        <v>0.97856605113636352</v>
      </c>
      <c r="F42" s="19">
        <v>1.310758254057079</v>
      </c>
      <c r="G42" s="19">
        <v>1.1471142904953147</v>
      </c>
      <c r="H42" s="19">
        <v>1.4255888601780076</v>
      </c>
      <c r="I42" s="19">
        <v>1.1023437595829497</v>
      </c>
      <c r="J42" s="19">
        <v>1.2383751794871793</v>
      </c>
      <c r="K42" s="19">
        <v>1.3994812098991749</v>
      </c>
      <c r="L42" s="19">
        <v>1.2418555168408827</v>
      </c>
      <c r="M42" s="19">
        <v>1.284185075141024</v>
      </c>
      <c r="N42" s="19">
        <v>1.351032918395574</v>
      </c>
      <c r="O42" s="19">
        <v>1.2436399699191578</v>
      </c>
      <c r="P42" s="19">
        <v>1.7461482102908277</v>
      </c>
      <c r="Q42" s="19">
        <v>1.1532841348811496</v>
      </c>
      <c r="R42" s="19">
        <v>1.2518061228459174</v>
      </c>
      <c r="S42" s="19">
        <v>1.1772287275565962</v>
      </c>
      <c r="T42" s="19">
        <v>1.605496174079388</v>
      </c>
      <c r="U42" s="19">
        <v>1.1832574936800286</v>
      </c>
      <c r="V42" s="19">
        <v>1.1887643735460287</v>
      </c>
      <c r="W42" s="19">
        <v>1.4647070830781794</v>
      </c>
      <c r="X42" s="19"/>
      <c r="Y42" s="19">
        <v>1.3074085745936568</v>
      </c>
      <c r="Z42" s="19">
        <v>4.3340244551549098E-2</v>
      </c>
    </row>
    <row r="43" spans="3:26" x14ac:dyDescent="0.25">
      <c r="C43" s="40">
        <v>82</v>
      </c>
      <c r="D43" s="19">
        <v>1.6616787324136049</v>
      </c>
      <c r="E43" s="19">
        <v>0.98080989583333322</v>
      </c>
      <c r="F43" s="19">
        <v>1.2686467077037866</v>
      </c>
      <c r="G43" s="19">
        <v>1.1189108099062917</v>
      </c>
      <c r="H43" s="19">
        <v>1.4084197530864198</v>
      </c>
      <c r="I43" s="19">
        <v>1.1042992946948789</v>
      </c>
      <c r="J43" s="19">
        <v>1.2266034871794871</v>
      </c>
      <c r="K43" s="19">
        <v>1.3567262450351358</v>
      </c>
      <c r="L43" s="19">
        <v>1.2357707317073172</v>
      </c>
      <c r="M43" s="19">
        <v>1.289973302329587</v>
      </c>
      <c r="N43" s="19">
        <v>1.3532735822959892</v>
      </c>
      <c r="O43" s="19">
        <v>1.2424410603496898</v>
      </c>
      <c r="P43" s="19">
        <v>1.734341163310962</v>
      </c>
      <c r="Q43" s="19">
        <v>1.173290215588723</v>
      </c>
      <c r="R43" s="19">
        <v>1.2590465631929049</v>
      </c>
      <c r="S43" s="19">
        <v>1.2081711336629368</v>
      </c>
      <c r="T43" s="19">
        <v>1.5622680535628886</v>
      </c>
      <c r="U43" s="19">
        <v>1.1832262549656918</v>
      </c>
      <c r="V43" s="19">
        <v>1.1910548354935193</v>
      </c>
      <c r="W43" s="19">
        <v>1.4567054500918557</v>
      </c>
      <c r="X43" s="19"/>
      <c r="Y43" s="19">
        <v>1.3007828636202503</v>
      </c>
      <c r="Z43" s="19">
        <v>4.1963551996307871E-2</v>
      </c>
    </row>
    <row r="44" spans="3:26" x14ac:dyDescent="0.25">
      <c r="C44" s="40">
        <v>84</v>
      </c>
      <c r="D44" s="19">
        <v>1.6945562992305239</v>
      </c>
      <c r="E44" s="19">
        <v>1.0179370265151515</v>
      </c>
      <c r="F44" s="19">
        <v>1.2445369334079461</v>
      </c>
      <c r="G44" s="19">
        <v>1.0860933734939759</v>
      </c>
      <c r="H44" s="19">
        <v>1.3992164800459372</v>
      </c>
      <c r="I44" s="19">
        <v>1.0932014719411223</v>
      </c>
      <c r="J44" s="19">
        <v>1.2003733333333333</v>
      </c>
      <c r="K44" s="19">
        <v>1.3038619003971892</v>
      </c>
      <c r="L44" s="19">
        <v>1.2344896631823461</v>
      </c>
      <c r="M44" s="19">
        <v>1.3224768548421824</v>
      </c>
      <c r="N44" s="19">
        <v>1.3427380359612724</v>
      </c>
      <c r="O44" s="19">
        <v>1.2356369618349312</v>
      </c>
      <c r="P44" s="19">
        <v>1.6774745525727068</v>
      </c>
      <c r="Q44" s="19">
        <v>1.1692891100055276</v>
      </c>
      <c r="R44" s="19">
        <v>1.2724541953553508</v>
      </c>
      <c r="S44" s="19">
        <v>1.2379178593113018</v>
      </c>
      <c r="T44" s="19">
        <v>1.5612790530846488</v>
      </c>
      <c r="U44" s="19">
        <v>1.1763801011195376</v>
      </c>
      <c r="V44" s="19">
        <v>1.1939189099368559</v>
      </c>
      <c r="W44" s="19">
        <v>1.4671973872218822</v>
      </c>
      <c r="X44" s="19"/>
      <c r="Y44" s="19">
        <v>1.2965514751396863</v>
      </c>
      <c r="Z44" s="19">
        <v>4.1169947881322978E-2</v>
      </c>
    </row>
    <row r="45" spans="3:26" x14ac:dyDescent="0.25">
      <c r="C45" s="40">
        <v>86</v>
      </c>
      <c r="D45" s="19">
        <v>1.6877298183308294</v>
      </c>
      <c r="E45" s="19">
        <v>1.0702824337121211</v>
      </c>
      <c r="F45" s="19">
        <v>1.2428492818504011</v>
      </c>
      <c r="G45" s="19">
        <v>1.0548329986613119</v>
      </c>
      <c r="H45" s="19">
        <v>1.3921903531438413</v>
      </c>
      <c r="I45" s="19">
        <v>1.0631312480834099</v>
      </c>
      <c r="J45" s="19">
        <v>1.1808949743589743</v>
      </c>
      <c r="K45" s="19">
        <v>1.2534723495264282</v>
      </c>
      <c r="L45" s="19">
        <v>1.2397337979094076</v>
      </c>
      <c r="M45" s="19">
        <v>1.3648503638634113</v>
      </c>
      <c r="N45" s="19">
        <v>1.3334893499308438</v>
      </c>
      <c r="O45" s="19">
        <v>1.2334337281443879</v>
      </c>
      <c r="P45" s="19">
        <v>1.6642698545861299</v>
      </c>
      <c r="Q45" s="19">
        <v>1.1751006080707571</v>
      </c>
      <c r="R45" s="19">
        <v>1.2731244408137861</v>
      </c>
      <c r="S45" s="19">
        <v>1.2709528146413391</v>
      </c>
      <c r="T45" s="19">
        <v>1.5390263032042086</v>
      </c>
      <c r="U45" s="19">
        <v>1.1830395449620803</v>
      </c>
      <c r="V45" s="19">
        <v>1.1975845795945497</v>
      </c>
      <c r="W45" s="19">
        <v>1.5151969789753013</v>
      </c>
      <c r="X45" s="19"/>
      <c r="Y45" s="19">
        <v>1.296759291118176</v>
      </c>
      <c r="Z45" s="19">
        <v>4.0977685749742976E-2</v>
      </c>
    </row>
    <row r="46" spans="3:26" x14ac:dyDescent="0.25">
      <c r="C46" s="40">
        <v>88</v>
      </c>
      <c r="D46" s="19">
        <v>1.6798046714929655</v>
      </c>
      <c r="E46" s="19">
        <v>1.1254836647727271</v>
      </c>
      <c r="F46" s="19">
        <v>1.2342501398992727</v>
      </c>
      <c r="G46" s="19">
        <v>1.0236303547523427</v>
      </c>
      <c r="H46" s="19">
        <v>1.3720028710881422</v>
      </c>
      <c r="I46" s="19">
        <v>1.034751916590003</v>
      </c>
      <c r="J46" s="19">
        <v>1.1603913846153844</v>
      </c>
      <c r="K46" s="19">
        <v>1.2210904369080353</v>
      </c>
      <c r="L46" s="19">
        <v>1.2347698025551685</v>
      </c>
      <c r="M46" s="19">
        <v>1.4041071351677215</v>
      </c>
      <c r="N46" s="19">
        <v>1.3368741355463347</v>
      </c>
      <c r="O46" s="19">
        <v>1.2350861064109793</v>
      </c>
      <c r="P46" s="19">
        <v>1.7078839485458612</v>
      </c>
      <c r="Q46" s="19">
        <v>1.1707180762852407</v>
      </c>
      <c r="R46" s="19">
        <v>1.2687668728361925</v>
      </c>
      <c r="S46" s="19">
        <v>1.3127322404371584</v>
      </c>
      <c r="T46" s="19">
        <v>1.5410456719273076</v>
      </c>
      <c r="U46" s="19">
        <v>1.1838176236908631</v>
      </c>
      <c r="V46" s="19">
        <v>1.2243888334995017</v>
      </c>
      <c r="W46" s="19">
        <v>1.5646764645846094</v>
      </c>
      <c r="X46" s="19"/>
      <c r="Y46" s="19">
        <v>1.3018136175802906</v>
      </c>
      <c r="Z46" s="19">
        <v>4.3190605807750686E-2</v>
      </c>
    </row>
    <row r="47" spans="3:26" x14ac:dyDescent="0.25">
      <c r="C47" s="40">
        <v>90</v>
      </c>
      <c r="D47" s="19">
        <v>1.6579123981241177</v>
      </c>
      <c r="E47" s="19">
        <v>1.1454344223484847</v>
      </c>
      <c r="F47" s="19">
        <v>1.2344912329789222</v>
      </c>
      <c r="G47" s="19">
        <v>1.0107397925033468</v>
      </c>
      <c r="H47" s="19">
        <v>1.3625030146425494</v>
      </c>
      <c r="I47" s="19">
        <v>1.0144584483287338</v>
      </c>
      <c r="J47" s="19">
        <v>1.1451550769230769</v>
      </c>
      <c r="K47" s="19">
        <v>1.2008713718301252</v>
      </c>
      <c r="L47" s="19">
        <v>1.2263630662020908</v>
      </c>
      <c r="M47" s="19">
        <v>1.4255535460534814</v>
      </c>
      <c r="N47" s="19">
        <v>1.3382088520055326</v>
      </c>
      <c r="O47" s="19">
        <v>1.2409182177100959</v>
      </c>
      <c r="P47" s="19">
        <v>1.7560760626398209</v>
      </c>
      <c r="Q47" s="19">
        <v>1.173290215588723</v>
      </c>
      <c r="R47" s="19">
        <v>1.254822810907535</v>
      </c>
      <c r="S47" s="19">
        <v>1.3256622430392921</v>
      </c>
      <c r="T47" s="19">
        <v>1.5278175514108081</v>
      </c>
      <c r="U47" s="19">
        <v>1.1919395088479596</v>
      </c>
      <c r="V47" s="19">
        <v>1.2348122299767363</v>
      </c>
      <c r="W47" s="19">
        <v>1.5612267809757094</v>
      </c>
      <c r="X47" s="19"/>
      <c r="Y47" s="19">
        <v>1.3014128421518569</v>
      </c>
      <c r="Z47" s="19">
        <v>4.4370524436279091E-2</v>
      </c>
    </row>
    <row r="48" spans="3:26" x14ac:dyDescent="0.25">
      <c r="C48" s="40">
        <v>92</v>
      </c>
      <c r="D48" s="19">
        <v>1.6696038792514682</v>
      </c>
      <c r="E48" s="19">
        <v>1.1682410037878788</v>
      </c>
      <c r="F48" s="19">
        <v>1.220346950195859</v>
      </c>
      <c r="G48" s="19">
        <v>0.99903162650602406</v>
      </c>
      <c r="H48" s="19">
        <v>1.3609198966408269</v>
      </c>
      <c r="I48" s="19">
        <v>1.0128203005213123</v>
      </c>
      <c r="J48" s="19">
        <v>1.1402412307692309</v>
      </c>
      <c r="K48" s="19">
        <v>1.2118234036052551</v>
      </c>
      <c r="L48" s="19">
        <v>1.2140734030197444</v>
      </c>
      <c r="M48" s="19">
        <v>1.4169452697756533</v>
      </c>
      <c r="N48" s="19">
        <v>1.3437867219917015</v>
      </c>
      <c r="O48" s="19">
        <v>1.2297725136303816</v>
      </c>
      <c r="P48" s="19">
        <v>1.7575218120805369</v>
      </c>
      <c r="Q48" s="19">
        <v>1.1696699834162521</v>
      </c>
      <c r="R48" s="19">
        <v>1.2589792663476873</v>
      </c>
      <c r="S48" s="19">
        <v>1.3155724694249284</v>
      </c>
      <c r="T48" s="19">
        <v>1.5531197991391679</v>
      </c>
      <c r="U48" s="19">
        <v>1.1940866738894909</v>
      </c>
      <c r="V48" s="19">
        <v>1.2429451645064806</v>
      </c>
      <c r="W48" s="19">
        <v>1.5606654419269239</v>
      </c>
      <c r="X48" s="19"/>
      <c r="Y48" s="19">
        <v>1.3020083405213403</v>
      </c>
      <c r="Z48" s="19">
        <v>4.5100175683091832E-2</v>
      </c>
    </row>
    <row r="49" spans="3:26" x14ac:dyDescent="0.25">
      <c r="C49" s="40">
        <v>94</v>
      </c>
      <c r="D49" s="19">
        <v>1.6842771934617311</v>
      </c>
      <c r="E49" s="19">
        <v>1.1526964962121211</v>
      </c>
      <c r="F49" s="19">
        <v>1.2082922962133931</v>
      </c>
      <c r="G49" s="19">
        <v>0.99337951807228908</v>
      </c>
      <c r="H49" s="19">
        <v>1.3793261556129772</v>
      </c>
      <c r="I49" s="19">
        <v>1.01255627108249</v>
      </c>
      <c r="J49" s="19">
        <v>1.1476295384615385</v>
      </c>
      <c r="K49" s="19">
        <v>1.2183525817293002</v>
      </c>
      <c r="L49" s="19">
        <v>1.2099502903600465</v>
      </c>
      <c r="M49" s="19">
        <v>1.398095853248934</v>
      </c>
      <c r="N49" s="19">
        <v>1.3433576763485477</v>
      </c>
      <c r="O49" s="19">
        <v>1.2110129723632264</v>
      </c>
      <c r="P49" s="19">
        <v>1.7236426174496644</v>
      </c>
      <c r="Q49" s="19">
        <v>1.1799590934217798</v>
      </c>
      <c r="R49" s="19">
        <v>1.2519403275372467</v>
      </c>
      <c r="S49" s="19">
        <v>1.2944210252406974</v>
      </c>
      <c r="T49" s="19">
        <v>1.5979136776661884</v>
      </c>
      <c r="U49" s="19">
        <v>1.1945222101841821</v>
      </c>
      <c r="V49" s="19">
        <v>1.2093825191093388</v>
      </c>
      <c r="W49" s="19">
        <v>1.5335272504592776</v>
      </c>
      <c r="X49" s="19"/>
      <c r="Y49" s="19">
        <v>1.2972117782117487</v>
      </c>
      <c r="Z49" s="19">
        <v>4.5213427067103379E-2</v>
      </c>
    </row>
    <row r="50" spans="3:26" x14ac:dyDescent="0.25">
      <c r="C50" s="40">
        <v>96</v>
      </c>
      <c r="D50" s="19">
        <v>1.7190379274233938</v>
      </c>
      <c r="E50" s="19">
        <v>1.1288697916666666</v>
      </c>
      <c r="F50" s="19">
        <v>1.2107834359261331</v>
      </c>
      <c r="G50" s="19">
        <v>0.99614792503346716</v>
      </c>
      <c r="H50" s="19">
        <v>1.4067869652598335</v>
      </c>
      <c r="I50" s="19">
        <v>1.0190564244096902</v>
      </c>
      <c r="J50" s="19">
        <v>1.1641384615384616</v>
      </c>
      <c r="K50" s="19">
        <v>1.2254607393828292</v>
      </c>
      <c r="L50" s="19">
        <v>1.2016638792102208</v>
      </c>
      <c r="M50" s="19">
        <v>1.3880773371226802</v>
      </c>
      <c r="N50" s="19">
        <v>1.3378755186721993</v>
      </c>
      <c r="O50" s="19">
        <v>1.1962060537695056</v>
      </c>
      <c r="P50" s="19">
        <v>1.7561241610738252</v>
      </c>
      <c r="Q50" s="19">
        <v>1.1961542288557214</v>
      </c>
      <c r="R50" s="19">
        <v>1.2185552573229084</v>
      </c>
      <c r="S50" s="19">
        <v>1.2634786191343568</v>
      </c>
      <c r="T50" s="19">
        <v>1.6324878048780485</v>
      </c>
      <c r="U50" s="19">
        <v>1.1884851932105454</v>
      </c>
      <c r="V50" s="19">
        <v>1.1825789298770357</v>
      </c>
      <c r="W50" s="19">
        <v>1.5408348642580121</v>
      </c>
      <c r="X50" s="19"/>
      <c r="Y50" s="19">
        <v>1.2986401759012769</v>
      </c>
      <c r="Z50" s="19">
        <v>4.7867214053762056E-2</v>
      </c>
    </row>
    <row r="51" spans="3:26" x14ac:dyDescent="0.25">
      <c r="C51" s="40">
        <v>98</v>
      </c>
      <c r="D51" s="19">
        <v>1.7360652005645858</v>
      </c>
      <c r="E51" s="19">
        <v>1.0606946022727273</v>
      </c>
      <c r="F51" s="19">
        <v>1.2203469501958593</v>
      </c>
      <c r="G51" s="19">
        <v>0.99666700133868813</v>
      </c>
      <c r="H51" s="19">
        <v>1.4530002871088141</v>
      </c>
      <c r="I51" s="19">
        <v>1.0240769702545234</v>
      </c>
      <c r="J51" s="19">
        <v>1.173294358974359</v>
      </c>
      <c r="K51" s="19">
        <v>1.2123498319584478</v>
      </c>
      <c r="L51" s="19">
        <v>1.1876929152148665</v>
      </c>
      <c r="M51" s="19">
        <v>1.3868901520044781</v>
      </c>
      <c r="N51" s="19">
        <v>1.3240982019363761</v>
      </c>
      <c r="O51" s="19">
        <v>1.182987027636774</v>
      </c>
      <c r="P51" s="19">
        <v>1.7769913310961971</v>
      </c>
      <c r="Q51" s="19">
        <v>1.2206373687119956</v>
      </c>
      <c r="R51" s="19">
        <v>1.1613716108452952</v>
      </c>
      <c r="S51" s="19">
        <v>1.239711163153786</v>
      </c>
      <c r="T51" s="19">
        <v>1.6462929220468674</v>
      </c>
      <c r="U51" s="19">
        <v>1.1668577103647526</v>
      </c>
      <c r="V51" s="19">
        <v>1.1796005317381189</v>
      </c>
      <c r="W51" s="19">
        <v>1.5317207593386408</v>
      </c>
      <c r="X51" s="19"/>
      <c r="Y51" s="19">
        <v>1.2940673448378075</v>
      </c>
      <c r="Z51" s="19">
        <v>5.0400878965792303E-2</v>
      </c>
    </row>
    <row r="52" spans="3:26" x14ac:dyDescent="0.25">
      <c r="C52" s="40">
        <v>100</v>
      </c>
      <c r="D52" s="19">
        <v>1.7414009925784273</v>
      </c>
      <c r="E52" s="19">
        <v>0.99900639204545449</v>
      </c>
      <c r="F52" s="19">
        <v>1.2168107629173663</v>
      </c>
      <c r="G52" s="19">
        <v>0.99320632530120478</v>
      </c>
      <c r="H52" s="19">
        <v>1.4998570198105081</v>
      </c>
      <c r="I52" s="19">
        <v>1.0420978227537563</v>
      </c>
      <c r="J52" s="19">
        <v>1.1854196923076923</v>
      </c>
      <c r="K52" s="19">
        <v>1.2099804460739381</v>
      </c>
      <c r="L52" s="19">
        <v>1.179886643437863</v>
      </c>
      <c r="M52" s="19">
        <v>1.3911204409421691</v>
      </c>
      <c r="N52" s="19">
        <v>1.3056013831258644</v>
      </c>
      <c r="O52" s="19">
        <v>1.1769281819890955</v>
      </c>
      <c r="P52" s="19">
        <v>1.8197860738255034</v>
      </c>
      <c r="Q52" s="19">
        <v>1.2297827529021557</v>
      </c>
      <c r="R52" s="19">
        <v>1.112835803477652</v>
      </c>
      <c r="S52" s="19">
        <v>1.2217737878393615</v>
      </c>
      <c r="T52" s="19">
        <v>1.6466637972262077</v>
      </c>
      <c r="U52" s="19">
        <v>1.1406868905742145</v>
      </c>
      <c r="V52" s="19">
        <v>1.2069777334662677</v>
      </c>
      <c r="W52" s="19">
        <v>1.5364666258420088</v>
      </c>
      <c r="X52" s="19"/>
      <c r="Y52" s="19">
        <v>1.2928144784218356</v>
      </c>
      <c r="Z52" s="19">
        <v>5.3247751490576083E-2</v>
      </c>
    </row>
    <row r="53" spans="3:26" x14ac:dyDescent="0.25">
      <c r="C53" s="40">
        <v>102</v>
      </c>
      <c r="D53" s="19">
        <v>1.7423425761507993</v>
      </c>
      <c r="E53" s="19">
        <v>0.96032883522727275</v>
      </c>
      <c r="F53" s="19">
        <v>1.2133552508860288</v>
      </c>
      <c r="G53" s="19">
        <v>0.98048878848728238</v>
      </c>
      <c r="H53" s="19">
        <v>1.5196979615274189</v>
      </c>
      <c r="I53" s="19">
        <v>1.0596961054891139</v>
      </c>
      <c r="J53" s="19">
        <v>1.1907930256410255</v>
      </c>
      <c r="K53" s="19">
        <v>1.2173519706691109</v>
      </c>
      <c r="L53" s="19">
        <v>1.1729612078977931</v>
      </c>
      <c r="M53" s="19">
        <v>1.3949795461396028</v>
      </c>
      <c r="N53" s="19">
        <v>1.2757585062240664</v>
      </c>
      <c r="O53" s="19">
        <v>1.1647134799774395</v>
      </c>
      <c r="P53" s="19">
        <v>1.8229667225950785</v>
      </c>
      <c r="Q53" s="19">
        <v>1.2314975124378109</v>
      </c>
      <c r="R53" s="19">
        <v>1.1345563465204032</v>
      </c>
      <c r="S53" s="19">
        <v>1.2191577760430219</v>
      </c>
      <c r="T53" s="19">
        <v>1.6296446676231466</v>
      </c>
      <c r="U53" s="19">
        <v>1.1071720837847598</v>
      </c>
      <c r="V53" s="19">
        <v>1.2620744433366566</v>
      </c>
      <c r="W53" s="19">
        <v>1.5310879771381918</v>
      </c>
      <c r="X53" s="19"/>
      <c r="Y53" s="19">
        <v>1.2915312391898013</v>
      </c>
      <c r="Z53" s="19">
        <v>5.3822464628447857E-2</v>
      </c>
    </row>
    <row r="54" spans="3:26" x14ac:dyDescent="0.25">
      <c r="C54" s="40">
        <v>104</v>
      </c>
      <c r="D54" s="19">
        <v>1.7352806993580112</v>
      </c>
      <c r="E54" s="19">
        <v>0.96151183712121202</v>
      </c>
      <c r="F54" s="19">
        <v>1.1918172915500842</v>
      </c>
      <c r="G54" s="19">
        <v>0.97552861445783134</v>
      </c>
      <c r="H54" s="19">
        <v>1.5177683031869078</v>
      </c>
      <c r="I54" s="19">
        <v>1.07914382091383</v>
      </c>
      <c r="J54" s="19">
        <v>1.1952473846153846</v>
      </c>
      <c r="K54" s="19">
        <v>1.2285673693858845</v>
      </c>
      <c r="L54" s="19">
        <v>1.1822885017421603</v>
      </c>
      <c r="M54" s="19">
        <v>1.4064819360117125</v>
      </c>
      <c r="N54" s="19">
        <v>1.2395275242047026</v>
      </c>
      <c r="O54" s="19">
        <v>1.1661389358902048</v>
      </c>
      <c r="P54" s="19">
        <v>1.8586772930648772</v>
      </c>
      <c r="Q54" s="19">
        <v>1.2390232172470979</v>
      </c>
      <c r="R54" s="19">
        <v>1.1708908079511418</v>
      </c>
      <c r="S54" s="19">
        <v>1.2122070431086824</v>
      </c>
      <c r="T54" s="19">
        <v>1.6014576757532284</v>
      </c>
      <c r="U54" s="19">
        <v>1.0910525460455036</v>
      </c>
      <c r="V54" s="19">
        <v>1.2887637088733797</v>
      </c>
      <c r="W54" s="19">
        <v>1.5076954480506226</v>
      </c>
      <c r="X54" s="19"/>
      <c r="Y54" s="19">
        <v>1.2924534979266231</v>
      </c>
      <c r="Z54" s="19">
        <v>5.3728134454458273E-2</v>
      </c>
    </row>
    <row r="55" spans="3:26" x14ac:dyDescent="0.25">
      <c r="C55" s="40">
        <v>106</v>
      </c>
      <c r="D55" s="19">
        <v>1.770198060374266</v>
      </c>
      <c r="E55" s="19">
        <v>0.98668489583333319</v>
      </c>
      <c r="F55" s="19">
        <v>1.1694758440589443</v>
      </c>
      <c r="G55" s="19">
        <v>0.97968139223560902</v>
      </c>
      <c r="H55" s="19">
        <v>1.5090600057421764</v>
      </c>
      <c r="I55" s="19">
        <v>1.0916157620361853</v>
      </c>
      <c r="J55" s="19">
        <v>1.1877883076923077</v>
      </c>
      <c r="K55" s="19">
        <v>1.2436260311640697</v>
      </c>
      <c r="L55" s="19">
        <v>1.1971001161440187</v>
      </c>
      <c r="M55" s="19">
        <v>1.4185036386341128</v>
      </c>
      <c r="N55" s="19">
        <v>1.2045836791147995</v>
      </c>
      <c r="O55" s="19">
        <v>1.1692494829855236</v>
      </c>
      <c r="P55" s="19">
        <v>1.8200271252796418</v>
      </c>
      <c r="Q55" s="19">
        <v>1.2473112216694306</v>
      </c>
      <c r="R55" s="19">
        <v>1.2173481930991559</v>
      </c>
      <c r="S55" s="19">
        <v>1.1977821146673604</v>
      </c>
      <c r="T55" s="19">
        <v>1.5819246771879483</v>
      </c>
      <c r="U55" s="19">
        <v>1.0738750451426506</v>
      </c>
      <c r="V55" s="19">
        <v>1.3303436357593885</v>
      </c>
      <c r="W55" s="19">
        <v>1.4873443559910189</v>
      </c>
      <c r="X55" s="19"/>
      <c r="Y55" s="19">
        <v>1.2941761792405972</v>
      </c>
      <c r="Z55" s="19">
        <v>5.2542279523146683E-2</v>
      </c>
    </row>
    <row r="56" spans="3:26" x14ac:dyDescent="0.25">
      <c r="C56" s="40">
        <v>108</v>
      </c>
      <c r="D56" s="19">
        <v>1.7841651869052499</v>
      </c>
      <c r="E56" s="19">
        <v>1.0185082859848487</v>
      </c>
      <c r="F56" s="19">
        <v>1.1480180936392466</v>
      </c>
      <c r="G56" s="19">
        <v>0.98443975903614456</v>
      </c>
      <c r="H56" s="19">
        <v>1.5238047660063163</v>
      </c>
      <c r="I56" s="19">
        <v>1.1045633241337012</v>
      </c>
      <c r="J56" s="19">
        <v>1.1873286153846156</v>
      </c>
      <c r="K56" s="19">
        <v>1.2482597005805072</v>
      </c>
      <c r="L56" s="19">
        <v>1.2129526132404183</v>
      </c>
      <c r="M56" s="19">
        <v>1.4306739008741332</v>
      </c>
      <c r="N56" s="19">
        <v>1.1810810511756571</v>
      </c>
      <c r="O56" s="19">
        <v>1.1744010152284263</v>
      </c>
      <c r="P56" s="19">
        <v>1.7750156599552571</v>
      </c>
      <c r="Q56" s="19">
        <v>1.256456605859591</v>
      </c>
      <c r="R56" s="19">
        <v>1.2375267436884896</v>
      </c>
      <c r="S56" s="19">
        <v>1.1901587301587302</v>
      </c>
      <c r="T56" s="19">
        <v>1.5800289335246294</v>
      </c>
      <c r="U56" s="19">
        <v>1.0641038280967858</v>
      </c>
      <c r="V56" s="19">
        <v>1.363676969092722</v>
      </c>
      <c r="W56" s="19">
        <v>1.4798938558889572</v>
      </c>
      <c r="X56" s="19"/>
      <c r="Y56" s="19">
        <v>1.29725288192272</v>
      </c>
      <c r="Z56" s="19">
        <v>5.1513634628066698E-2</v>
      </c>
    </row>
    <row r="57" spans="3:26" x14ac:dyDescent="0.25">
      <c r="C57" s="40">
        <v>110</v>
      </c>
      <c r="D57" s="19">
        <v>1.7878527523562353</v>
      </c>
      <c r="E57" s="19">
        <v>1.0482916666666666</v>
      </c>
      <c r="F57" s="19">
        <v>1.1408655101660137</v>
      </c>
      <c r="G57" s="19">
        <v>0.98954417670682726</v>
      </c>
      <c r="H57" s="19">
        <v>1.5453281653746771</v>
      </c>
      <c r="I57" s="19">
        <v>1.1157669426556269</v>
      </c>
      <c r="J57" s="19">
        <v>1.1911109743589745</v>
      </c>
      <c r="K57" s="19">
        <v>1.258421631530706</v>
      </c>
      <c r="L57" s="19">
        <v>1.2478998838559816</v>
      </c>
      <c r="M57" s="19">
        <v>1.4268888601817165</v>
      </c>
      <c r="N57" s="19">
        <v>1.1747405255878285</v>
      </c>
      <c r="O57" s="19">
        <v>1.1634822335025379</v>
      </c>
      <c r="P57" s="19">
        <v>1.7335701901565996</v>
      </c>
      <c r="Q57" s="19">
        <v>1.2628396904367052</v>
      </c>
      <c r="R57" s="19">
        <v>1.2508674680048237</v>
      </c>
      <c r="S57" s="19">
        <v>1.181788099574985</v>
      </c>
      <c r="T57" s="19">
        <v>1.5880234337637493</v>
      </c>
      <c r="U57" s="19">
        <v>1.0517497291440954</v>
      </c>
      <c r="V57" s="19">
        <v>1.3604699235626454</v>
      </c>
      <c r="W57" s="19">
        <v>1.4906817717901615</v>
      </c>
      <c r="X57" s="19"/>
      <c r="Y57" s="19">
        <v>1.3005091814688776</v>
      </c>
      <c r="Z57" s="19">
        <v>5.0634611229258775E-2</v>
      </c>
    </row>
    <row r="58" spans="3:26" x14ac:dyDescent="0.25">
      <c r="C58" s="40">
        <v>112</v>
      </c>
      <c r="D58" s="19">
        <v>1.7551318125939079</v>
      </c>
      <c r="E58" s="19">
        <v>1.0840724431818183</v>
      </c>
      <c r="F58" s="19">
        <v>1.1476161163961949</v>
      </c>
      <c r="G58" s="19">
        <v>0.99265863453815262</v>
      </c>
      <c r="H58" s="19">
        <v>1.5680887166236004</v>
      </c>
      <c r="I58" s="19">
        <v>1.1313569457221713</v>
      </c>
      <c r="J58" s="19">
        <v>1.20093846153846</v>
      </c>
      <c r="K58" s="19">
        <v>1.2625811182401467</v>
      </c>
      <c r="L58" s="19">
        <v>1.3037435540069686</v>
      </c>
      <c r="M58" s="19">
        <v>1.4110076217542953</v>
      </c>
      <c r="N58" s="19">
        <v>1.1831784232365146</v>
      </c>
      <c r="O58" s="19">
        <v>1.1423897349125776</v>
      </c>
      <c r="P58" s="19">
        <v>1.7159798657718122</v>
      </c>
      <c r="Q58" s="19">
        <v>1.2715091210613598</v>
      </c>
      <c r="R58" s="19">
        <v>1.2523421636130239</v>
      </c>
      <c r="S58" s="19">
        <v>1.1818631277647671</v>
      </c>
      <c r="T58" s="19">
        <v>1.5937926829268292</v>
      </c>
      <c r="U58" s="19">
        <v>1.0453082340195015</v>
      </c>
      <c r="V58" s="19">
        <v>1.3003330009970089</v>
      </c>
      <c r="W58" s="19">
        <v>1.5165952235150031</v>
      </c>
      <c r="X58" s="19"/>
      <c r="Y58" s="19">
        <v>1.3030243501207057</v>
      </c>
      <c r="Z58" s="19">
        <v>4.9252061032358109E-2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96FD0-CB4A-44BC-819C-2C9E1E4357CB}">
  <dimension ref="A1:V18"/>
  <sheetViews>
    <sheetView workbookViewId="0">
      <selection activeCell="A23" sqref="A23"/>
    </sheetView>
  </sheetViews>
  <sheetFormatPr defaultRowHeight="15" x14ac:dyDescent="0.25"/>
  <cols>
    <col min="1" max="1" width="16.7109375" style="1" customWidth="1"/>
    <col min="2" max="13" width="9.140625" style="1"/>
    <col min="14" max="14" width="14" style="1" customWidth="1"/>
    <col min="15" max="16384" width="9.140625" style="1"/>
  </cols>
  <sheetData>
    <row r="1" spans="1:22" s="23" customFormat="1" x14ac:dyDescent="0.25">
      <c r="B1" s="23" t="s">
        <v>70</v>
      </c>
      <c r="O1" s="23" t="s">
        <v>71</v>
      </c>
    </row>
    <row r="2" spans="1:22" x14ac:dyDescent="0.25">
      <c r="B2" s="1" t="s">
        <v>66</v>
      </c>
      <c r="E2" s="1" t="s">
        <v>68</v>
      </c>
      <c r="H2" s="1" t="s">
        <v>67</v>
      </c>
      <c r="O2" s="1" t="s">
        <v>66</v>
      </c>
      <c r="R2" s="1" t="s">
        <v>68</v>
      </c>
      <c r="U2" s="1" t="s">
        <v>67</v>
      </c>
    </row>
    <row r="3" spans="1:22" x14ac:dyDescent="0.25">
      <c r="B3" s="1" t="s">
        <v>64</v>
      </c>
      <c r="C3" s="1" t="s">
        <v>65</v>
      </c>
      <c r="E3" s="1" t="s">
        <v>64</v>
      </c>
      <c r="F3" s="1" t="s">
        <v>65</v>
      </c>
      <c r="H3" s="1" t="s">
        <v>64</v>
      </c>
      <c r="I3" s="1" t="s">
        <v>65</v>
      </c>
      <c r="O3" s="1" t="s">
        <v>64</v>
      </c>
      <c r="P3" s="1" t="s">
        <v>65</v>
      </c>
      <c r="R3" s="1" t="s">
        <v>64</v>
      </c>
      <c r="S3" s="1" t="s">
        <v>65</v>
      </c>
      <c r="U3" s="1" t="s">
        <v>64</v>
      </c>
      <c r="V3" s="1" t="s">
        <v>65</v>
      </c>
    </row>
    <row r="4" spans="1:22" x14ac:dyDescent="0.25">
      <c r="A4" s="1" t="s">
        <v>69</v>
      </c>
      <c r="B4" s="5">
        <v>4.6139320000000001</v>
      </c>
      <c r="C4" s="5">
        <v>8.1637290090000008</v>
      </c>
      <c r="E4" s="5">
        <v>109.7102</v>
      </c>
      <c r="F4" s="5">
        <v>167.73715229999999</v>
      </c>
      <c r="H4" s="5">
        <v>1.273712</v>
      </c>
      <c r="I4" s="5">
        <v>1.5682160000000001</v>
      </c>
      <c r="N4" s="1" t="s">
        <v>69</v>
      </c>
      <c r="O4" s="5">
        <v>4.9691530000000004</v>
      </c>
      <c r="P4" s="5">
        <v>5.056377973</v>
      </c>
      <c r="R4" s="5">
        <v>91.010499999999993</v>
      </c>
      <c r="S4" s="5">
        <v>96.594336690000006</v>
      </c>
      <c r="U4" s="5">
        <v>1.293253</v>
      </c>
      <c r="V4" s="5">
        <v>1.3449089999999999</v>
      </c>
    </row>
    <row r="5" spans="1:22" x14ac:dyDescent="0.25">
      <c r="B5" s="5">
        <v>1.3756539999999999</v>
      </c>
      <c r="C5" s="5">
        <v>8.2766913370000008</v>
      </c>
      <c r="E5" s="5">
        <v>93.23518</v>
      </c>
      <c r="F5" s="5">
        <v>166.62157999999999</v>
      </c>
      <c r="H5" s="5">
        <v>1.05162</v>
      </c>
      <c r="I5" s="5">
        <v>1.4398</v>
      </c>
      <c r="O5" s="5">
        <v>4.8311130000000002</v>
      </c>
      <c r="P5" s="5">
        <v>3.7616889630000001</v>
      </c>
      <c r="R5" s="5">
        <v>79.231229999999996</v>
      </c>
      <c r="S5" s="5">
        <v>76.283199999999994</v>
      </c>
      <c r="U5" s="5">
        <v>1.2405999999999999</v>
      </c>
      <c r="V5" s="5">
        <v>1.2105250000000001</v>
      </c>
    </row>
    <row r="6" spans="1:22" x14ac:dyDescent="0.25">
      <c r="B6" s="5">
        <v>2.2600799999999999</v>
      </c>
      <c r="C6" s="5">
        <v>10.758757510000001</v>
      </c>
      <c r="E6" s="5">
        <v>112.18</v>
      </c>
      <c r="F6" s="5">
        <v>167.17818</v>
      </c>
      <c r="H6" s="5">
        <v>1.25454</v>
      </c>
      <c r="I6" s="5">
        <v>1.5176000000000001</v>
      </c>
      <c r="O6" s="5">
        <v>1.90723</v>
      </c>
      <c r="P6" s="5">
        <v>2.1925392170000002</v>
      </c>
      <c r="R6" s="5">
        <v>84.41525</v>
      </c>
      <c r="S6" s="5">
        <v>97.944575</v>
      </c>
      <c r="U6" s="5">
        <v>1.1093500000000001</v>
      </c>
      <c r="V6" s="5">
        <v>1.6064000000000001</v>
      </c>
    </row>
    <row r="7" spans="1:22" x14ac:dyDescent="0.25">
      <c r="B7" s="5">
        <v>6.0347200000000001</v>
      </c>
      <c r="C7" s="5">
        <v>7.7794338940000003</v>
      </c>
      <c r="E7" s="5">
        <v>119.8245</v>
      </c>
      <c r="F7" s="5">
        <v>199.81081399999999</v>
      </c>
      <c r="H7" s="5">
        <v>1.4453549999999999</v>
      </c>
      <c r="I7" s="5">
        <v>1.4303950000000001</v>
      </c>
      <c r="O7" s="5">
        <v>3.8284720000000001</v>
      </c>
      <c r="P7" s="5">
        <v>2.8321784110000001</v>
      </c>
      <c r="R7" s="5">
        <v>72.628630000000001</v>
      </c>
      <c r="S7" s="5">
        <v>67.875399999999999</v>
      </c>
      <c r="U7" s="5">
        <v>1.165975</v>
      </c>
      <c r="V7" s="5">
        <v>1.1309</v>
      </c>
    </row>
    <row r="8" spans="1:22" x14ac:dyDescent="0.25">
      <c r="B8" s="5">
        <v>3.0399780000000001</v>
      </c>
      <c r="C8" s="5">
        <v>9.7934411659999991</v>
      </c>
      <c r="E8" s="5">
        <v>182.2567</v>
      </c>
      <c r="F8" s="5">
        <v>251.63793749999999</v>
      </c>
      <c r="H8" s="5">
        <v>1.6038749999999999</v>
      </c>
      <c r="I8" s="5">
        <v>2.25075</v>
      </c>
      <c r="O8" s="5">
        <v>3.5685370000000001</v>
      </c>
      <c r="P8" s="5">
        <v>6.2184720520000001</v>
      </c>
      <c r="R8" s="5">
        <v>89.903080000000003</v>
      </c>
      <c r="S8" s="5">
        <v>78.649524999999997</v>
      </c>
      <c r="U8" s="5">
        <v>1.5161750000000001</v>
      </c>
      <c r="V8" s="5">
        <v>1.2816000000000001</v>
      </c>
    </row>
    <row r="9" spans="1:22" x14ac:dyDescent="0.25">
      <c r="B9" s="5">
        <v>5.0421420000000001</v>
      </c>
      <c r="C9" s="5">
        <v>6.1781727670000004</v>
      </c>
      <c r="E9" s="5">
        <v>80.097200000000001</v>
      </c>
      <c r="F9" s="5">
        <v>139.44085000000001</v>
      </c>
      <c r="H9" s="5">
        <v>1.2060249999999999</v>
      </c>
      <c r="I9" s="5">
        <v>1.775725</v>
      </c>
      <c r="O9" s="5">
        <v>4.7098259999999996</v>
      </c>
      <c r="P9" s="5">
        <v>4.3092569740000002</v>
      </c>
      <c r="R9" s="5">
        <v>105.7127</v>
      </c>
      <c r="S9" s="5">
        <v>112.65452500000001</v>
      </c>
      <c r="U9" s="5">
        <v>1.6017749999999999</v>
      </c>
      <c r="V9" s="5">
        <v>1.5009999999999999</v>
      </c>
    </row>
    <row r="10" spans="1:22" x14ac:dyDescent="0.25">
      <c r="B10" s="5">
        <v>2.501477</v>
      </c>
      <c r="C10" s="5">
        <v>9.0146086840000006</v>
      </c>
      <c r="E10" s="5">
        <v>89.972030000000004</v>
      </c>
      <c r="F10" s="5">
        <v>130.63554999999999</v>
      </c>
      <c r="H10" s="5">
        <v>1.113275</v>
      </c>
      <c r="I10" s="5">
        <v>1.700175</v>
      </c>
      <c r="O10" s="5">
        <v>5.7083599999999999</v>
      </c>
      <c r="P10" s="5">
        <v>5.5665299770000001</v>
      </c>
      <c r="R10" s="5">
        <v>109.0693</v>
      </c>
      <c r="S10" s="5">
        <v>137.43086439999999</v>
      </c>
      <c r="U10" s="5">
        <v>1.35626</v>
      </c>
      <c r="V10" s="5">
        <v>1.2431859999999999</v>
      </c>
    </row>
    <row r="11" spans="1:22" x14ac:dyDescent="0.25">
      <c r="B11" s="5">
        <v>4.8147460000000004</v>
      </c>
      <c r="C11" s="5">
        <v>6.8005704319999998</v>
      </c>
      <c r="E11" s="5">
        <v>92.169280000000001</v>
      </c>
      <c r="F11" s="5">
        <v>164.77130769999999</v>
      </c>
      <c r="H11" s="5">
        <v>1.27075</v>
      </c>
      <c r="I11" s="5">
        <v>1.413897</v>
      </c>
      <c r="O11" s="5">
        <v>5.2462289999999996</v>
      </c>
      <c r="P11" s="5">
        <v>6.2962367559999999</v>
      </c>
      <c r="R11" s="5">
        <v>96.750389999999996</v>
      </c>
      <c r="S11" s="5">
        <v>86.181222219999995</v>
      </c>
      <c r="U11" s="5">
        <v>1.2052039999999999</v>
      </c>
      <c r="V11" s="5">
        <v>1.18163</v>
      </c>
    </row>
    <row r="12" spans="1:22" x14ac:dyDescent="0.25">
      <c r="B12" s="5">
        <v>5.9071360000000004</v>
      </c>
      <c r="C12" s="5">
        <v>6.870864976</v>
      </c>
      <c r="E12" s="5">
        <v>137.1371</v>
      </c>
      <c r="F12" s="5">
        <v>137.81020000000001</v>
      </c>
      <c r="H12" s="5">
        <v>1.346571</v>
      </c>
      <c r="I12" s="5">
        <v>1.6738999999999999</v>
      </c>
      <c r="O12" s="5">
        <v>5.2874949999999998</v>
      </c>
      <c r="P12" s="5">
        <v>6.143850144</v>
      </c>
      <c r="R12" s="5">
        <v>92.189040000000006</v>
      </c>
      <c r="S12" s="5">
        <v>119.6514839</v>
      </c>
      <c r="U12" s="5">
        <v>1.1763600000000001</v>
      </c>
      <c r="V12" s="5">
        <v>1.6086769999999999</v>
      </c>
    </row>
    <row r="13" spans="1:22" x14ac:dyDescent="0.25">
      <c r="B13" s="5">
        <v>3.4460959999999998</v>
      </c>
      <c r="C13" s="5">
        <v>6.7589506400000001</v>
      </c>
      <c r="E13" s="5">
        <v>87.340299999999999</v>
      </c>
      <c r="F13" s="5">
        <v>126.950125</v>
      </c>
      <c r="H13" s="5">
        <v>1.210391</v>
      </c>
      <c r="I13" s="5">
        <v>1.1998329999999999</v>
      </c>
      <c r="O13" s="5">
        <v>7.447082</v>
      </c>
      <c r="P13" s="5">
        <v>6.1971268960000003</v>
      </c>
      <c r="R13" s="5">
        <v>95.672929999999994</v>
      </c>
      <c r="S13" s="5">
        <v>92.955666669999999</v>
      </c>
      <c r="U13" s="5">
        <v>1.312311</v>
      </c>
      <c r="V13" s="5">
        <v>1.2788889999999999</v>
      </c>
    </row>
    <row r="14" spans="1:22" x14ac:dyDescent="0.25">
      <c r="B14" s="5">
        <v>6.8589650000000004</v>
      </c>
      <c r="C14" s="5">
        <v>8.8385345350000009</v>
      </c>
      <c r="E14" s="5">
        <v>128.29329999999999</v>
      </c>
      <c r="F14" s="5">
        <v>160.1579677</v>
      </c>
      <c r="H14" s="5">
        <v>1.1389309999999999</v>
      </c>
      <c r="I14" s="5">
        <v>1.3547419999999999</v>
      </c>
      <c r="O14" s="5">
        <v>7.1571850000000001</v>
      </c>
      <c r="P14" s="5">
        <v>7.0459003359999999</v>
      </c>
      <c r="R14" s="5">
        <v>84.532480000000007</v>
      </c>
      <c r="S14" s="5">
        <v>96.31690476</v>
      </c>
      <c r="U14" s="5">
        <v>1.248524</v>
      </c>
      <c r="V14" s="5">
        <v>1.4062859999999999</v>
      </c>
    </row>
    <row r="15" spans="1:22" x14ac:dyDescent="0.25">
      <c r="B15" s="5">
        <v>6.5483209999999996</v>
      </c>
      <c r="C15" s="5">
        <v>9.2564525149999994</v>
      </c>
      <c r="E15" s="5">
        <v>123.1895</v>
      </c>
      <c r="F15" s="5">
        <v>191.99760000000001</v>
      </c>
      <c r="H15" s="5">
        <v>1.3843700000000001</v>
      </c>
      <c r="I15" s="5">
        <v>1.5054860000000001</v>
      </c>
    </row>
    <row r="16" spans="1:22" x14ac:dyDescent="0.25">
      <c r="B16" s="5">
        <v>4.6661919999999997</v>
      </c>
      <c r="C16" s="5">
        <v>8.6948351709999994</v>
      </c>
      <c r="E16" s="5">
        <v>79.269540000000006</v>
      </c>
      <c r="F16" s="5">
        <v>129.73865380000001</v>
      </c>
      <c r="H16" s="5">
        <v>1.3320000000000001</v>
      </c>
      <c r="I16" s="5">
        <v>1.509385</v>
      </c>
    </row>
    <row r="17" spans="2:9" x14ac:dyDescent="0.25">
      <c r="B17" s="5">
        <v>6.9902389999999999</v>
      </c>
      <c r="C17" s="5">
        <v>9.1509731700000003</v>
      </c>
      <c r="E17" s="5">
        <v>115.8034</v>
      </c>
      <c r="F17" s="5">
        <v>162.3065484</v>
      </c>
      <c r="H17" s="5">
        <v>1.2384839999999999</v>
      </c>
      <c r="I17" s="5">
        <v>1.6103099999999999</v>
      </c>
    </row>
    <row r="18" spans="2:9" x14ac:dyDescent="0.25">
      <c r="B18" s="5">
        <v>5.1092959999999996</v>
      </c>
      <c r="C18" s="5">
        <v>6.11991934</v>
      </c>
      <c r="E18" s="5">
        <v>95.174670000000006</v>
      </c>
      <c r="F18" s="5">
        <v>219.2628182</v>
      </c>
      <c r="H18" s="5">
        <v>1.235778</v>
      </c>
      <c r="I18" s="5">
        <v>1.5730299999999999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51484-BA21-453D-A1EA-11616983EDF5}">
  <dimension ref="C1:K25"/>
  <sheetViews>
    <sheetView workbookViewId="0">
      <selection activeCell="A14" sqref="A14"/>
    </sheetView>
  </sheetViews>
  <sheetFormatPr defaultColWidth="11.42578125" defaultRowHeight="15" x14ac:dyDescent="0.25"/>
  <cols>
    <col min="1" max="2" width="11.42578125" style="20"/>
    <col min="3" max="3" width="11.42578125" style="27"/>
    <col min="4" max="16384" width="11.42578125" style="20"/>
  </cols>
  <sheetData>
    <row r="1" spans="3:11" s="22" customFormat="1" x14ac:dyDescent="0.25">
      <c r="C1" s="25" t="s">
        <v>82</v>
      </c>
      <c r="D1" s="8"/>
      <c r="E1" s="8" t="s">
        <v>108</v>
      </c>
      <c r="F1" s="8" t="s">
        <v>109</v>
      </c>
      <c r="G1" s="8"/>
      <c r="H1" s="8" t="s">
        <v>107</v>
      </c>
      <c r="I1" s="8" t="s">
        <v>110</v>
      </c>
    </row>
    <row r="2" spans="3:11" x14ac:dyDescent="0.25">
      <c r="C2" s="26">
        <v>0</v>
      </c>
      <c r="D2" s="24"/>
      <c r="E2" s="24">
        <v>1.0000086786197333</v>
      </c>
      <c r="F2" s="24">
        <v>6.5243330422686201E-6</v>
      </c>
      <c r="G2" s="24"/>
      <c r="H2" s="24">
        <v>1.0000016955035569</v>
      </c>
      <c r="I2" s="24">
        <v>2.295213601933259E-6</v>
      </c>
      <c r="J2" s="24"/>
      <c r="K2" s="24"/>
    </row>
    <row r="3" spans="3:11" x14ac:dyDescent="0.25">
      <c r="C3" s="26">
        <v>6</v>
      </c>
      <c r="D3" s="24"/>
      <c r="E3" s="24">
        <v>1.0136419494900866</v>
      </c>
      <c r="F3" s="24">
        <v>1.9784041688347822E-2</v>
      </c>
      <c r="G3" s="24"/>
      <c r="H3" s="24">
        <v>1.0186560472307857</v>
      </c>
      <c r="I3" s="24">
        <v>1.4486233458274647E-2</v>
      </c>
      <c r="J3" s="24"/>
      <c r="K3" s="24"/>
    </row>
    <row r="4" spans="3:11" x14ac:dyDescent="0.25">
      <c r="C4" s="26">
        <v>12</v>
      </c>
      <c r="D4" s="24"/>
      <c r="E4" s="24">
        <v>1.0124809006560822</v>
      </c>
      <c r="F4" s="24">
        <v>1.2429274284448155E-2</v>
      </c>
      <c r="G4" s="24"/>
      <c r="H4" s="24">
        <v>1.023658094468499</v>
      </c>
      <c r="I4" s="24">
        <v>1.5005604837544999E-2</v>
      </c>
      <c r="J4" s="24"/>
      <c r="K4" s="24"/>
    </row>
    <row r="5" spans="3:11" x14ac:dyDescent="0.25">
      <c r="C5" s="26">
        <v>18</v>
      </c>
      <c r="D5" s="24"/>
      <c r="E5" s="24">
        <v>0.95298932308770645</v>
      </c>
      <c r="F5" s="24">
        <v>1.5325580112987035E-2</v>
      </c>
      <c r="G5" s="24"/>
      <c r="H5" s="24">
        <v>0.99923451658136275</v>
      </c>
      <c r="I5" s="24">
        <v>2.4638604698419487E-2</v>
      </c>
      <c r="J5" s="24"/>
      <c r="K5" s="24"/>
    </row>
    <row r="6" spans="3:11" x14ac:dyDescent="0.25">
      <c r="C6" s="26">
        <v>24</v>
      </c>
      <c r="D6" s="24"/>
      <c r="E6" s="24">
        <v>0.96990482471158179</v>
      </c>
      <c r="F6" s="24">
        <v>2.9118158955317299E-2</v>
      </c>
      <c r="G6" s="24"/>
      <c r="H6" s="24">
        <v>1.0049569910293119</v>
      </c>
      <c r="I6" s="24">
        <v>2.3279316202936523E-2</v>
      </c>
      <c r="J6" s="24"/>
      <c r="K6" s="24"/>
    </row>
    <row r="7" spans="3:11" x14ac:dyDescent="0.25">
      <c r="C7" s="26">
        <v>30</v>
      </c>
      <c r="D7" s="24"/>
      <c r="E7" s="24">
        <v>0.98391243606848089</v>
      </c>
      <c r="F7" s="24">
        <v>2.7271468277850507E-2</v>
      </c>
      <c r="G7" s="24"/>
      <c r="H7" s="24">
        <v>0.98122095142016508</v>
      </c>
      <c r="I7" s="24">
        <v>2.180285938633137E-2</v>
      </c>
      <c r="J7" s="24"/>
      <c r="K7" s="24"/>
    </row>
    <row r="8" spans="3:11" x14ac:dyDescent="0.25">
      <c r="C8" s="26">
        <v>36</v>
      </c>
      <c r="D8" s="24"/>
      <c r="E8" s="24">
        <v>0.92033987896216041</v>
      </c>
      <c r="F8" s="24">
        <v>3.6649036490596504E-2</v>
      </c>
      <c r="G8" s="24"/>
      <c r="H8" s="24">
        <v>0.9782757222406705</v>
      </c>
      <c r="I8" s="24">
        <v>2.8769495906674908E-2</v>
      </c>
      <c r="J8" s="24"/>
      <c r="K8" s="24"/>
    </row>
    <row r="9" spans="3:11" x14ac:dyDescent="0.25">
      <c r="C9" s="26">
        <v>42</v>
      </c>
      <c r="D9" s="24"/>
      <c r="E9" s="24">
        <v>0.76808752429812555</v>
      </c>
      <c r="F9" s="24">
        <v>3.2178177790248265E-2</v>
      </c>
      <c r="G9" s="24"/>
      <c r="H9" s="24">
        <v>0.58696896798599729</v>
      </c>
      <c r="I9" s="24">
        <v>3.9757958599120131E-2</v>
      </c>
      <c r="J9" s="24"/>
      <c r="K9" s="24"/>
    </row>
    <row r="10" spans="3:11" x14ac:dyDescent="0.25">
      <c r="C10" s="26">
        <v>48</v>
      </c>
      <c r="D10" s="24"/>
      <c r="E10" s="24">
        <v>0.7427797621200759</v>
      </c>
      <c r="F10" s="24">
        <v>3.1535783419572916E-2</v>
      </c>
      <c r="G10" s="24"/>
      <c r="H10" s="24">
        <v>0.52658863253583854</v>
      </c>
      <c r="I10" s="24">
        <v>3.279912180586142E-2</v>
      </c>
      <c r="J10" s="24"/>
      <c r="K10" s="24"/>
    </row>
    <row r="11" spans="3:11" x14ac:dyDescent="0.25">
      <c r="C11" s="26">
        <v>54</v>
      </c>
      <c r="D11" s="24"/>
      <c r="E11" s="24">
        <v>0.70441948206855587</v>
      </c>
      <c r="F11" s="24">
        <v>2.6696842034308409E-2</v>
      </c>
      <c r="G11" s="24"/>
      <c r="H11" s="24">
        <v>0.5047629653219442</v>
      </c>
      <c r="I11" s="24">
        <v>2.9984413691701496E-2</v>
      </c>
      <c r="J11" s="24"/>
      <c r="K11" s="24"/>
    </row>
    <row r="12" spans="3:11" x14ac:dyDescent="0.25">
      <c r="C12" s="26">
        <v>60</v>
      </c>
      <c r="D12" s="24"/>
      <c r="E12" s="24">
        <v>0.67650557668206368</v>
      </c>
      <c r="F12" s="24">
        <v>3.0354906663900533E-2</v>
      </c>
      <c r="G12" s="24"/>
      <c r="H12" s="24">
        <v>0.46499322002780541</v>
      </c>
      <c r="I12" s="24">
        <v>3.6748687767910064E-2</v>
      </c>
      <c r="J12" s="24"/>
      <c r="K12" s="24"/>
    </row>
    <row r="13" spans="3:11" x14ac:dyDescent="0.25">
      <c r="C13" s="26">
        <v>66</v>
      </c>
      <c r="D13" s="24"/>
      <c r="E13" s="24">
        <v>0.67084819587930478</v>
      </c>
      <c r="F13" s="24">
        <v>3.2015729225513365E-2</v>
      </c>
      <c r="G13" s="24"/>
      <c r="H13" s="24">
        <v>0.46817793162713184</v>
      </c>
      <c r="I13" s="24">
        <v>3.6301914174366699E-2</v>
      </c>
      <c r="J13" s="24"/>
      <c r="K13" s="24"/>
    </row>
    <row r="14" spans="3:11" x14ac:dyDescent="0.25">
      <c r="C14" s="26">
        <v>72</v>
      </c>
      <c r="D14" s="24"/>
      <c r="E14" s="24">
        <v>0.63964043836424223</v>
      </c>
      <c r="F14" s="24">
        <v>2.8468131995366727E-2</v>
      </c>
      <c r="G14" s="24"/>
      <c r="H14" s="24">
        <v>0.44328445652166226</v>
      </c>
      <c r="I14" s="24">
        <v>3.009293235616092E-2</v>
      </c>
      <c r="J14" s="24"/>
      <c r="K14" s="24"/>
    </row>
    <row r="15" spans="3:11" x14ac:dyDescent="0.25">
      <c r="C15" s="26">
        <v>78</v>
      </c>
      <c r="D15" s="24"/>
      <c r="E15" s="24">
        <v>0.61745260842821936</v>
      </c>
      <c r="F15" s="24">
        <v>3.11880522628851E-2</v>
      </c>
      <c r="G15" s="24"/>
      <c r="H15" s="24">
        <v>0.44238511923695473</v>
      </c>
      <c r="I15" s="24">
        <v>3.546179921672192E-2</v>
      </c>
      <c r="J15" s="24"/>
      <c r="K15" s="24"/>
    </row>
    <row r="16" spans="3:11" x14ac:dyDescent="0.25">
      <c r="C16" s="26">
        <v>84</v>
      </c>
      <c r="D16" s="24"/>
      <c r="E16" s="24">
        <v>0.61717267081920901</v>
      </c>
      <c r="F16" s="24">
        <v>3.0396153765184324E-2</v>
      </c>
      <c r="G16" s="24"/>
      <c r="H16" s="24">
        <v>0.43018965330368486</v>
      </c>
      <c r="I16" s="24">
        <v>3.4832237459352086E-2</v>
      </c>
      <c r="J16" s="24"/>
      <c r="K16" s="24"/>
    </row>
    <row r="17" spans="3:11" x14ac:dyDescent="0.25">
      <c r="C17" s="26">
        <v>90</v>
      </c>
      <c r="D17" s="24"/>
      <c r="E17" s="24">
        <v>0.60903670678817989</v>
      </c>
      <c r="F17" s="24">
        <v>3.534993935820227E-2</v>
      </c>
      <c r="G17" s="24"/>
      <c r="H17" s="24">
        <v>0.43964130601342993</v>
      </c>
      <c r="I17" s="24">
        <v>3.4985397400245061E-2</v>
      </c>
      <c r="J17" s="24"/>
      <c r="K17" s="24"/>
    </row>
    <row r="18" spans="3:11" x14ac:dyDescent="0.25">
      <c r="C18" s="26">
        <v>96</v>
      </c>
      <c r="D18" s="24"/>
      <c r="E18" s="24">
        <v>0.59770907343239177</v>
      </c>
      <c r="F18" s="24">
        <v>3.4940395236024796E-2</v>
      </c>
      <c r="G18" s="24"/>
      <c r="H18" s="24">
        <v>0.43399894439537468</v>
      </c>
      <c r="I18" s="24">
        <v>3.2492916171397934E-2</v>
      </c>
      <c r="J18" s="24"/>
      <c r="K18" s="24"/>
    </row>
    <row r="19" spans="3:11" x14ac:dyDescent="0.25">
      <c r="C19" s="26">
        <v>102</v>
      </c>
      <c r="D19" s="24"/>
      <c r="E19" s="24">
        <v>0.58969213367270423</v>
      </c>
      <c r="F19" s="24">
        <v>3.1326472499094316E-2</v>
      </c>
      <c r="G19" s="24"/>
      <c r="H19" s="24">
        <v>0.41676977935111897</v>
      </c>
      <c r="I19" s="24">
        <v>3.4271204034725597E-2</v>
      </c>
      <c r="J19" s="24"/>
      <c r="K19" s="24"/>
    </row>
    <row r="20" spans="3:11" x14ac:dyDescent="0.25">
      <c r="C20" s="26">
        <v>108</v>
      </c>
      <c r="D20" s="24"/>
      <c r="E20" s="24">
        <v>0.57797614932369634</v>
      </c>
      <c r="F20" s="24">
        <v>3.2571338346532697E-2</v>
      </c>
      <c r="G20" s="24"/>
      <c r="H20" s="24">
        <v>0.39117964002678418</v>
      </c>
      <c r="I20" s="24">
        <v>3.2099212205024742E-2</v>
      </c>
      <c r="J20" s="24"/>
      <c r="K20" s="24"/>
    </row>
    <row r="21" spans="3:11" x14ac:dyDescent="0.25">
      <c r="C21" s="26">
        <v>114</v>
      </c>
      <c r="D21" s="24"/>
      <c r="E21" s="24">
        <v>0.58111677496561098</v>
      </c>
      <c r="F21" s="24">
        <v>3.4653825556212339E-2</v>
      </c>
      <c r="G21" s="24"/>
      <c r="H21" s="24">
        <v>0.40100526321412994</v>
      </c>
      <c r="I21" s="24">
        <v>3.25332507237973E-2</v>
      </c>
      <c r="J21" s="24"/>
      <c r="K21" s="24"/>
    </row>
    <row r="22" spans="3:11" x14ac:dyDescent="0.25">
      <c r="D22" s="24"/>
      <c r="E22" s="24"/>
      <c r="F22" s="24"/>
      <c r="G22" s="24"/>
      <c r="H22" s="24"/>
      <c r="I22" s="24"/>
      <c r="J22" s="24"/>
      <c r="K22" s="24"/>
    </row>
    <row r="23" spans="3:11" x14ac:dyDescent="0.25">
      <c r="D23" s="24"/>
      <c r="E23" s="24"/>
      <c r="F23" s="24"/>
      <c r="G23" s="24"/>
      <c r="H23" s="24"/>
      <c r="I23" s="24"/>
      <c r="J23" s="24"/>
      <c r="K23" s="24"/>
    </row>
    <row r="24" spans="3:11" x14ac:dyDescent="0.25">
      <c r="D24" s="24"/>
      <c r="E24" s="24"/>
      <c r="F24" s="24"/>
      <c r="G24" s="24"/>
      <c r="H24" s="24"/>
      <c r="I24" s="24"/>
      <c r="J24" s="24"/>
      <c r="K24" s="24"/>
    </row>
    <row r="25" spans="3:11" x14ac:dyDescent="0.25">
      <c r="D25" s="24"/>
      <c r="E25" s="24"/>
      <c r="F25" s="24"/>
      <c r="G25" s="24"/>
      <c r="H25" s="24"/>
      <c r="I25" s="24"/>
      <c r="J25" s="24"/>
      <c r="K25" s="2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02"/>
  <sheetViews>
    <sheetView workbookViewId="0">
      <selection activeCell="A19" sqref="A19"/>
    </sheetView>
  </sheetViews>
  <sheetFormatPr defaultRowHeight="15" x14ac:dyDescent="0.25"/>
  <cols>
    <col min="1" max="8" width="9.140625" style="1"/>
    <col min="9" max="9" width="15" style="1" customWidth="1"/>
    <col min="10" max="15" width="9.140625" style="1"/>
    <col min="16" max="16" width="29.7109375" style="1" customWidth="1"/>
    <col min="17" max="16384" width="9.140625" style="1"/>
  </cols>
  <sheetData>
    <row r="1" spans="2:20" x14ac:dyDescent="0.25">
      <c r="J1" s="1" t="s">
        <v>20</v>
      </c>
      <c r="Q1" s="1" t="s">
        <v>10</v>
      </c>
    </row>
    <row r="2" spans="2:20" x14ac:dyDescent="0.25">
      <c r="D2" s="6" t="s">
        <v>0</v>
      </c>
      <c r="E2" s="6" t="s">
        <v>1</v>
      </c>
      <c r="F2" s="6" t="s">
        <v>2</v>
      </c>
      <c r="G2" s="6" t="s">
        <v>3</v>
      </c>
      <c r="J2" s="6" t="s">
        <v>0</v>
      </c>
      <c r="K2" s="6" t="s">
        <v>1</v>
      </c>
      <c r="L2" s="6" t="s">
        <v>2</v>
      </c>
      <c r="M2" s="6" t="s">
        <v>3</v>
      </c>
      <c r="Q2" s="6" t="s">
        <v>0</v>
      </c>
      <c r="R2" s="6" t="s">
        <v>1</v>
      </c>
      <c r="S2" s="6" t="s">
        <v>2</v>
      </c>
      <c r="T2" s="6" t="s">
        <v>3</v>
      </c>
    </row>
    <row r="3" spans="2:20" x14ac:dyDescent="0.25">
      <c r="B3" s="1" t="s">
        <v>4</v>
      </c>
      <c r="C3" s="1" t="s">
        <v>5</v>
      </c>
      <c r="D3" s="1">
        <v>1</v>
      </c>
      <c r="E3" s="1">
        <v>1.8260000000000001</v>
      </c>
      <c r="F3" s="1">
        <v>2.222</v>
      </c>
      <c r="G3" s="1">
        <v>2.2599999999999998</v>
      </c>
      <c r="I3" s="1" t="s">
        <v>11</v>
      </c>
      <c r="J3" s="5">
        <v>2.8150909999999998</v>
      </c>
      <c r="K3" s="5">
        <v>1.3585160000000001</v>
      </c>
      <c r="L3" s="5">
        <v>2.172561</v>
      </c>
      <c r="M3" s="5">
        <v>2.3352439999999999</v>
      </c>
      <c r="P3" s="1" t="s">
        <v>9</v>
      </c>
      <c r="Q3" s="1">
        <v>5.4545454545454543E-2</v>
      </c>
      <c r="R3" s="1">
        <v>0.33333333333333298</v>
      </c>
      <c r="S3" s="1">
        <v>0.81034482758620685</v>
      </c>
      <c r="T3" s="1">
        <v>0.85106382978723405</v>
      </c>
    </row>
    <row r="4" spans="2:20" x14ac:dyDescent="0.25">
      <c r="C4" s="1" t="s">
        <v>6</v>
      </c>
      <c r="D4" s="1">
        <v>6.8970000000000004E-2</v>
      </c>
      <c r="E4" s="1">
        <v>0.1202</v>
      </c>
      <c r="F4" s="1">
        <v>0.1482</v>
      </c>
      <c r="G4" s="1">
        <v>0.1454</v>
      </c>
      <c r="J4" s="5">
        <v>0.52222000000000002</v>
      </c>
      <c r="K4" s="5">
        <v>1.8280890000000001</v>
      </c>
      <c r="L4" s="5">
        <v>3.6521560000000002</v>
      </c>
      <c r="M4" s="5">
        <v>3.8383850000000002</v>
      </c>
      <c r="Q4" s="1">
        <v>4.5454545454545456E-2</v>
      </c>
      <c r="R4" s="1">
        <v>0.342391304347826</v>
      </c>
      <c r="S4" s="1">
        <v>0.78749999999999998</v>
      </c>
      <c r="T4" s="1">
        <v>0.94505494505494503</v>
      </c>
    </row>
    <row r="5" spans="2:20" x14ac:dyDescent="0.25">
      <c r="J5" s="5">
        <v>0.70818800000000004</v>
      </c>
      <c r="K5" s="5">
        <v>1.5784560000000001</v>
      </c>
      <c r="L5" s="5">
        <v>2.3490739999999999</v>
      </c>
      <c r="M5" s="5">
        <v>3.6078260000000002</v>
      </c>
      <c r="Q5" s="1">
        <v>6.363636363636363E-2</v>
      </c>
      <c r="R5" s="1">
        <v>0.46825396825396826</v>
      </c>
      <c r="S5" s="1">
        <v>0.90163934426229508</v>
      </c>
      <c r="T5" s="1">
        <v>0.89814814814814814</v>
      </c>
    </row>
    <row r="6" spans="2:20" x14ac:dyDescent="0.25">
      <c r="J6" s="5">
        <v>0.846557</v>
      </c>
      <c r="K6" s="5">
        <v>1.758143</v>
      </c>
      <c r="L6" s="5">
        <v>1.7007810000000001</v>
      </c>
      <c r="M6" s="5">
        <v>4.7786559999999998</v>
      </c>
      <c r="Q6" s="1">
        <v>8.0536912751677847E-2</v>
      </c>
      <c r="R6" s="1">
        <v>0.40594059405940597</v>
      </c>
      <c r="S6" s="1">
        <v>0.77142857142857146</v>
      </c>
      <c r="T6" s="1">
        <v>0.8928571428571429</v>
      </c>
    </row>
    <row r="7" spans="2:20" x14ac:dyDescent="0.25">
      <c r="J7" s="5">
        <v>0.67566099999999996</v>
      </c>
      <c r="K7" s="5">
        <v>2.5833360000000001</v>
      </c>
      <c r="L7" s="5">
        <v>1.6397090000000001</v>
      </c>
      <c r="M7" s="5">
        <v>3.967873</v>
      </c>
    </row>
    <row r="8" spans="2:20" x14ac:dyDescent="0.25">
      <c r="B8" s="1" t="s">
        <v>7</v>
      </c>
      <c r="C8" s="1" t="s">
        <v>5</v>
      </c>
      <c r="D8" s="1">
        <v>6.1043319097010371E-2</v>
      </c>
      <c r="E8" s="1">
        <v>0.38747979999863325</v>
      </c>
      <c r="F8" s="1">
        <v>0.81772818581926832</v>
      </c>
      <c r="G8" s="1">
        <v>0.89678101646186759</v>
      </c>
      <c r="J8" s="5">
        <v>2.4377040000000001</v>
      </c>
      <c r="K8" s="5">
        <v>2.88565</v>
      </c>
      <c r="L8" s="5">
        <v>1.840419</v>
      </c>
      <c r="M8" s="5">
        <v>2.5521829999999999</v>
      </c>
      <c r="P8" s="1" t="s">
        <v>12</v>
      </c>
      <c r="Q8" s="32">
        <v>501</v>
      </c>
      <c r="R8" s="32">
        <v>608</v>
      </c>
      <c r="S8" s="32">
        <v>234</v>
      </c>
      <c r="T8" s="32">
        <v>302</v>
      </c>
    </row>
    <row r="9" spans="2:20" x14ac:dyDescent="0.25">
      <c r="C9" s="1" t="s">
        <v>8</v>
      </c>
      <c r="D9" s="1">
        <v>1.4966141575377578E-2</v>
      </c>
      <c r="E9" s="1">
        <v>6.2796176813255444E-2</v>
      </c>
      <c r="F9" s="1">
        <v>5.8175006089957841E-2</v>
      </c>
      <c r="G9" s="1">
        <v>3.8460798970580926E-2</v>
      </c>
      <c r="J9" s="5">
        <v>2.05986</v>
      </c>
      <c r="K9" s="5">
        <v>6.8861730000000003</v>
      </c>
      <c r="L9" s="5">
        <v>2.26661</v>
      </c>
      <c r="M9" s="5">
        <v>3.1816409999999999</v>
      </c>
    </row>
    <row r="10" spans="2:20" x14ac:dyDescent="0.25">
      <c r="C10" s="1" t="s">
        <v>6</v>
      </c>
      <c r="D10" s="1">
        <v>7.4830707876887897E-3</v>
      </c>
      <c r="E10" s="1">
        <v>3.1398088406627722E-2</v>
      </c>
      <c r="F10" s="1">
        <v>2.9087503044978921E-2</v>
      </c>
      <c r="G10" s="1">
        <v>1.9230399485290463E-2</v>
      </c>
      <c r="J10" s="5">
        <v>2.1602209999999999</v>
      </c>
      <c r="K10" s="5">
        <v>0.65526899999999999</v>
      </c>
      <c r="L10" s="5">
        <v>3.3586360000000002</v>
      </c>
      <c r="M10" s="5">
        <v>4.3952239999999998</v>
      </c>
    </row>
    <row r="11" spans="2:20" x14ac:dyDescent="0.25">
      <c r="J11" s="5">
        <v>2.0059879999999999</v>
      </c>
      <c r="K11" s="5">
        <v>0.59095799999999998</v>
      </c>
      <c r="L11" s="5">
        <v>3.425449</v>
      </c>
      <c r="M11" s="5">
        <v>4.4039809999999999</v>
      </c>
    </row>
    <row r="12" spans="2:20" x14ac:dyDescent="0.25">
      <c r="J12" s="5">
        <v>2.7634509999999999</v>
      </c>
      <c r="K12" s="5">
        <v>0.23030500000000001</v>
      </c>
      <c r="L12" s="5">
        <v>4.31182</v>
      </c>
      <c r="M12" s="5">
        <v>3.9801489999999999</v>
      </c>
    </row>
    <row r="13" spans="2:20" x14ac:dyDescent="0.25">
      <c r="J13" s="5">
        <v>0.38388699999999998</v>
      </c>
      <c r="K13" s="5">
        <v>0.478657</v>
      </c>
      <c r="L13" s="5">
        <v>1.8746830000000001</v>
      </c>
      <c r="M13" s="5">
        <v>3.3224529999999999</v>
      </c>
    </row>
    <row r="14" spans="2:20" x14ac:dyDescent="0.25">
      <c r="J14" s="5">
        <v>0.50073100000000004</v>
      </c>
      <c r="K14" s="5">
        <v>0.61713399999999996</v>
      </c>
      <c r="L14" s="5">
        <v>0.72976700000000005</v>
      </c>
      <c r="M14" s="5">
        <v>4.7963100000000001</v>
      </c>
    </row>
    <row r="15" spans="2:20" x14ac:dyDescent="0.25">
      <c r="J15" s="5">
        <v>1.1650670000000001</v>
      </c>
      <c r="K15" s="5">
        <v>0.82292500000000002</v>
      </c>
      <c r="L15" s="5">
        <v>0.69686999999999999</v>
      </c>
      <c r="M15" s="5">
        <v>5.2401540000000004</v>
      </c>
    </row>
    <row r="16" spans="2:20" x14ac:dyDescent="0.25">
      <c r="J16" s="5">
        <v>0.278891</v>
      </c>
      <c r="K16" s="5">
        <v>1.4427749999999999</v>
      </c>
      <c r="L16" s="5">
        <v>1.6085210000000001</v>
      </c>
      <c r="M16" s="5">
        <v>2.6392410000000002</v>
      </c>
    </row>
    <row r="17" spans="10:13" x14ac:dyDescent="0.25">
      <c r="J17" s="5">
        <v>1.1537310000000001</v>
      </c>
      <c r="K17" s="5">
        <v>1.798645</v>
      </c>
      <c r="L17" s="5">
        <v>3.2704589999999998</v>
      </c>
      <c r="M17" s="5">
        <v>4.0994700000000002</v>
      </c>
    </row>
    <row r="18" spans="10:13" x14ac:dyDescent="0.25">
      <c r="J18" s="5">
        <v>0.89752699999999996</v>
      </c>
      <c r="K18" s="5">
        <v>3.6181109999999999</v>
      </c>
      <c r="L18" s="5">
        <v>6.1684190000000001</v>
      </c>
      <c r="M18" s="5">
        <v>5.603243</v>
      </c>
    </row>
    <row r="19" spans="10:13" x14ac:dyDescent="0.25">
      <c r="J19" s="5">
        <v>0.72381799999999996</v>
      </c>
      <c r="K19" s="5">
        <v>2.173127</v>
      </c>
      <c r="L19" s="5">
        <v>5.495088</v>
      </c>
      <c r="M19" s="5">
        <v>3.0331199999999998</v>
      </c>
    </row>
    <row r="20" spans="10:13" x14ac:dyDescent="0.25">
      <c r="J20" s="5">
        <v>0.78750600000000004</v>
      </c>
      <c r="K20" s="5">
        <v>4.4965630000000001</v>
      </c>
      <c r="L20" s="5">
        <v>3.5490879999999998</v>
      </c>
      <c r="M20" s="5">
        <v>3.8741629999999998</v>
      </c>
    </row>
    <row r="21" spans="10:13" x14ac:dyDescent="0.25">
      <c r="J21" s="5">
        <v>0.53104799999999996</v>
      </c>
      <c r="K21" s="5">
        <v>2.2737289999999999</v>
      </c>
      <c r="L21" s="5">
        <v>3.4715069999999999</v>
      </c>
      <c r="M21" s="5">
        <v>2.9622730000000002</v>
      </c>
    </row>
    <row r="22" spans="10:13" x14ac:dyDescent="0.25">
      <c r="J22" s="5">
        <v>3.3872100000000001</v>
      </c>
      <c r="K22" s="5">
        <v>1.3216330000000001</v>
      </c>
      <c r="L22" s="5">
        <v>4.2076460000000004</v>
      </c>
      <c r="M22" s="5">
        <v>3.8838279999999998</v>
      </c>
    </row>
    <row r="23" spans="10:13" x14ac:dyDescent="0.25">
      <c r="J23" s="5">
        <v>3.8115589999999999</v>
      </c>
      <c r="K23" s="5">
        <v>0.80532099999999995</v>
      </c>
      <c r="L23" s="5">
        <v>3.619507</v>
      </c>
      <c r="M23" s="5">
        <v>3.2788369999999998</v>
      </c>
    </row>
    <row r="24" spans="10:13" x14ac:dyDescent="0.25">
      <c r="J24" s="5">
        <v>0.72110099999999999</v>
      </c>
      <c r="K24" s="5">
        <v>1.817523</v>
      </c>
      <c r="L24" s="5">
        <v>0.66364800000000002</v>
      </c>
      <c r="M24" s="5">
        <v>3.1402939999999999</v>
      </c>
    </row>
    <row r="25" spans="10:13" x14ac:dyDescent="0.25">
      <c r="J25" s="5">
        <v>0.55415199999999998</v>
      </c>
      <c r="K25" s="5">
        <v>0.59776099999999999</v>
      </c>
      <c r="L25" s="5">
        <v>1.20347</v>
      </c>
      <c r="M25" s="5">
        <v>6.6754660000000001</v>
      </c>
    </row>
    <row r="26" spans="10:13" x14ac:dyDescent="0.25">
      <c r="J26" s="5">
        <v>0.523316</v>
      </c>
      <c r="K26" s="5">
        <v>0.65501200000000004</v>
      </c>
      <c r="L26" s="5">
        <v>1.8460749999999999</v>
      </c>
      <c r="M26" s="5">
        <v>7.3648759999999998</v>
      </c>
    </row>
    <row r="27" spans="10:13" x14ac:dyDescent="0.25">
      <c r="J27" s="5">
        <v>1.0941129999999999</v>
      </c>
      <c r="K27" s="5">
        <v>0.60974499999999998</v>
      </c>
      <c r="L27" s="5">
        <v>0.89586100000000002</v>
      </c>
      <c r="M27" s="5">
        <v>3.9696470000000001</v>
      </c>
    </row>
    <row r="28" spans="10:13" x14ac:dyDescent="0.25">
      <c r="J28" s="5">
        <v>1.0345679999999999</v>
      </c>
      <c r="K28" s="5">
        <v>0.31041800000000003</v>
      </c>
      <c r="L28" s="5">
        <v>3.460054</v>
      </c>
      <c r="M28" s="5">
        <v>3.205784</v>
      </c>
    </row>
    <row r="29" spans="10:13" x14ac:dyDescent="0.25">
      <c r="J29" s="5">
        <v>0.42749399999999999</v>
      </c>
      <c r="K29" s="5">
        <v>1.0730999999999999</v>
      </c>
      <c r="L29" s="5">
        <v>0.54685700000000004</v>
      </c>
      <c r="M29" s="5">
        <v>2.8179189999999998</v>
      </c>
    </row>
    <row r="30" spans="10:13" x14ac:dyDescent="0.25">
      <c r="J30" s="5">
        <v>1.0301739999999999</v>
      </c>
      <c r="K30" s="5">
        <v>0.42837799999999998</v>
      </c>
      <c r="L30" s="5">
        <v>4.0312219999999996</v>
      </c>
      <c r="M30" s="5">
        <v>5.3512560000000002</v>
      </c>
    </row>
    <row r="31" spans="10:13" x14ac:dyDescent="0.25">
      <c r="J31" s="5">
        <v>1.192977</v>
      </c>
      <c r="K31" s="5">
        <v>1.131583</v>
      </c>
      <c r="L31" s="5">
        <v>2.9021439999999998</v>
      </c>
      <c r="M31" s="5">
        <v>2.3937870000000001</v>
      </c>
    </row>
    <row r="32" spans="10:13" x14ac:dyDescent="0.25">
      <c r="J32" s="5">
        <v>0.53550600000000004</v>
      </c>
      <c r="K32" s="5">
        <v>1.124935</v>
      </c>
      <c r="L32" s="5">
        <v>2.7945169999999999</v>
      </c>
      <c r="M32" s="5">
        <v>2.1588980000000002</v>
      </c>
    </row>
    <row r="33" spans="10:13" x14ac:dyDescent="0.25">
      <c r="J33" s="5">
        <v>0.64656000000000002</v>
      </c>
      <c r="K33" s="5">
        <v>0.99157399999999996</v>
      </c>
      <c r="L33" s="5">
        <v>2.358981</v>
      </c>
      <c r="M33" s="5">
        <v>3.455495</v>
      </c>
    </row>
    <row r="34" spans="10:13" x14ac:dyDescent="0.25">
      <c r="J34" s="5">
        <v>1.113836</v>
      </c>
      <c r="K34" s="5">
        <v>2.4173589999999998</v>
      </c>
      <c r="L34" s="5">
        <v>2.2333430000000001</v>
      </c>
      <c r="M34" s="5">
        <v>3.238782</v>
      </c>
    </row>
    <row r="35" spans="10:13" x14ac:dyDescent="0.25">
      <c r="J35" s="5">
        <v>0.49480800000000003</v>
      </c>
      <c r="K35" s="5">
        <v>2.508</v>
      </c>
      <c r="L35" s="5">
        <v>2.697994</v>
      </c>
      <c r="M35" s="5">
        <v>1.7779609999999999</v>
      </c>
    </row>
    <row r="36" spans="10:13" x14ac:dyDescent="0.25">
      <c r="J36" s="5">
        <v>1.5765009999999999</v>
      </c>
      <c r="K36" s="5">
        <v>1.274165</v>
      </c>
      <c r="L36" s="5">
        <v>2.3625929999999999</v>
      </c>
      <c r="M36" s="5">
        <v>1.3118110000000001</v>
      </c>
    </row>
    <row r="37" spans="10:13" x14ac:dyDescent="0.25">
      <c r="J37" s="5">
        <v>1.167708</v>
      </c>
      <c r="K37" s="5">
        <v>1.4956199999999999</v>
      </c>
      <c r="L37" s="5">
        <v>1.9938739999999999</v>
      </c>
      <c r="M37" s="5">
        <v>2.4816530000000001</v>
      </c>
    </row>
    <row r="38" spans="10:13" x14ac:dyDescent="0.25">
      <c r="J38" s="5">
        <v>0.59394599999999997</v>
      </c>
      <c r="K38" s="5">
        <v>1.21044</v>
      </c>
      <c r="L38" s="5">
        <v>3.1254559999999998</v>
      </c>
      <c r="M38" s="5">
        <v>1.711973</v>
      </c>
    </row>
    <row r="39" spans="10:13" x14ac:dyDescent="0.25">
      <c r="J39" s="5">
        <v>0.70203800000000005</v>
      </c>
      <c r="K39" s="5">
        <v>1.718283</v>
      </c>
      <c r="L39" s="5">
        <v>3.7523550000000001</v>
      </c>
      <c r="M39" s="5">
        <v>4.1714560000000001</v>
      </c>
    </row>
    <row r="40" spans="10:13" x14ac:dyDescent="0.25">
      <c r="J40" s="5">
        <v>0.69603899999999996</v>
      </c>
      <c r="K40" s="5">
        <v>1.4185859999999999</v>
      </c>
      <c r="L40" s="5">
        <v>3.6832410000000002</v>
      </c>
      <c r="M40" s="5">
        <v>3.4977839999999998</v>
      </c>
    </row>
    <row r="41" spans="10:13" x14ac:dyDescent="0.25">
      <c r="J41" s="5">
        <v>2.6033970000000002</v>
      </c>
      <c r="K41" s="5">
        <v>0.50164699999999995</v>
      </c>
      <c r="L41" s="5">
        <v>4.3034210000000002</v>
      </c>
      <c r="M41" s="5">
        <v>2.0599020000000001</v>
      </c>
    </row>
    <row r="42" spans="10:13" x14ac:dyDescent="0.25">
      <c r="J42" s="5">
        <v>1.0800399999999999</v>
      </c>
      <c r="K42" s="5">
        <v>0.96196199999999998</v>
      </c>
      <c r="L42" s="5">
        <v>3.8259120000000002</v>
      </c>
      <c r="M42" s="5">
        <v>3.2619889999999998</v>
      </c>
    </row>
    <row r="43" spans="10:13" x14ac:dyDescent="0.25">
      <c r="J43" s="5">
        <v>0.87016300000000002</v>
      </c>
      <c r="K43" s="5">
        <v>2.0967229999999999</v>
      </c>
      <c r="L43" s="5">
        <v>2.7799550000000002</v>
      </c>
      <c r="M43" s="5">
        <v>1.4481869999999999</v>
      </c>
    </row>
    <row r="44" spans="10:13" x14ac:dyDescent="0.25">
      <c r="J44" s="5">
        <v>0.52828900000000001</v>
      </c>
      <c r="K44" s="5">
        <v>2.4515549999999999</v>
      </c>
      <c r="L44" s="5">
        <v>2.5419649999999998</v>
      </c>
      <c r="M44" s="5">
        <v>2.076063</v>
      </c>
    </row>
    <row r="45" spans="10:13" x14ac:dyDescent="0.25">
      <c r="J45" s="5">
        <v>1.349175</v>
      </c>
      <c r="K45" s="5">
        <v>1.1163240000000001</v>
      </c>
      <c r="L45" s="5">
        <v>5.046449</v>
      </c>
      <c r="M45" s="5">
        <v>1.6140939999999999</v>
      </c>
    </row>
    <row r="46" spans="10:13" x14ac:dyDescent="0.25">
      <c r="J46" s="5">
        <v>0.50487599999999999</v>
      </c>
      <c r="K46" s="5">
        <v>1.829048</v>
      </c>
      <c r="L46" s="5">
        <v>2.8355000000000001</v>
      </c>
      <c r="M46" s="5">
        <v>2.3346390000000001</v>
      </c>
    </row>
    <row r="47" spans="10:13" x14ac:dyDescent="0.25">
      <c r="J47" s="5">
        <v>1.641308</v>
      </c>
      <c r="K47" s="5">
        <v>1.1393059999999999</v>
      </c>
      <c r="L47" s="5">
        <v>5.0931699999999998</v>
      </c>
      <c r="M47" s="5">
        <v>2.1494450000000001</v>
      </c>
    </row>
    <row r="48" spans="10:13" x14ac:dyDescent="0.25">
      <c r="J48" s="5">
        <v>0.451233</v>
      </c>
      <c r="K48" s="5">
        <v>1.4374549999999999</v>
      </c>
      <c r="L48" s="5">
        <v>3.165054</v>
      </c>
      <c r="M48" s="5">
        <v>2.6655760000000002</v>
      </c>
    </row>
    <row r="49" spans="10:13" x14ac:dyDescent="0.25">
      <c r="J49" s="5">
        <v>0.37045899999999998</v>
      </c>
      <c r="K49" s="5">
        <v>0.87447600000000003</v>
      </c>
      <c r="L49" s="5">
        <v>2.8225199999999999</v>
      </c>
      <c r="M49" s="5">
        <v>2.657988</v>
      </c>
    </row>
    <row r="50" spans="10:13" x14ac:dyDescent="0.25">
      <c r="J50" s="5">
        <v>0.33513999999999999</v>
      </c>
      <c r="K50" s="5">
        <v>1.500912</v>
      </c>
      <c r="L50" s="5">
        <v>2.86165</v>
      </c>
      <c r="M50" s="5">
        <v>2.202607</v>
      </c>
    </row>
    <row r="51" spans="10:13" x14ac:dyDescent="0.25">
      <c r="J51" s="5">
        <v>1.3633660000000001</v>
      </c>
      <c r="K51" s="5">
        <v>2.0825130000000001</v>
      </c>
      <c r="L51" s="5">
        <v>3.8639969999999999</v>
      </c>
      <c r="M51" s="5">
        <v>2.7124730000000001</v>
      </c>
    </row>
    <row r="52" spans="10:13" x14ac:dyDescent="0.25">
      <c r="J52" s="5">
        <v>1.1354409999999999</v>
      </c>
      <c r="K52" s="5">
        <v>0.67740100000000003</v>
      </c>
      <c r="L52" s="5">
        <v>1.8956580000000001</v>
      </c>
      <c r="M52" s="5">
        <v>1.5448729999999999</v>
      </c>
    </row>
    <row r="53" spans="10:13" x14ac:dyDescent="0.25">
      <c r="J53" s="5">
        <v>1.1008530000000001</v>
      </c>
      <c r="K53" s="5">
        <v>5.8420180000000004</v>
      </c>
      <c r="L53" s="5">
        <v>2.6871640000000001</v>
      </c>
      <c r="M53" s="5">
        <v>4.1788800000000004</v>
      </c>
    </row>
    <row r="54" spans="10:13" x14ac:dyDescent="0.25">
      <c r="J54" s="5">
        <v>1.1897770000000001</v>
      </c>
      <c r="K54" s="5">
        <v>4.4537810000000002</v>
      </c>
      <c r="L54" s="5">
        <v>2.317644</v>
      </c>
      <c r="M54" s="5">
        <v>4.3475109999999999</v>
      </c>
    </row>
    <row r="55" spans="10:13" x14ac:dyDescent="0.25">
      <c r="J55" s="5">
        <v>1.224021</v>
      </c>
      <c r="K55" s="5">
        <v>1.2534479999999999</v>
      </c>
      <c r="L55" s="5">
        <v>2.7867929999999999</v>
      </c>
      <c r="M55" s="5">
        <v>4.1320920000000001</v>
      </c>
    </row>
    <row r="56" spans="10:13" x14ac:dyDescent="0.25">
      <c r="J56" s="5">
        <v>1.546489</v>
      </c>
      <c r="K56" s="5">
        <v>1.085037</v>
      </c>
      <c r="L56" s="5">
        <v>2.9542709999999999</v>
      </c>
      <c r="M56" s="5">
        <v>7.9956040000000002</v>
      </c>
    </row>
    <row r="57" spans="10:13" x14ac:dyDescent="0.25">
      <c r="J57" s="5">
        <v>0.41163499999999997</v>
      </c>
      <c r="K57" s="5">
        <v>0.99236999999999997</v>
      </c>
      <c r="L57" s="5">
        <v>3.1617310000000001</v>
      </c>
      <c r="M57" s="5">
        <v>7.7880010000000004</v>
      </c>
    </row>
    <row r="58" spans="10:13" x14ac:dyDescent="0.25">
      <c r="J58" s="5">
        <v>0.51556000000000002</v>
      </c>
      <c r="K58" s="5">
        <v>5.7104549999999996</v>
      </c>
      <c r="L58" s="5">
        <v>3.623523</v>
      </c>
      <c r="M58" s="5">
        <v>8.6121379999999998</v>
      </c>
    </row>
    <row r="59" spans="10:13" x14ac:dyDescent="0.25">
      <c r="J59" s="5">
        <v>0.29611999999999999</v>
      </c>
      <c r="K59" s="5">
        <v>7.7634040000000004</v>
      </c>
      <c r="L59" s="5">
        <v>3.7819530000000001</v>
      </c>
      <c r="M59" s="5">
        <v>0.50971299999999997</v>
      </c>
    </row>
    <row r="60" spans="10:13" x14ac:dyDescent="0.25">
      <c r="J60" s="5">
        <v>0.50323300000000004</v>
      </c>
      <c r="K60" s="5">
        <v>2.6803560000000002</v>
      </c>
      <c r="L60" s="5">
        <v>2.6731349999999998</v>
      </c>
      <c r="M60" s="5">
        <v>0.62885500000000005</v>
      </c>
    </row>
    <row r="61" spans="10:13" x14ac:dyDescent="0.25">
      <c r="J61" s="5">
        <v>0.50503399999999998</v>
      </c>
      <c r="K61" s="5">
        <v>2.5774889999999999</v>
      </c>
      <c r="L61" s="5">
        <v>1.7352320000000001</v>
      </c>
      <c r="M61" s="5">
        <v>3.3420930000000002</v>
      </c>
    </row>
    <row r="62" spans="10:13" x14ac:dyDescent="0.25">
      <c r="J62" s="5">
        <v>0.64508399999999999</v>
      </c>
      <c r="K62" s="5">
        <v>2.0308820000000001</v>
      </c>
      <c r="L62" s="5">
        <v>3.6004700000000001</v>
      </c>
      <c r="M62" s="5">
        <v>4.4253739999999997</v>
      </c>
    </row>
    <row r="63" spans="10:13" x14ac:dyDescent="0.25">
      <c r="J63" s="5">
        <v>0.50145600000000001</v>
      </c>
      <c r="K63" s="5">
        <v>1.5528409999999999</v>
      </c>
      <c r="L63" s="5">
        <v>11.34665</v>
      </c>
      <c r="M63" s="5">
        <v>1.0156240000000001</v>
      </c>
    </row>
    <row r="64" spans="10:13" x14ac:dyDescent="0.25">
      <c r="J64" s="5">
        <v>0.60463900000000004</v>
      </c>
      <c r="K64" s="5">
        <v>1.2548299999999999</v>
      </c>
      <c r="L64" s="5">
        <v>5.7796599999999998</v>
      </c>
      <c r="M64" s="5">
        <v>7.1776749999999998</v>
      </c>
    </row>
    <row r="65" spans="10:13" x14ac:dyDescent="0.25">
      <c r="J65" s="5">
        <v>0.77217000000000002</v>
      </c>
      <c r="K65" s="5">
        <v>2.1767859999999999</v>
      </c>
      <c r="L65" s="5">
        <v>9.6696720000000003</v>
      </c>
      <c r="M65" s="5">
        <v>1.5011209999999999</v>
      </c>
    </row>
    <row r="66" spans="10:13" x14ac:dyDescent="0.25">
      <c r="J66" s="5">
        <v>1.0915900000000001</v>
      </c>
      <c r="K66" s="5">
        <v>1.8004640000000001</v>
      </c>
      <c r="L66" s="5">
        <v>1.3906879999999999</v>
      </c>
      <c r="M66" s="5">
        <v>0.54271499999999995</v>
      </c>
    </row>
    <row r="67" spans="10:13" x14ac:dyDescent="0.25">
      <c r="J67" s="5">
        <v>0.52032699999999998</v>
      </c>
      <c r="K67" s="5">
        <v>0.29705300000000001</v>
      </c>
      <c r="L67" s="5">
        <v>3.6107960000000001</v>
      </c>
      <c r="M67" s="5">
        <v>0.76333499999999999</v>
      </c>
    </row>
    <row r="68" spans="10:13" x14ac:dyDescent="0.25">
      <c r="J68" s="5">
        <v>0.34545900000000002</v>
      </c>
      <c r="K68" s="5">
        <v>0.79870200000000002</v>
      </c>
      <c r="L68" s="5">
        <v>3.9148000000000001</v>
      </c>
      <c r="M68" s="5">
        <v>0.65654900000000005</v>
      </c>
    </row>
    <row r="69" spans="10:13" x14ac:dyDescent="0.25">
      <c r="J69" s="5">
        <v>0.422205</v>
      </c>
      <c r="K69" s="5">
        <v>0.48281000000000002</v>
      </c>
      <c r="L69" s="5">
        <v>3.1462029999999999</v>
      </c>
      <c r="M69" s="5">
        <v>0.45241300000000001</v>
      </c>
    </row>
    <row r="70" spans="10:13" x14ac:dyDescent="0.25">
      <c r="J70" s="5">
        <v>2.5471349999999999</v>
      </c>
      <c r="K70" s="5">
        <v>1.085434</v>
      </c>
      <c r="L70" s="5">
        <v>1.8532770000000001</v>
      </c>
      <c r="M70" s="5">
        <v>0.47550599999999998</v>
      </c>
    </row>
    <row r="71" spans="10:13" x14ac:dyDescent="0.25">
      <c r="J71" s="5">
        <v>3.3465069999999999</v>
      </c>
      <c r="K71" s="5">
        <v>2.4081399999999999</v>
      </c>
      <c r="L71" s="5">
        <v>8.2462979999999995</v>
      </c>
      <c r="M71" s="5">
        <v>0.473416</v>
      </c>
    </row>
    <row r="72" spans="10:13" x14ac:dyDescent="0.25">
      <c r="J72" s="5">
        <v>0.50063100000000005</v>
      </c>
      <c r="K72" s="5">
        <v>0.48973699999999998</v>
      </c>
      <c r="L72" s="5">
        <v>1.3314170000000001</v>
      </c>
      <c r="M72" s="5">
        <v>0.59468699999999997</v>
      </c>
    </row>
    <row r="73" spans="10:13" x14ac:dyDescent="0.25">
      <c r="J73" s="5">
        <v>0.81965699999999997</v>
      </c>
      <c r="K73" s="5">
        <v>0.90079600000000004</v>
      </c>
      <c r="L73" s="5">
        <v>2.4844539999999999</v>
      </c>
      <c r="M73" s="5">
        <v>0.42974299999999999</v>
      </c>
    </row>
    <row r="74" spans="10:13" x14ac:dyDescent="0.25">
      <c r="J74" s="5">
        <v>1.0866070000000001</v>
      </c>
      <c r="K74" s="5">
        <v>0.79456599999999999</v>
      </c>
      <c r="L74" s="5">
        <v>1.4812369999999999</v>
      </c>
      <c r="M74" s="5">
        <v>0.96585399999999999</v>
      </c>
    </row>
    <row r="75" spans="10:13" x14ac:dyDescent="0.25">
      <c r="J75" s="5">
        <v>1.3982950000000001</v>
      </c>
      <c r="K75" s="5">
        <v>0.74194700000000002</v>
      </c>
      <c r="L75" s="5">
        <v>1.9244699999999999</v>
      </c>
      <c r="M75" s="5">
        <v>1.5140690000000001</v>
      </c>
    </row>
    <row r="76" spans="10:13" x14ac:dyDescent="0.25">
      <c r="J76" s="5">
        <v>1.6193340000000001</v>
      </c>
      <c r="K76" s="5">
        <v>0.83196999999999999</v>
      </c>
      <c r="L76" s="5">
        <v>1.2065859999999999</v>
      </c>
      <c r="M76" s="5">
        <v>1.44326</v>
      </c>
    </row>
    <row r="77" spans="10:13" x14ac:dyDescent="0.25">
      <c r="J77" s="5">
        <v>2.6692170000000002</v>
      </c>
      <c r="K77" s="5">
        <v>0.62812199999999996</v>
      </c>
      <c r="L77" s="5">
        <v>0.41104000000000002</v>
      </c>
      <c r="M77" s="5">
        <v>0.88211300000000004</v>
      </c>
    </row>
    <row r="78" spans="10:13" x14ac:dyDescent="0.25">
      <c r="J78" s="5">
        <v>0.89932800000000002</v>
      </c>
      <c r="K78" s="5">
        <v>0.53672399999999998</v>
      </c>
      <c r="L78" s="5">
        <v>1.001439</v>
      </c>
      <c r="M78" s="5">
        <v>0.23372200000000001</v>
      </c>
    </row>
    <row r="79" spans="10:13" x14ac:dyDescent="0.25">
      <c r="J79" s="5">
        <v>0.70062500000000005</v>
      </c>
      <c r="K79" s="5">
        <v>0.62629299999999999</v>
      </c>
      <c r="L79" s="5">
        <v>12.40394</v>
      </c>
      <c r="M79" s="5">
        <v>0.67697300000000005</v>
      </c>
    </row>
    <row r="80" spans="10:13" x14ac:dyDescent="0.25">
      <c r="J80" s="5">
        <v>0.74617199999999995</v>
      </c>
      <c r="K80" s="5">
        <v>1.136884</v>
      </c>
      <c r="L80" s="5">
        <v>0.41312399999999999</v>
      </c>
      <c r="M80" s="5">
        <v>1.043954</v>
      </c>
    </row>
    <row r="81" spans="10:13" x14ac:dyDescent="0.25">
      <c r="J81" s="5">
        <v>2.2108159999999999</v>
      </c>
      <c r="K81" s="5">
        <v>0.94165600000000005</v>
      </c>
      <c r="L81" s="5">
        <v>0.70567199999999997</v>
      </c>
      <c r="M81" s="5">
        <v>0.81161300000000003</v>
      </c>
    </row>
    <row r="82" spans="10:13" x14ac:dyDescent="0.25">
      <c r="J82" s="5">
        <v>0.885181</v>
      </c>
      <c r="K82" s="5">
        <v>0.65764699999999998</v>
      </c>
      <c r="L82" s="5">
        <v>1.2855559999999999</v>
      </c>
      <c r="M82" s="5">
        <v>0.55489699999999997</v>
      </c>
    </row>
    <row r="83" spans="10:13" x14ac:dyDescent="0.25">
      <c r="J83" s="5">
        <v>0.32107999999999998</v>
      </c>
      <c r="K83" s="5">
        <v>1.2145060000000001</v>
      </c>
      <c r="L83" s="5">
        <v>1.258372</v>
      </c>
      <c r="M83" s="5">
        <v>0.97314400000000001</v>
      </c>
    </row>
    <row r="84" spans="10:13" x14ac:dyDescent="0.25">
      <c r="J84" s="5">
        <v>0.38794800000000002</v>
      </c>
      <c r="K84" s="5">
        <v>0.66839499999999996</v>
      </c>
      <c r="L84" s="5">
        <v>4.6086770000000001</v>
      </c>
      <c r="M84" s="5">
        <v>1.1327579999999999</v>
      </c>
    </row>
    <row r="85" spans="10:13" x14ac:dyDescent="0.25">
      <c r="J85" s="5">
        <v>0.80910400000000005</v>
      </c>
      <c r="K85" s="5">
        <v>1.5592349999999999</v>
      </c>
      <c r="L85" s="5">
        <v>1.9494800000000001</v>
      </c>
      <c r="M85" s="5">
        <v>0.624579</v>
      </c>
    </row>
    <row r="86" spans="10:13" x14ac:dyDescent="0.25">
      <c r="J86" s="5">
        <v>0.60884099999999997</v>
      </c>
      <c r="K86" s="5">
        <v>0.69851200000000002</v>
      </c>
      <c r="L86" s="5">
        <v>0.56077999999999995</v>
      </c>
      <c r="M86" s="5">
        <v>1.6457790000000001</v>
      </c>
    </row>
    <row r="87" spans="10:13" x14ac:dyDescent="0.25">
      <c r="J87" s="5">
        <v>0.52481900000000004</v>
      </c>
      <c r="K87" s="5">
        <v>0.67867699999999997</v>
      </c>
      <c r="L87" s="5">
        <v>5.7821040000000004</v>
      </c>
      <c r="M87" s="5">
        <v>0.83647199999999999</v>
      </c>
    </row>
    <row r="88" spans="10:13" x14ac:dyDescent="0.25">
      <c r="J88" s="5">
        <v>0.84289599999999998</v>
      </c>
      <c r="K88" s="5">
        <v>0.95159700000000003</v>
      </c>
      <c r="L88" s="5">
        <v>9.405856</v>
      </c>
      <c r="M88" s="5">
        <v>0.953426</v>
      </c>
    </row>
    <row r="89" spans="10:13" x14ac:dyDescent="0.25">
      <c r="J89" s="5">
        <v>0.79822499999999996</v>
      </c>
      <c r="K89" s="5">
        <v>0.62801200000000001</v>
      </c>
      <c r="L89" s="5">
        <v>0.609402</v>
      </c>
      <c r="M89" s="5">
        <v>0.66979599999999995</v>
      </c>
    </row>
    <row r="90" spans="10:13" x14ac:dyDescent="0.25">
      <c r="J90" s="5">
        <v>0.74325399999999997</v>
      </c>
      <c r="K90" s="5">
        <v>1.482685</v>
      </c>
      <c r="L90" s="5">
        <v>0.49730999999999997</v>
      </c>
      <c r="M90" s="5">
        <v>1.3054190000000001</v>
      </c>
    </row>
    <row r="91" spans="10:13" x14ac:dyDescent="0.25">
      <c r="J91" s="5">
        <v>0.41154400000000002</v>
      </c>
      <c r="K91" s="5">
        <v>1.255444</v>
      </c>
      <c r="L91" s="5">
        <v>1.0191760000000001</v>
      </c>
      <c r="M91" s="5">
        <v>0.50256299999999998</v>
      </c>
    </row>
    <row r="92" spans="10:13" x14ac:dyDescent="0.25">
      <c r="J92" s="5">
        <v>0.42216300000000001</v>
      </c>
      <c r="K92" s="5">
        <v>1.8724499999999999</v>
      </c>
      <c r="L92" s="5">
        <v>0.74259600000000003</v>
      </c>
      <c r="M92" s="5">
        <v>0.72034399999999998</v>
      </c>
    </row>
    <row r="93" spans="10:13" x14ac:dyDescent="0.25">
      <c r="J93" s="5">
        <v>0.60638000000000003</v>
      </c>
      <c r="K93" s="5">
        <v>1.993554</v>
      </c>
      <c r="L93" s="5">
        <v>0.47306700000000002</v>
      </c>
      <c r="M93" s="5">
        <v>0.38674500000000001</v>
      </c>
    </row>
    <row r="94" spans="10:13" x14ac:dyDescent="0.25">
      <c r="J94" s="5">
        <v>0.50405</v>
      </c>
      <c r="K94" s="5">
        <v>2.0269599999999999</v>
      </c>
      <c r="L94" s="5">
        <v>0.30585099999999998</v>
      </c>
      <c r="M94" s="5">
        <v>1.579116</v>
      </c>
    </row>
    <row r="95" spans="10:13" x14ac:dyDescent="0.25">
      <c r="J95" s="5">
        <v>0.54384500000000002</v>
      </c>
      <c r="K95" s="5">
        <v>4.4602579999999996</v>
      </c>
      <c r="L95" s="5">
        <v>0.65929300000000002</v>
      </c>
      <c r="M95" s="5">
        <v>1.1192089999999999</v>
      </c>
    </row>
    <row r="96" spans="10:13" x14ac:dyDescent="0.25">
      <c r="J96" s="5">
        <v>0.55573600000000001</v>
      </c>
      <c r="K96" s="5">
        <v>1.985878</v>
      </c>
      <c r="L96" s="5">
        <v>1.191465</v>
      </c>
      <c r="M96" s="5">
        <v>5.6824630000000003</v>
      </c>
    </row>
    <row r="97" spans="10:13" x14ac:dyDescent="0.25">
      <c r="J97" s="5">
        <v>1.7201979999999999</v>
      </c>
      <c r="K97" s="5">
        <v>1.1738960000000001</v>
      </c>
      <c r="L97" s="5">
        <v>0.53127199999999997</v>
      </c>
      <c r="M97" s="5">
        <v>0.59084400000000004</v>
      </c>
    </row>
    <row r="98" spans="10:13" x14ac:dyDescent="0.25">
      <c r="J98" s="5">
        <v>0.36366500000000002</v>
      </c>
      <c r="K98" s="5">
        <v>1.279444</v>
      </c>
      <c r="L98" s="5">
        <v>1.1412439999999999</v>
      </c>
      <c r="M98" s="5">
        <v>11.83633</v>
      </c>
    </row>
    <row r="99" spans="10:13" x14ac:dyDescent="0.25">
      <c r="J99" s="5">
        <v>0.37633</v>
      </c>
      <c r="K99" s="5">
        <v>1.2432399999999999</v>
      </c>
      <c r="L99" s="5">
        <v>4.4490879999999997</v>
      </c>
      <c r="M99" s="5">
        <v>2.198258</v>
      </c>
    </row>
    <row r="100" spans="10:13" x14ac:dyDescent="0.25">
      <c r="J100" s="5">
        <v>2.9203E-2</v>
      </c>
      <c r="K100" s="5">
        <v>1.113076</v>
      </c>
      <c r="L100" s="5">
        <v>0.46894799999999998</v>
      </c>
      <c r="M100" s="5">
        <v>0.25557600000000003</v>
      </c>
    </row>
    <row r="101" spans="10:13" x14ac:dyDescent="0.25">
      <c r="J101" s="5">
        <v>0.45502799999999999</v>
      </c>
      <c r="K101" s="5">
        <v>1.2263090000000001</v>
      </c>
      <c r="L101" s="5">
        <v>0.57478600000000002</v>
      </c>
      <c r="M101" s="5">
        <v>0.85578399999999999</v>
      </c>
    </row>
    <row r="102" spans="10:13" x14ac:dyDescent="0.25">
      <c r="J102" s="5">
        <v>0.509598</v>
      </c>
      <c r="K102" s="5">
        <v>1.469457</v>
      </c>
      <c r="L102" s="5">
        <v>0.52737800000000001</v>
      </c>
      <c r="M102" s="5">
        <v>0.77158400000000005</v>
      </c>
    </row>
    <row r="103" spans="10:13" x14ac:dyDescent="0.25">
      <c r="J103" s="5">
        <v>0.40438099999999999</v>
      </c>
      <c r="K103" s="5">
        <v>2.1108760000000002</v>
      </c>
      <c r="L103" s="5">
        <v>0.62839900000000004</v>
      </c>
      <c r="M103" s="5">
        <v>1.6550940000000001</v>
      </c>
    </row>
    <row r="104" spans="10:13" x14ac:dyDescent="0.25">
      <c r="J104" s="5">
        <v>0.61701499999999998</v>
      </c>
      <c r="K104" s="5">
        <v>7.8550259999999996</v>
      </c>
      <c r="L104" s="5">
        <v>0.54104699999999994</v>
      </c>
      <c r="M104" s="5">
        <v>1.3774379999999999</v>
      </c>
    </row>
    <row r="105" spans="10:13" x14ac:dyDescent="0.25">
      <c r="J105" s="5">
        <v>1.012807</v>
      </c>
      <c r="K105" s="5">
        <v>1.7734239999999999</v>
      </c>
      <c r="L105" s="5">
        <v>4.2072599999999998</v>
      </c>
      <c r="M105" s="5">
        <v>1.7887660000000001</v>
      </c>
    </row>
    <row r="106" spans="10:13" x14ac:dyDescent="0.25">
      <c r="J106" s="5">
        <v>1.486629</v>
      </c>
      <c r="K106" s="5">
        <v>1.9446429999999999</v>
      </c>
      <c r="L106" s="5">
        <v>1.6804790000000001</v>
      </c>
      <c r="M106" s="5">
        <v>1.9893160000000001</v>
      </c>
    </row>
    <row r="107" spans="10:13" x14ac:dyDescent="0.25">
      <c r="J107" s="5">
        <v>2.0016090000000002</v>
      </c>
      <c r="K107" s="5">
        <v>5.0655999999999999</v>
      </c>
      <c r="L107" s="5">
        <v>1.7189019999999999</v>
      </c>
      <c r="M107" s="5">
        <v>0.62877700000000003</v>
      </c>
    </row>
    <row r="108" spans="10:13" x14ac:dyDescent="0.25">
      <c r="J108" s="5">
        <v>0.88527299999999998</v>
      </c>
      <c r="K108" s="5">
        <v>1.6501330000000001</v>
      </c>
      <c r="L108" s="5">
        <v>0.67570399999999997</v>
      </c>
      <c r="M108" s="5">
        <v>2.441859</v>
      </c>
    </row>
    <row r="109" spans="10:13" x14ac:dyDescent="0.25">
      <c r="J109" s="5">
        <v>0.55660200000000004</v>
      </c>
      <c r="K109" s="5">
        <v>4.3276709999999996</v>
      </c>
      <c r="L109" s="5">
        <v>0.53822599999999998</v>
      </c>
      <c r="M109" s="5">
        <v>1.2924420000000001</v>
      </c>
    </row>
    <row r="110" spans="10:13" x14ac:dyDescent="0.25">
      <c r="J110" s="5">
        <v>1.2592509999999999</v>
      </c>
      <c r="K110" s="5">
        <v>6.8625530000000001</v>
      </c>
      <c r="L110" s="5">
        <v>0.81998400000000005</v>
      </c>
      <c r="M110" s="5">
        <v>2.2389999999999999</v>
      </c>
    </row>
    <row r="111" spans="10:13" x14ac:dyDescent="0.25">
      <c r="J111" s="5">
        <v>0.87139800000000001</v>
      </c>
      <c r="K111" s="5">
        <v>2.344204</v>
      </c>
      <c r="L111" s="5">
        <v>0.54896100000000003</v>
      </c>
      <c r="M111" s="5">
        <v>1.6151390000000001</v>
      </c>
    </row>
    <row r="112" spans="10:13" x14ac:dyDescent="0.25">
      <c r="J112" s="5">
        <v>0.92251799999999995</v>
      </c>
      <c r="K112" s="5">
        <v>3.0850840000000002</v>
      </c>
      <c r="L112" s="5">
        <v>0.93211200000000005</v>
      </c>
      <c r="M112" s="5">
        <v>1.218129</v>
      </c>
    </row>
    <row r="113" spans="10:13" x14ac:dyDescent="0.25">
      <c r="J113" s="5">
        <v>0.72333999999999998</v>
      </c>
      <c r="K113" s="5">
        <v>1.278627</v>
      </c>
      <c r="L113" s="5">
        <v>0.58546600000000004</v>
      </c>
      <c r="M113" s="5">
        <v>1.397721</v>
      </c>
    </row>
    <row r="114" spans="10:13" x14ac:dyDescent="0.25">
      <c r="J114" s="5">
        <v>1.1464510000000001</v>
      </c>
      <c r="K114" s="5">
        <v>3.4099849999999998</v>
      </c>
      <c r="L114" s="5">
        <v>0.87213799999999997</v>
      </c>
      <c r="M114" s="5">
        <v>0.75840300000000005</v>
      </c>
    </row>
    <row r="115" spans="10:13" x14ac:dyDescent="0.25">
      <c r="J115" s="5"/>
      <c r="K115" s="5">
        <v>1.3073809999999999</v>
      </c>
      <c r="L115" s="5">
        <v>0.70111299999999999</v>
      </c>
      <c r="M115" s="5">
        <v>0.84076799999999996</v>
      </c>
    </row>
    <row r="116" spans="10:13" x14ac:dyDescent="0.25">
      <c r="J116" s="5"/>
      <c r="K116" s="5">
        <v>2.0615969999999999</v>
      </c>
      <c r="L116" s="5">
        <v>0.49987700000000002</v>
      </c>
      <c r="M116" s="5">
        <v>4.6601350000000004</v>
      </c>
    </row>
    <row r="117" spans="10:13" x14ac:dyDescent="0.25">
      <c r="J117" s="5"/>
      <c r="K117" s="5">
        <v>0.89282799999999995</v>
      </c>
      <c r="L117" s="5">
        <v>0.91872699999999996</v>
      </c>
      <c r="M117" s="5">
        <v>0.53121700000000005</v>
      </c>
    </row>
    <row r="118" spans="10:13" x14ac:dyDescent="0.25">
      <c r="J118" s="5"/>
      <c r="K118" s="5">
        <v>1.696115</v>
      </c>
      <c r="L118" s="5">
        <v>2.1310560000000001</v>
      </c>
      <c r="M118" s="5">
        <v>0.64865300000000004</v>
      </c>
    </row>
    <row r="119" spans="10:13" x14ac:dyDescent="0.25">
      <c r="J119" s="5"/>
      <c r="K119" s="5">
        <v>0.988761</v>
      </c>
      <c r="L119" s="5">
        <v>1.788727</v>
      </c>
      <c r="M119" s="5">
        <v>0.496674</v>
      </c>
    </row>
    <row r="120" spans="10:13" x14ac:dyDescent="0.25">
      <c r="J120" s="5"/>
      <c r="K120" s="5">
        <v>1.8208679999999999</v>
      </c>
      <c r="L120" s="5">
        <v>0.58175900000000003</v>
      </c>
      <c r="M120" s="5">
        <v>1.648943</v>
      </c>
    </row>
    <row r="121" spans="10:13" x14ac:dyDescent="0.25">
      <c r="J121" s="5"/>
      <c r="K121" s="5">
        <v>1.8493580000000001</v>
      </c>
      <c r="L121" s="5">
        <v>0.50479600000000002</v>
      </c>
      <c r="M121" s="5">
        <v>1.990866</v>
      </c>
    </row>
    <row r="122" spans="10:13" x14ac:dyDescent="0.25">
      <c r="J122" s="5"/>
      <c r="K122" s="5">
        <v>1.994956</v>
      </c>
      <c r="L122" s="5">
        <v>0.64950600000000003</v>
      </c>
      <c r="M122" s="5">
        <v>1.7527900000000001</v>
      </c>
    </row>
    <row r="123" spans="10:13" x14ac:dyDescent="0.25">
      <c r="J123" s="5"/>
      <c r="K123" s="5">
        <v>2.4521009999999999</v>
      </c>
      <c r="L123" s="5">
        <v>0.79668499999999998</v>
      </c>
      <c r="M123" s="5">
        <v>1.5905689999999999</v>
      </c>
    </row>
    <row r="124" spans="10:13" x14ac:dyDescent="0.25">
      <c r="J124" s="5"/>
      <c r="K124" s="5">
        <v>2.0646179999999998</v>
      </c>
      <c r="L124" s="5">
        <v>1.3467229999999999</v>
      </c>
      <c r="M124" s="5">
        <v>4.0165220000000001</v>
      </c>
    </row>
    <row r="125" spans="10:13" x14ac:dyDescent="0.25">
      <c r="J125" s="5"/>
      <c r="K125" s="5">
        <v>2.4410449999999999</v>
      </c>
      <c r="L125" s="5">
        <v>0.32006400000000002</v>
      </c>
      <c r="M125" s="5">
        <v>5.0150079999999999</v>
      </c>
    </row>
    <row r="126" spans="10:13" x14ac:dyDescent="0.25">
      <c r="J126" s="5"/>
      <c r="K126" s="5">
        <v>1.27769</v>
      </c>
      <c r="L126" s="5">
        <v>3.8063189999999998</v>
      </c>
      <c r="M126" s="5">
        <v>1.4905930000000001</v>
      </c>
    </row>
    <row r="127" spans="10:13" x14ac:dyDescent="0.25">
      <c r="J127" s="5"/>
      <c r="K127" s="5">
        <v>1.169853</v>
      </c>
      <c r="L127" s="5">
        <v>2.8445909999999999</v>
      </c>
      <c r="M127" s="5">
        <v>0.72572300000000001</v>
      </c>
    </row>
    <row r="128" spans="10:13" x14ac:dyDescent="0.25">
      <c r="J128" s="5"/>
      <c r="K128" s="5">
        <v>2.1053099999999998</v>
      </c>
      <c r="L128" s="5">
        <v>0.58462400000000003</v>
      </c>
      <c r="M128" s="5">
        <v>4.1251040000000003</v>
      </c>
    </row>
    <row r="129" spans="10:13" x14ac:dyDescent="0.25">
      <c r="J129" s="5"/>
      <c r="K129" s="5">
        <v>2.0536590000000001</v>
      </c>
      <c r="L129" s="5">
        <v>0.79748200000000002</v>
      </c>
      <c r="M129" s="5">
        <v>0.74258000000000002</v>
      </c>
    </row>
    <row r="130" spans="10:13" x14ac:dyDescent="0.25">
      <c r="J130" s="5"/>
      <c r="K130" s="5">
        <v>1.9340010000000001</v>
      </c>
      <c r="L130" s="5">
        <v>0.74477400000000005</v>
      </c>
      <c r="M130" s="5">
        <v>0.82879400000000003</v>
      </c>
    </row>
    <row r="131" spans="10:13" x14ac:dyDescent="0.25">
      <c r="J131" s="5"/>
      <c r="K131" s="5">
        <v>1.5449600000000001</v>
      </c>
      <c r="L131" s="5">
        <v>7.4803259999999998</v>
      </c>
      <c r="M131" s="5">
        <v>0.92600099999999996</v>
      </c>
    </row>
    <row r="132" spans="10:13" x14ac:dyDescent="0.25">
      <c r="J132" s="5"/>
      <c r="K132" s="5">
        <v>0.96169499999999997</v>
      </c>
      <c r="L132" s="5">
        <v>0.67586599999999997</v>
      </c>
      <c r="M132" s="5">
        <v>9.4630000000000006E-2</v>
      </c>
    </row>
    <row r="133" spans="10:13" x14ac:dyDescent="0.25">
      <c r="J133" s="5"/>
      <c r="K133" s="5">
        <v>2.883375</v>
      </c>
      <c r="L133" s="5">
        <v>7.8488689999999997</v>
      </c>
      <c r="M133" s="5">
        <v>0.51916200000000001</v>
      </c>
    </row>
    <row r="134" spans="10:13" x14ac:dyDescent="0.25">
      <c r="J134" s="5"/>
      <c r="K134" s="5">
        <v>1.2429129999999999</v>
      </c>
      <c r="L134" s="5">
        <v>0.44111800000000001</v>
      </c>
      <c r="M134" s="5">
        <v>1.968359</v>
      </c>
    </row>
    <row r="135" spans="10:13" x14ac:dyDescent="0.25">
      <c r="J135" s="5"/>
      <c r="K135" s="5">
        <v>4.0487469999999997</v>
      </c>
      <c r="L135" s="5">
        <v>0.68040599999999996</v>
      </c>
      <c r="M135" s="5">
        <v>1.966569</v>
      </c>
    </row>
    <row r="136" spans="10:13" x14ac:dyDescent="0.25">
      <c r="J136" s="5"/>
      <c r="K136" s="5">
        <v>2.1045310000000002</v>
      </c>
      <c r="L136" s="5">
        <v>0.91640100000000002</v>
      </c>
      <c r="M136" s="5">
        <v>1.0818620000000001</v>
      </c>
    </row>
    <row r="137" spans="10:13" x14ac:dyDescent="0.25">
      <c r="J137" s="5"/>
      <c r="K137" s="5">
        <v>2.0921720000000001</v>
      </c>
      <c r="L137" s="5">
        <v>0.63189899999999999</v>
      </c>
      <c r="M137" s="5">
        <v>1.8297060000000001</v>
      </c>
    </row>
    <row r="138" spans="10:13" x14ac:dyDescent="0.25">
      <c r="J138" s="5"/>
      <c r="K138" s="5">
        <v>3.0903480000000001</v>
      </c>
      <c r="L138" s="5">
        <v>1.2122900000000001</v>
      </c>
      <c r="M138" s="5">
        <v>1.482135</v>
      </c>
    </row>
    <row r="139" spans="10:13" x14ac:dyDescent="0.25">
      <c r="J139" s="5"/>
      <c r="K139" s="5">
        <v>1.6578949999999999</v>
      </c>
      <c r="L139" s="5">
        <v>0.54359800000000003</v>
      </c>
      <c r="M139" s="5">
        <v>1.390439</v>
      </c>
    </row>
    <row r="140" spans="10:13" x14ac:dyDescent="0.25">
      <c r="J140" s="5"/>
      <c r="K140" s="5">
        <v>1.072114</v>
      </c>
      <c r="L140" s="5">
        <v>1.827583</v>
      </c>
      <c r="M140" s="5">
        <v>1.0420579999999999</v>
      </c>
    </row>
    <row r="141" spans="10:13" x14ac:dyDescent="0.25">
      <c r="J141" s="5"/>
      <c r="K141" s="5">
        <v>2.0728589999999998</v>
      </c>
      <c r="L141" s="5">
        <v>1.93933</v>
      </c>
      <c r="M141" s="5">
        <v>1.3994139999999999</v>
      </c>
    </row>
    <row r="142" spans="10:13" x14ac:dyDescent="0.25">
      <c r="J142" s="5"/>
      <c r="K142" s="5"/>
      <c r="L142" s="5">
        <v>5.4122870000000001</v>
      </c>
      <c r="M142" s="5">
        <v>1.5854459999999999</v>
      </c>
    </row>
    <row r="143" spans="10:13" x14ac:dyDescent="0.25">
      <c r="J143" s="5"/>
      <c r="K143" s="5"/>
      <c r="L143" s="5">
        <v>6.6278819999999996</v>
      </c>
      <c r="M143" s="5">
        <v>1.8064610000000001</v>
      </c>
    </row>
    <row r="144" spans="10:13" x14ac:dyDescent="0.25">
      <c r="J144" s="5"/>
      <c r="K144" s="5"/>
      <c r="L144" s="5">
        <v>0.74200600000000005</v>
      </c>
      <c r="M144" s="5">
        <v>1.221152</v>
      </c>
    </row>
    <row r="145" spans="10:13" x14ac:dyDescent="0.25">
      <c r="J145" s="5"/>
      <c r="K145" s="5"/>
      <c r="L145" s="5">
        <v>0.73665700000000001</v>
      </c>
      <c r="M145" s="5">
        <v>1.3956710000000001</v>
      </c>
    </row>
    <row r="146" spans="10:13" x14ac:dyDescent="0.25">
      <c r="J146" s="5"/>
      <c r="K146" s="5"/>
      <c r="L146" s="5">
        <v>0.34947600000000001</v>
      </c>
      <c r="M146" s="5">
        <v>0.74646299999999999</v>
      </c>
    </row>
    <row r="147" spans="10:13" x14ac:dyDescent="0.25">
      <c r="J147" s="5"/>
      <c r="K147" s="5"/>
      <c r="L147" s="5">
        <v>1.1656949999999999</v>
      </c>
      <c r="M147" s="5">
        <v>1.359129</v>
      </c>
    </row>
    <row r="148" spans="10:13" x14ac:dyDescent="0.25">
      <c r="J148" s="5"/>
      <c r="K148" s="5"/>
      <c r="L148" s="5">
        <v>0.58513300000000001</v>
      </c>
      <c r="M148" s="5">
        <v>0.75930799999999998</v>
      </c>
    </row>
    <row r="149" spans="10:13" x14ac:dyDescent="0.25">
      <c r="J149" s="5"/>
      <c r="K149" s="5"/>
      <c r="L149" s="5">
        <v>3.6684739999999998</v>
      </c>
      <c r="M149" s="5">
        <v>0.86811099999999997</v>
      </c>
    </row>
    <row r="150" spans="10:13" x14ac:dyDescent="0.25">
      <c r="J150" s="5"/>
      <c r="K150" s="5"/>
      <c r="L150" s="5">
        <v>0.61084300000000002</v>
      </c>
      <c r="M150" s="5">
        <v>0.57546699999999995</v>
      </c>
    </row>
    <row r="151" spans="10:13" x14ac:dyDescent="0.25">
      <c r="J151" s="5"/>
      <c r="K151" s="5"/>
      <c r="L151" s="5">
        <v>1.324063</v>
      </c>
      <c r="M151" s="5">
        <v>5.757485</v>
      </c>
    </row>
    <row r="152" spans="10:13" x14ac:dyDescent="0.25">
      <c r="J152" s="5"/>
      <c r="K152" s="5"/>
      <c r="L152" s="5">
        <v>6.2537999999999996E-2</v>
      </c>
      <c r="M152" s="5">
        <v>0.65175700000000003</v>
      </c>
    </row>
    <row r="153" spans="10:13" x14ac:dyDescent="0.25">
      <c r="J153" s="5"/>
      <c r="K153" s="5"/>
      <c r="L153" s="5">
        <v>1.309426</v>
      </c>
      <c r="M153" s="5">
        <v>0.84260800000000002</v>
      </c>
    </row>
    <row r="154" spans="10:13" x14ac:dyDescent="0.25">
      <c r="J154" s="5"/>
      <c r="K154" s="5"/>
      <c r="L154" s="5">
        <v>1.9520360000000001</v>
      </c>
      <c r="M154" s="5">
        <v>8.2107620000000008</v>
      </c>
    </row>
    <row r="155" spans="10:13" x14ac:dyDescent="0.25">
      <c r="J155" s="5"/>
      <c r="K155" s="5"/>
      <c r="L155" s="5">
        <v>2.6157249999999999</v>
      </c>
      <c r="M155" s="5">
        <v>1.604368</v>
      </c>
    </row>
    <row r="156" spans="10:13" x14ac:dyDescent="0.25">
      <c r="J156" s="5"/>
      <c r="K156" s="5"/>
      <c r="L156" s="5">
        <v>2.0157150000000001</v>
      </c>
      <c r="M156" s="5">
        <v>2.0708669999999998</v>
      </c>
    </row>
    <row r="157" spans="10:13" x14ac:dyDescent="0.25">
      <c r="J157" s="5"/>
      <c r="K157" s="5"/>
      <c r="L157" s="5">
        <v>0.63236999999999999</v>
      </c>
      <c r="M157" s="5">
        <v>0.28554499999999999</v>
      </c>
    </row>
    <row r="158" spans="10:13" x14ac:dyDescent="0.25">
      <c r="J158" s="5"/>
      <c r="K158" s="5"/>
      <c r="L158" s="5">
        <v>0.450409</v>
      </c>
      <c r="M158" s="5">
        <v>6.1418790000000003</v>
      </c>
    </row>
    <row r="159" spans="10:13" x14ac:dyDescent="0.25">
      <c r="J159" s="5"/>
      <c r="K159" s="5"/>
      <c r="L159" s="5">
        <v>3.6458599999999999</v>
      </c>
      <c r="M159" s="5">
        <v>4.5330529999999998</v>
      </c>
    </row>
    <row r="160" spans="10:13" x14ac:dyDescent="0.25">
      <c r="J160" s="5"/>
      <c r="K160" s="5"/>
      <c r="L160" s="5">
        <v>1.2439629999999999</v>
      </c>
      <c r="M160" s="5">
        <v>0.63995599999999997</v>
      </c>
    </row>
    <row r="161" spans="10:13" x14ac:dyDescent="0.25">
      <c r="J161" s="5"/>
      <c r="K161" s="5"/>
      <c r="L161" s="5">
        <v>0.93358300000000005</v>
      </c>
      <c r="M161" s="5">
        <v>1.1479619999999999</v>
      </c>
    </row>
    <row r="162" spans="10:13" x14ac:dyDescent="0.25">
      <c r="J162" s="5"/>
      <c r="K162" s="5"/>
      <c r="L162" s="5">
        <v>4.7152250000000002</v>
      </c>
      <c r="M162" s="5">
        <v>0.73368900000000004</v>
      </c>
    </row>
    <row r="163" spans="10:13" x14ac:dyDescent="0.25">
      <c r="J163" s="5"/>
      <c r="K163" s="5"/>
      <c r="L163" s="5">
        <v>0.75921799999999995</v>
      </c>
      <c r="M163" s="5">
        <v>0.63854500000000003</v>
      </c>
    </row>
    <row r="164" spans="10:13" x14ac:dyDescent="0.25">
      <c r="J164" s="5"/>
      <c r="K164" s="5"/>
      <c r="L164" s="5">
        <v>0.64232299999999998</v>
      </c>
      <c r="M164" s="5">
        <v>4.3960809999999997</v>
      </c>
    </row>
    <row r="165" spans="10:13" x14ac:dyDescent="0.25">
      <c r="J165" s="5"/>
      <c r="K165" s="5"/>
      <c r="L165" s="5">
        <v>1.5047299999999999</v>
      </c>
      <c r="M165" s="5">
        <v>0.86539500000000003</v>
      </c>
    </row>
    <row r="166" spans="10:13" x14ac:dyDescent="0.25">
      <c r="J166" s="5"/>
      <c r="K166" s="5"/>
      <c r="L166" s="5">
        <v>0.800373</v>
      </c>
      <c r="M166" s="5">
        <v>0.99224999999999997</v>
      </c>
    </row>
    <row r="167" spans="10:13" x14ac:dyDescent="0.25">
      <c r="J167" s="5"/>
      <c r="K167" s="5"/>
      <c r="L167" s="5">
        <v>1.5000439999999999</v>
      </c>
      <c r="M167" s="5">
        <v>0.56773399999999996</v>
      </c>
    </row>
    <row r="168" spans="10:13" x14ac:dyDescent="0.25">
      <c r="J168" s="5"/>
      <c r="K168" s="5"/>
      <c r="L168" s="5">
        <v>0.52384299999999995</v>
      </c>
      <c r="M168" s="5">
        <v>1.1272489999999999</v>
      </c>
    </row>
    <row r="169" spans="10:13" x14ac:dyDescent="0.25">
      <c r="J169" s="5"/>
      <c r="K169" s="5"/>
      <c r="L169" s="5">
        <v>0.24273900000000001</v>
      </c>
      <c r="M169" s="5">
        <v>0.64239599999999997</v>
      </c>
    </row>
    <row r="170" spans="10:13" x14ac:dyDescent="0.25">
      <c r="J170" s="5"/>
      <c r="K170" s="5"/>
      <c r="L170" s="5">
        <v>2.972969</v>
      </c>
      <c r="M170" s="5">
        <v>0.86990999999999996</v>
      </c>
    </row>
    <row r="171" spans="10:13" x14ac:dyDescent="0.25">
      <c r="J171" s="5"/>
      <c r="K171" s="5"/>
      <c r="L171" s="5">
        <v>3.5800869999999998</v>
      </c>
      <c r="M171" s="5">
        <v>0.73532299999999995</v>
      </c>
    </row>
    <row r="172" spans="10:13" x14ac:dyDescent="0.25">
      <c r="J172" s="5"/>
      <c r="K172" s="5"/>
      <c r="L172" s="5">
        <v>3.6998319999999998</v>
      </c>
      <c r="M172" s="5">
        <v>1.9052640000000001</v>
      </c>
    </row>
    <row r="173" spans="10:13" x14ac:dyDescent="0.25">
      <c r="J173" s="5"/>
      <c r="K173" s="5"/>
      <c r="L173" s="5">
        <v>2.761943</v>
      </c>
      <c r="M173" s="5">
        <v>0.42994900000000003</v>
      </c>
    </row>
    <row r="174" spans="10:13" x14ac:dyDescent="0.25">
      <c r="J174" s="5"/>
      <c r="K174" s="5"/>
      <c r="L174" s="5">
        <v>1.180183</v>
      </c>
      <c r="M174" s="5">
        <v>1.061134</v>
      </c>
    </row>
    <row r="175" spans="10:13" x14ac:dyDescent="0.25">
      <c r="J175" s="5"/>
      <c r="K175" s="5"/>
      <c r="L175" s="5">
        <v>0.58822099999999999</v>
      </c>
      <c r="M175" s="5">
        <v>0.64551000000000003</v>
      </c>
    </row>
    <row r="176" spans="10:13" x14ac:dyDescent="0.25">
      <c r="J176" s="5"/>
      <c r="K176" s="5"/>
      <c r="L176" s="5">
        <v>0.90161400000000003</v>
      </c>
      <c r="M176" s="5">
        <v>0.61008799999999996</v>
      </c>
    </row>
    <row r="177" spans="10:13" x14ac:dyDescent="0.25">
      <c r="J177" s="5"/>
      <c r="K177" s="5"/>
      <c r="L177" s="5">
        <v>0.57562599999999997</v>
      </c>
      <c r="M177" s="5">
        <v>0.56234399999999996</v>
      </c>
    </row>
    <row r="178" spans="10:13" x14ac:dyDescent="0.25">
      <c r="J178" s="5"/>
      <c r="K178" s="5"/>
      <c r="L178" s="5">
        <v>0.43476999999999999</v>
      </c>
      <c r="M178" s="5">
        <v>0.62245899999999998</v>
      </c>
    </row>
    <row r="179" spans="10:13" x14ac:dyDescent="0.25">
      <c r="J179" s="5"/>
      <c r="K179" s="5"/>
      <c r="L179" s="5">
        <v>0.30857499999999999</v>
      </c>
      <c r="M179" s="5">
        <v>0.94911699999999999</v>
      </c>
    </row>
    <row r="180" spans="10:13" x14ac:dyDescent="0.25">
      <c r="J180" s="5"/>
      <c r="K180" s="5"/>
      <c r="L180" s="5">
        <v>2.21597</v>
      </c>
      <c r="M180" s="5">
        <v>1.219973</v>
      </c>
    </row>
    <row r="181" spans="10:13" x14ac:dyDescent="0.25">
      <c r="J181" s="5"/>
      <c r="K181" s="5"/>
      <c r="L181" s="5">
        <v>0.75126999999999999</v>
      </c>
      <c r="M181" s="5">
        <v>1.1668540000000001</v>
      </c>
    </row>
    <row r="182" spans="10:13" x14ac:dyDescent="0.25">
      <c r="J182" s="5"/>
      <c r="K182" s="5"/>
      <c r="L182" s="5">
        <v>0.68540000000000001</v>
      </c>
      <c r="M182" s="5">
        <v>1.9075029999999999</v>
      </c>
    </row>
    <row r="183" spans="10:13" x14ac:dyDescent="0.25">
      <c r="J183" s="5"/>
      <c r="K183" s="5"/>
      <c r="L183" s="5">
        <v>0.86320399999999997</v>
      </c>
      <c r="M183" s="5">
        <v>0.70575200000000005</v>
      </c>
    </row>
    <row r="184" spans="10:13" x14ac:dyDescent="0.25">
      <c r="J184" s="5"/>
      <c r="K184" s="5"/>
      <c r="L184" s="5">
        <v>2.3100990000000001</v>
      </c>
      <c r="M184" s="5">
        <v>1.850519</v>
      </c>
    </row>
    <row r="185" spans="10:13" x14ac:dyDescent="0.25">
      <c r="J185" s="5"/>
      <c r="K185" s="5"/>
      <c r="L185" s="5">
        <v>2.8184710000000002</v>
      </c>
      <c r="M185" s="5">
        <v>1.085785</v>
      </c>
    </row>
    <row r="186" spans="10:13" x14ac:dyDescent="0.25">
      <c r="J186" s="5"/>
      <c r="K186" s="5"/>
      <c r="L186" s="5">
        <v>1.124665</v>
      </c>
      <c r="M186" s="5">
        <v>0.67868899999999999</v>
      </c>
    </row>
    <row r="187" spans="10:13" x14ac:dyDescent="0.25">
      <c r="J187" s="5"/>
      <c r="K187" s="5"/>
      <c r="L187" s="5">
        <v>0.56648299999999996</v>
      </c>
      <c r="M187" s="5">
        <v>0.66000199999999998</v>
      </c>
    </row>
    <row r="188" spans="10:13" x14ac:dyDescent="0.25">
      <c r="J188" s="5"/>
      <c r="K188" s="5"/>
      <c r="L188" s="5">
        <v>0.62326000000000004</v>
      </c>
      <c r="M188" s="5">
        <v>0.56832099999999997</v>
      </c>
    </row>
    <row r="189" spans="10:13" x14ac:dyDescent="0.25">
      <c r="J189" s="5"/>
      <c r="K189" s="5"/>
      <c r="L189" s="5">
        <v>1.7708809999999999</v>
      </c>
      <c r="M189" s="5">
        <v>0.38146999999999998</v>
      </c>
    </row>
    <row r="190" spans="10:13" x14ac:dyDescent="0.25">
      <c r="J190" s="5"/>
      <c r="K190" s="5"/>
      <c r="L190" s="5">
        <v>0.55003899999999994</v>
      </c>
      <c r="M190" s="5">
        <v>0.656721</v>
      </c>
    </row>
    <row r="191" spans="10:13" x14ac:dyDescent="0.25">
      <c r="J191" s="5"/>
      <c r="K191" s="5"/>
      <c r="L191" s="5">
        <v>1.011889</v>
      </c>
      <c r="M191" s="5">
        <v>0.68548799999999999</v>
      </c>
    </row>
    <row r="192" spans="10:13" x14ac:dyDescent="0.25">
      <c r="J192" s="5"/>
      <c r="K192" s="5"/>
      <c r="L192" s="5">
        <v>1.1274439999999999</v>
      </c>
      <c r="M192" s="5">
        <v>9.1758830000000007</v>
      </c>
    </row>
    <row r="193" spans="10:13" x14ac:dyDescent="0.25">
      <c r="J193" s="5"/>
      <c r="K193" s="5"/>
      <c r="L193" s="5">
        <v>1.1442950000000001</v>
      </c>
      <c r="M193" s="5">
        <v>0.65401799999999999</v>
      </c>
    </row>
    <row r="194" spans="10:13" x14ac:dyDescent="0.25">
      <c r="J194" s="5"/>
      <c r="K194" s="5"/>
      <c r="L194" s="5">
        <v>1.4717249999999999</v>
      </c>
      <c r="M194" s="5">
        <v>4.4340159999999997</v>
      </c>
    </row>
    <row r="195" spans="10:13" x14ac:dyDescent="0.25">
      <c r="J195" s="5"/>
      <c r="K195" s="5"/>
      <c r="L195" s="5">
        <v>1.517185</v>
      </c>
      <c r="M195" s="5">
        <v>6.1614589999999998</v>
      </c>
    </row>
    <row r="196" spans="10:13" x14ac:dyDescent="0.25">
      <c r="J196" s="5"/>
      <c r="K196" s="5"/>
      <c r="L196" s="5">
        <v>1.2257960000000001</v>
      </c>
      <c r="M196" s="5">
        <v>4.5678340000000004</v>
      </c>
    </row>
    <row r="197" spans="10:13" x14ac:dyDescent="0.25">
      <c r="J197" s="5"/>
      <c r="K197" s="5"/>
      <c r="L197" s="5">
        <v>0.57197900000000002</v>
      </c>
      <c r="M197" s="5">
        <v>2.532464</v>
      </c>
    </row>
    <row r="198" spans="10:13" x14ac:dyDescent="0.25">
      <c r="J198" s="5"/>
      <c r="K198" s="5"/>
      <c r="L198" s="5">
        <v>0.74594899999999997</v>
      </c>
      <c r="M198" s="5">
        <v>5.4856109999999996</v>
      </c>
    </row>
    <row r="199" spans="10:13" x14ac:dyDescent="0.25">
      <c r="J199" s="5"/>
      <c r="K199" s="5"/>
      <c r="L199" s="5">
        <v>8.4413879999999999</v>
      </c>
      <c r="M199" s="5">
        <v>9.1312789999999993</v>
      </c>
    </row>
    <row r="200" spans="10:13" x14ac:dyDescent="0.25">
      <c r="J200" s="5"/>
      <c r="K200" s="5"/>
      <c r="L200" s="5">
        <v>8.2151029999999992</v>
      </c>
      <c r="M200" s="5">
        <v>2.0634100000000002</v>
      </c>
    </row>
    <row r="201" spans="10:13" x14ac:dyDescent="0.25">
      <c r="J201" s="5"/>
      <c r="K201" s="5"/>
      <c r="L201" s="5">
        <v>0.64819400000000005</v>
      </c>
      <c r="M201" s="5"/>
    </row>
    <row r="202" spans="10:13" x14ac:dyDescent="0.25">
      <c r="J202" s="5"/>
      <c r="K202" s="5"/>
      <c r="L202" s="5">
        <v>0.48897200000000002</v>
      </c>
      <c r="M202" s="5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1ED7F-AE74-4364-9219-A452EF315CF8}">
  <dimension ref="D2:I17"/>
  <sheetViews>
    <sheetView workbookViewId="0">
      <selection activeCell="A13" sqref="A13"/>
    </sheetView>
  </sheetViews>
  <sheetFormatPr defaultColWidth="9.85546875" defaultRowHeight="15" x14ac:dyDescent="0.25"/>
  <cols>
    <col min="4" max="4" width="9.85546875" style="44"/>
  </cols>
  <sheetData>
    <row r="2" spans="4:9" x14ac:dyDescent="0.25">
      <c r="D2" s="44" t="s">
        <v>72</v>
      </c>
      <c r="E2" t="s">
        <v>85</v>
      </c>
      <c r="F2" t="s">
        <v>83</v>
      </c>
      <c r="H2" t="s">
        <v>86</v>
      </c>
      <c r="I2" t="s">
        <v>84</v>
      </c>
    </row>
    <row r="3" spans="4:9" x14ac:dyDescent="0.25">
      <c r="D3" s="44">
        <v>0</v>
      </c>
      <c r="E3" s="12">
        <v>1.0680608347944169</v>
      </c>
      <c r="F3" s="12">
        <v>1.720782828517602E-2</v>
      </c>
      <c r="G3" s="12"/>
      <c r="H3" s="12">
        <v>1.0507480928459052</v>
      </c>
      <c r="I3" s="12">
        <v>1.5787065796916515E-2</v>
      </c>
    </row>
    <row r="4" spans="4:9" x14ac:dyDescent="0.25">
      <c r="D4" s="44">
        <v>3</v>
      </c>
      <c r="E4" s="12">
        <v>1.05413915988924</v>
      </c>
      <c r="F4" s="12">
        <v>1.7563038804971572E-2</v>
      </c>
      <c r="G4" s="12"/>
      <c r="H4" s="12">
        <v>1.0543834456019336</v>
      </c>
      <c r="I4" s="12">
        <v>1.6236359582668985E-2</v>
      </c>
    </row>
    <row r="5" spans="4:9" x14ac:dyDescent="0.25">
      <c r="D5" s="44">
        <v>6</v>
      </c>
      <c r="E5" s="12">
        <v>1.0488430868594862</v>
      </c>
      <c r="F5" s="12">
        <v>1.9670999309898962E-2</v>
      </c>
      <c r="G5" s="12"/>
      <c r="H5" s="12">
        <v>1.0533922088268957</v>
      </c>
      <c r="I5" s="12">
        <v>1.6946664142713719E-2</v>
      </c>
    </row>
    <row r="6" spans="4:9" x14ac:dyDescent="0.25">
      <c r="D6" s="44">
        <v>9</v>
      </c>
      <c r="E6" s="12">
        <v>1.0394137768630272</v>
      </c>
      <c r="F6" s="12">
        <v>2.0389987777337453E-2</v>
      </c>
      <c r="G6" s="12"/>
      <c r="H6" s="12">
        <v>1.053718924784143</v>
      </c>
      <c r="I6" s="12">
        <v>1.8349185372366583E-2</v>
      </c>
    </row>
    <row r="7" spans="4:9" x14ac:dyDescent="0.25">
      <c r="D7" s="44">
        <v>12</v>
      </c>
      <c r="E7" s="12">
        <v>1.0361727431480663</v>
      </c>
      <c r="F7" s="12">
        <v>2.1533291410895713E-2</v>
      </c>
      <c r="G7" s="12"/>
      <c r="H7" s="12">
        <v>1.047354787353606</v>
      </c>
      <c r="I7" s="12">
        <v>1.9610331553389742E-2</v>
      </c>
    </row>
    <row r="8" spans="4:9" x14ac:dyDescent="0.25">
      <c r="D8" s="44">
        <v>15</v>
      </c>
      <c r="E8" s="12">
        <v>1.0218137246506769</v>
      </c>
      <c r="F8" s="12">
        <v>2.1299188145501434E-2</v>
      </c>
      <c r="G8" s="12"/>
      <c r="H8" s="12">
        <v>1.0344187202244173</v>
      </c>
      <c r="I8" s="12">
        <v>1.9852656998613868E-2</v>
      </c>
    </row>
    <row r="9" spans="4:9" x14ac:dyDescent="0.25">
      <c r="D9" s="44">
        <v>18</v>
      </c>
      <c r="E9" s="12">
        <v>1.0156321529468197</v>
      </c>
      <c r="F9" s="12">
        <v>2.2826471444908618E-2</v>
      </c>
      <c r="G9" s="12"/>
      <c r="H9" s="12">
        <v>1.0305472857933331</v>
      </c>
      <c r="I9" s="12">
        <v>2.0079144642357036E-2</v>
      </c>
    </row>
    <row r="10" spans="4:9" x14ac:dyDescent="0.25">
      <c r="D10" s="44">
        <v>21</v>
      </c>
      <c r="E10" s="12">
        <v>0.99995715558671472</v>
      </c>
      <c r="F10" s="12">
        <v>2.2701190319511511E-2</v>
      </c>
      <c r="G10" s="12"/>
      <c r="H10" s="12">
        <v>0.99994645421081774</v>
      </c>
      <c r="I10" s="12">
        <v>2.0030200229378542E-2</v>
      </c>
    </row>
    <row r="11" spans="4:9" x14ac:dyDescent="0.25">
      <c r="D11" s="44">
        <v>24</v>
      </c>
      <c r="E11" s="12">
        <v>0.96578539718276324</v>
      </c>
      <c r="F11" s="12">
        <v>2.0719931844772096E-2</v>
      </c>
      <c r="G11" s="12"/>
      <c r="H11" s="12">
        <v>0.9372642656288811</v>
      </c>
      <c r="I11" s="12">
        <v>2.1506006663521406E-2</v>
      </c>
    </row>
    <row r="12" spans="4:9" x14ac:dyDescent="0.25">
      <c r="D12" s="44">
        <v>27</v>
      </c>
      <c r="E12" s="12">
        <v>0.91652771734963434</v>
      </c>
      <c r="F12" s="12">
        <v>1.9518551046267599E-2</v>
      </c>
      <c r="G12" s="12"/>
      <c r="H12" s="12">
        <v>0.85110122352169471</v>
      </c>
      <c r="I12" s="12">
        <v>2.4255144365758801E-2</v>
      </c>
    </row>
    <row r="13" spans="4:9" x14ac:dyDescent="0.25">
      <c r="D13" s="44">
        <v>30</v>
      </c>
      <c r="E13" s="12">
        <v>0.87004114057386917</v>
      </c>
      <c r="F13" s="12">
        <v>2.0020040692787355E-2</v>
      </c>
      <c r="G13" s="12"/>
      <c r="H13" s="12">
        <v>0.79220776067481102</v>
      </c>
      <c r="I13" s="12">
        <v>2.699707362783452E-2</v>
      </c>
    </row>
    <row r="14" spans="4:9" x14ac:dyDescent="0.25">
      <c r="D14" s="44">
        <v>33</v>
      </c>
      <c r="E14" s="12">
        <v>0.85129095482121775</v>
      </c>
      <c r="F14" s="12">
        <v>2.1260744645911347E-2</v>
      </c>
      <c r="G14" s="12"/>
      <c r="H14" s="12">
        <v>0.77147451464769545</v>
      </c>
      <c r="I14" s="12">
        <v>2.7838803586727842E-2</v>
      </c>
    </row>
    <row r="15" spans="4:9" x14ac:dyDescent="0.25">
      <c r="D15" s="44">
        <v>36</v>
      </c>
      <c r="E15" s="12">
        <v>0.84416927074496551</v>
      </c>
      <c r="F15" s="12">
        <v>2.3068393867732021E-2</v>
      </c>
      <c r="G15" s="12"/>
      <c r="H15" s="12">
        <v>0.77121397929999225</v>
      </c>
      <c r="I15" s="12">
        <v>2.8318305515794482E-2</v>
      </c>
    </row>
    <row r="16" spans="4:9" x14ac:dyDescent="0.25">
      <c r="D16" s="44">
        <v>39</v>
      </c>
      <c r="E16" s="12">
        <v>0.84646645310097723</v>
      </c>
      <c r="F16" s="12">
        <v>2.3918757413656906E-2</v>
      </c>
      <c r="G16" s="12"/>
      <c r="H16" s="12">
        <v>0.77647591834551255</v>
      </c>
      <c r="I16" s="12">
        <v>2.8591654420481106E-2</v>
      </c>
    </row>
    <row r="17" spans="4:9" x14ac:dyDescent="0.25">
      <c r="D17" s="44">
        <v>42</v>
      </c>
      <c r="E17" s="12">
        <v>0.84568859387943918</v>
      </c>
      <c r="F17" s="12">
        <v>2.5166736046774944E-2</v>
      </c>
      <c r="G17" s="12"/>
      <c r="H17" s="12">
        <v>0.77471336071522312</v>
      </c>
      <c r="I17" s="12">
        <v>2.9112406442256097E-2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77242-F514-4D6D-9420-02C169478DE0}">
  <dimension ref="C2:D40"/>
  <sheetViews>
    <sheetView workbookViewId="0">
      <selection activeCell="A21" sqref="A21"/>
    </sheetView>
  </sheetViews>
  <sheetFormatPr defaultRowHeight="15" x14ac:dyDescent="0.25"/>
  <cols>
    <col min="1" max="16384" width="9.140625" style="1"/>
  </cols>
  <sheetData>
    <row r="2" spans="3:4" x14ac:dyDescent="0.25">
      <c r="C2" s="1" t="s">
        <v>0</v>
      </c>
      <c r="D2" s="1" t="s">
        <v>2</v>
      </c>
    </row>
    <row r="3" spans="3:4" x14ac:dyDescent="0.25">
      <c r="C3" s="5">
        <v>0.19</v>
      </c>
      <c r="D3" s="5">
        <v>7.3999999999999996E-2</v>
      </c>
    </row>
    <row r="4" spans="3:4" x14ac:dyDescent="0.25">
      <c r="C4" s="5">
        <v>0.17899999999999999</v>
      </c>
      <c r="D4" s="5">
        <v>0.17100000000000001</v>
      </c>
    </row>
    <row r="5" spans="3:4" x14ac:dyDescent="0.25">
      <c r="C5" s="5">
        <v>0.13400000000000001</v>
      </c>
      <c r="D5" s="5">
        <v>0.2</v>
      </c>
    </row>
    <row r="6" spans="3:4" x14ac:dyDescent="0.25">
      <c r="C6" s="5">
        <v>0.28100000000000003</v>
      </c>
      <c r="D6" s="5">
        <v>0.23400000000000001</v>
      </c>
    </row>
    <row r="7" spans="3:4" x14ac:dyDescent="0.25">
      <c r="C7" s="5">
        <v>0.18099999999999999</v>
      </c>
      <c r="D7" s="5">
        <v>0.17399999999999999</v>
      </c>
    </row>
    <row r="8" spans="3:4" x14ac:dyDescent="0.25">
      <c r="C8" s="5">
        <v>0.14699999999999999</v>
      </c>
      <c r="D8" s="5">
        <v>0.26900000000000002</v>
      </c>
    </row>
    <row r="9" spans="3:4" x14ac:dyDescent="0.25">
      <c r="C9" s="5">
        <v>0.21099999999999999</v>
      </c>
      <c r="D9" s="5">
        <v>0.31</v>
      </c>
    </row>
    <row r="10" spans="3:4" x14ac:dyDescent="0.25">
      <c r="C10" s="5">
        <v>0.111</v>
      </c>
      <c r="D10" s="5">
        <v>0.40300000000000002</v>
      </c>
    </row>
    <row r="11" spans="3:4" x14ac:dyDescent="0.25">
      <c r="C11" s="5">
        <v>0.14299999999999999</v>
      </c>
      <c r="D11" s="5">
        <v>0.33100000000000002</v>
      </c>
    </row>
    <row r="12" spans="3:4" x14ac:dyDescent="0.25">
      <c r="C12" s="5">
        <v>0.193</v>
      </c>
      <c r="D12" s="5">
        <v>0.26800000000000002</v>
      </c>
    </row>
    <row r="13" spans="3:4" x14ac:dyDescent="0.25">
      <c r="C13" s="5">
        <v>0.29199999999999998</v>
      </c>
      <c r="D13" s="5">
        <v>0.17199999999999999</v>
      </c>
    </row>
    <row r="14" spans="3:4" x14ac:dyDescent="0.25">
      <c r="C14" s="5">
        <v>9.4E-2</v>
      </c>
      <c r="D14" s="5">
        <v>0.22900000000000001</v>
      </c>
    </row>
    <row r="15" spans="3:4" x14ac:dyDescent="0.25">
      <c r="C15" s="5">
        <v>0.22500000000000001</v>
      </c>
      <c r="D15" s="5">
        <v>0.248</v>
      </c>
    </row>
    <row r="16" spans="3:4" x14ac:dyDescent="0.25">
      <c r="C16" s="5">
        <v>0.161</v>
      </c>
      <c r="D16" s="5">
        <v>0.26100000000000001</v>
      </c>
    </row>
    <row r="17" spans="3:4" x14ac:dyDescent="0.25">
      <c r="C17" s="5">
        <v>0.20499999999999999</v>
      </c>
      <c r="D17" s="5">
        <v>0.156</v>
      </c>
    </row>
    <row r="18" spans="3:4" x14ac:dyDescent="0.25">
      <c r="C18" s="5">
        <v>6.6000000000000003E-2</v>
      </c>
      <c r="D18" s="5">
        <v>0.193</v>
      </c>
    </row>
    <row r="19" spans="3:4" x14ac:dyDescent="0.25">
      <c r="C19" s="5">
        <v>8.6999999999999994E-2</v>
      </c>
      <c r="D19" s="5">
        <v>0.16400000000000001</v>
      </c>
    </row>
    <row r="20" spans="3:4" x14ac:dyDescent="0.25">
      <c r="C20" s="5">
        <v>0.13600000000000001</v>
      </c>
      <c r="D20" s="5">
        <v>0.20899999999999999</v>
      </c>
    </row>
    <row r="21" spans="3:4" x14ac:dyDescent="0.25">
      <c r="C21" s="5">
        <v>0.17199999999999999</v>
      </c>
      <c r="D21" s="5">
        <v>0.26800000000000002</v>
      </c>
    </row>
    <row r="22" spans="3:4" x14ac:dyDescent="0.25">
      <c r="C22" s="5">
        <v>0.115</v>
      </c>
      <c r="D22" s="5">
        <v>0.214</v>
      </c>
    </row>
    <row r="23" spans="3:4" x14ac:dyDescent="0.25">
      <c r="C23" s="5">
        <v>0.23799999999999999</v>
      </c>
      <c r="D23" s="5">
        <v>0.222</v>
      </c>
    </row>
    <row r="24" spans="3:4" x14ac:dyDescent="0.25">
      <c r="C24" s="5">
        <v>0.189</v>
      </c>
      <c r="D24" s="5">
        <v>0.14799999999999999</v>
      </c>
    </row>
    <row r="25" spans="3:4" x14ac:dyDescent="0.25">
      <c r="C25" s="5">
        <v>8.4000000000000005E-2</v>
      </c>
      <c r="D25" s="5">
        <v>0.224</v>
      </c>
    </row>
    <row r="26" spans="3:4" x14ac:dyDescent="0.25">
      <c r="C26" s="5">
        <v>0.18</v>
      </c>
      <c r="D26" s="5">
        <v>0.19500000000000001</v>
      </c>
    </row>
    <row r="27" spans="3:4" x14ac:dyDescent="0.25">
      <c r="C27" s="5">
        <v>0.17199999999999999</v>
      </c>
      <c r="D27" s="5">
        <v>0.22600000000000001</v>
      </c>
    </row>
    <row r="28" spans="3:4" x14ac:dyDescent="0.25">
      <c r="C28" s="5">
        <v>0.188</v>
      </c>
      <c r="D28" s="5">
        <v>0.35199999999999998</v>
      </c>
    </row>
    <row r="29" spans="3:4" x14ac:dyDescent="0.25">
      <c r="C29" s="5">
        <v>0.20699999999999999</v>
      </c>
      <c r="D29" s="5">
        <v>0.56299999999999994</v>
      </c>
    </row>
    <row r="30" spans="3:4" x14ac:dyDescent="0.25">
      <c r="C30" s="5"/>
      <c r="D30" s="5">
        <v>0.30299999999999999</v>
      </c>
    </row>
    <row r="31" spans="3:4" x14ac:dyDescent="0.25">
      <c r="C31" s="5"/>
      <c r="D31" s="5">
        <v>0.36499999999999999</v>
      </c>
    </row>
    <row r="32" spans="3:4" x14ac:dyDescent="0.25">
      <c r="C32" s="5"/>
      <c r="D32" s="5">
        <v>0.505</v>
      </c>
    </row>
    <row r="33" spans="3:4" x14ac:dyDescent="0.25">
      <c r="C33" s="5"/>
      <c r="D33" s="5">
        <v>0.64200000000000002</v>
      </c>
    </row>
    <row r="34" spans="3:4" x14ac:dyDescent="0.25">
      <c r="C34" s="5"/>
      <c r="D34" s="5">
        <v>-0.01</v>
      </c>
    </row>
    <row r="35" spans="3:4" x14ac:dyDescent="0.25">
      <c r="C35" s="5"/>
      <c r="D35" s="5">
        <v>0.153</v>
      </c>
    </row>
    <row r="36" spans="3:4" x14ac:dyDescent="0.25">
      <c r="C36" s="5"/>
      <c r="D36" s="5">
        <v>0.36199999999999999</v>
      </c>
    </row>
    <row r="37" spans="3:4" x14ac:dyDescent="0.25">
      <c r="C37" s="5"/>
      <c r="D37" s="5">
        <v>0.19500000000000001</v>
      </c>
    </row>
    <row r="38" spans="3:4" x14ac:dyDescent="0.25">
      <c r="C38" s="5"/>
      <c r="D38" s="5">
        <v>0.26700000000000002</v>
      </c>
    </row>
    <row r="39" spans="3:4" x14ac:dyDescent="0.25">
      <c r="C39" s="5"/>
      <c r="D39" s="5">
        <v>0.24299999999999999</v>
      </c>
    </row>
    <row r="40" spans="3:4" x14ac:dyDescent="0.25">
      <c r="C40" s="5"/>
      <c r="D40" s="5">
        <v>0.105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2D27-7C5C-4DC1-A199-19E15D7E046F}">
  <dimension ref="C1:AK179"/>
  <sheetViews>
    <sheetView zoomScaleNormal="100" workbookViewId="0">
      <selection activeCell="A21" sqref="A21"/>
    </sheetView>
  </sheetViews>
  <sheetFormatPr defaultRowHeight="15" x14ac:dyDescent="0.25"/>
  <cols>
    <col min="1" max="2" width="9.140625" style="1"/>
    <col min="3" max="3" width="14" style="1" customWidth="1"/>
    <col min="4" max="12" width="9.140625" style="1"/>
    <col min="13" max="13" width="29.140625" style="1" customWidth="1"/>
    <col min="14" max="21" width="9.140625" style="1"/>
    <col min="22" max="22" width="6.5703125" style="1" customWidth="1"/>
    <col min="23" max="23" width="13.42578125" style="1" customWidth="1"/>
    <col min="24" max="38" width="11.85546875" style="1" customWidth="1"/>
    <col min="39" max="16384" width="9.140625" style="1"/>
  </cols>
  <sheetData>
    <row r="1" spans="3:37" x14ac:dyDescent="0.25">
      <c r="D1" s="1" t="s">
        <v>20</v>
      </c>
      <c r="N1" s="1" t="s">
        <v>10</v>
      </c>
      <c r="X1" s="1" t="s">
        <v>35</v>
      </c>
    </row>
    <row r="2" spans="3:37" x14ac:dyDescent="0.25">
      <c r="C2" s="3"/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19</v>
      </c>
      <c r="M2" s="1" t="s">
        <v>9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W2" s="5" t="s">
        <v>11</v>
      </c>
      <c r="X2" s="3" t="s">
        <v>21</v>
      </c>
      <c r="Y2" s="3" t="s">
        <v>22</v>
      </c>
      <c r="Z2" s="3" t="s">
        <v>23</v>
      </c>
      <c r="AA2" s="3" t="s">
        <v>24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33</v>
      </c>
      <c r="AK2" s="3" t="s">
        <v>34</v>
      </c>
    </row>
    <row r="3" spans="3:37" x14ac:dyDescent="0.25">
      <c r="C3" s="5" t="s">
        <v>11</v>
      </c>
      <c r="D3" s="5">
        <v>0.44085800000000003</v>
      </c>
      <c r="E3" s="5">
        <v>7.8828999999999996E-2</v>
      </c>
      <c r="F3" s="5">
        <v>3.4042400000000002</v>
      </c>
      <c r="G3" s="5">
        <v>2.4816500000000001</v>
      </c>
      <c r="H3" s="5">
        <v>0.81456499999999998</v>
      </c>
      <c r="I3" s="5">
        <v>3.4509539999999999</v>
      </c>
      <c r="J3" s="5">
        <v>1.62913</v>
      </c>
      <c r="N3" s="5">
        <v>0.18421100000000001</v>
      </c>
      <c r="O3" s="5">
        <v>0.35087699999999999</v>
      </c>
      <c r="P3" s="5">
        <v>0.66666700000000001</v>
      </c>
      <c r="Q3" s="5">
        <v>0.70454499999999998</v>
      </c>
      <c r="R3" s="5">
        <v>0.77193000000000001</v>
      </c>
      <c r="S3" s="5">
        <v>0.93478300000000003</v>
      </c>
      <c r="T3" s="5">
        <v>0.865672</v>
      </c>
      <c r="X3" s="5">
        <v>6.1218000000000002E-2</v>
      </c>
      <c r="Y3" s="5">
        <v>1.3454000000000001E-2</v>
      </c>
      <c r="Z3" s="5">
        <v>0.01</v>
      </c>
      <c r="AA3" s="5">
        <v>0.01</v>
      </c>
      <c r="AB3" s="5">
        <v>7.4078000000000005E-2</v>
      </c>
      <c r="AC3" s="5">
        <v>-1.9220000000000001E-2</v>
      </c>
      <c r="AD3" s="5">
        <v>0.645339</v>
      </c>
      <c r="AE3" s="5">
        <v>3.6939999999999998E-3</v>
      </c>
      <c r="AF3" s="5">
        <v>0.19</v>
      </c>
      <c r="AG3" s="5">
        <v>-0.05</v>
      </c>
      <c r="AH3" s="5">
        <v>0.4</v>
      </c>
      <c r="AI3" s="5">
        <v>-0.08</v>
      </c>
      <c r="AJ3" s="5">
        <v>0.56000000000000005</v>
      </c>
      <c r="AK3" s="5">
        <v>-0.11</v>
      </c>
    </row>
    <row r="4" spans="3:37" x14ac:dyDescent="0.25">
      <c r="C4" s="5"/>
      <c r="D4" s="5">
        <v>0.30655700000000002</v>
      </c>
      <c r="E4" s="5">
        <v>0.77369100000000002</v>
      </c>
      <c r="F4" s="5">
        <v>0.89339400000000002</v>
      </c>
      <c r="G4" s="5">
        <v>2.7706900000000001</v>
      </c>
      <c r="H4" s="5">
        <v>2.230566</v>
      </c>
      <c r="I4" s="5">
        <v>2.5342030000000002</v>
      </c>
      <c r="J4" s="5">
        <v>2.9049909999999999</v>
      </c>
      <c r="N4" s="5">
        <v>0.170213</v>
      </c>
      <c r="O4" s="5">
        <v>0.36111100000000002</v>
      </c>
      <c r="P4" s="5">
        <v>0.63636400000000004</v>
      </c>
      <c r="Q4" s="5">
        <v>0.69354800000000005</v>
      </c>
      <c r="R4" s="5">
        <v>0.77272700000000005</v>
      </c>
      <c r="S4" s="5">
        <v>0.90909099999999998</v>
      </c>
      <c r="T4" s="5">
        <v>0.92682900000000001</v>
      </c>
      <c r="X4" s="5">
        <v>0.103682</v>
      </c>
      <c r="Y4" s="5">
        <v>4.1012E-2</v>
      </c>
      <c r="Z4" s="5">
        <v>0.05</v>
      </c>
      <c r="AA4" s="5">
        <v>0.05</v>
      </c>
      <c r="AB4" s="5">
        <v>0.18862400000000001</v>
      </c>
      <c r="AC4" s="5">
        <v>-6.4099999999999999E-3</v>
      </c>
      <c r="AD4" s="5">
        <v>0.59771600000000003</v>
      </c>
      <c r="AE4" s="5">
        <v>8.0739999999999996E-3</v>
      </c>
      <c r="AF4" s="5">
        <v>0.34</v>
      </c>
      <c r="AG4" s="5">
        <v>-0.03</v>
      </c>
      <c r="AH4" s="5">
        <v>0.45</v>
      </c>
      <c r="AI4" s="5">
        <v>-0.04</v>
      </c>
      <c r="AJ4" s="5">
        <v>0.65</v>
      </c>
      <c r="AK4" s="5">
        <v>-0.06</v>
      </c>
    </row>
    <row r="5" spans="3:37" x14ac:dyDescent="0.25">
      <c r="C5" s="5"/>
      <c r="D5" s="5">
        <v>0.35619000000000001</v>
      </c>
      <c r="E5" s="5">
        <v>4.4961669999999998</v>
      </c>
      <c r="F5" s="5">
        <v>0.74449500000000002</v>
      </c>
      <c r="G5" s="5">
        <v>0.73281700000000005</v>
      </c>
      <c r="H5" s="5">
        <v>2.5225249999999999</v>
      </c>
      <c r="I5" s="5">
        <v>4.6187889999999996</v>
      </c>
      <c r="J5" s="5">
        <v>0.36786799999999997</v>
      </c>
      <c r="N5" s="5">
        <v>0.17391300000000001</v>
      </c>
      <c r="O5" s="5">
        <v>0.29411799999999999</v>
      </c>
      <c r="P5" s="5">
        <v>0.538462</v>
      </c>
      <c r="Q5" s="5">
        <v>0.68254000000000004</v>
      </c>
      <c r="R5" s="5">
        <v>0.83593799999999996</v>
      </c>
      <c r="S5" s="5">
        <v>0.92307700000000004</v>
      </c>
      <c r="T5" s="5">
        <v>1</v>
      </c>
      <c r="X5" s="5">
        <v>0.11455799999999999</v>
      </c>
      <c r="Y5" s="5">
        <v>4.734E-2</v>
      </c>
      <c r="Z5" s="5">
        <v>0.16</v>
      </c>
      <c r="AA5" s="5">
        <v>7.0000000000000007E-2</v>
      </c>
      <c r="AB5" s="5">
        <v>0.29249399999999998</v>
      </c>
      <c r="AC5" s="5">
        <v>-3.98E-3</v>
      </c>
      <c r="AD5" s="5">
        <v>0.64547100000000002</v>
      </c>
      <c r="AE5" s="5">
        <v>2.6956999999999998E-2</v>
      </c>
      <c r="AF5" s="5">
        <v>0.56000000000000005</v>
      </c>
      <c r="AG5" s="5">
        <v>-0.01</v>
      </c>
      <c r="AH5" s="5">
        <v>0.65</v>
      </c>
      <c r="AI5" s="5">
        <v>4.0000000000000001E-3</v>
      </c>
      <c r="AJ5" s="5">
        <v>0.69</v>
      </c>
      <c r="AK5" s="5">
        <v>-0.06</v>
      </c>
    </row>
    <row r="6" spans="3:37" x14ac:dyDescent="0.25">
      <c r="C6" s="5"/>
      <c r="D6" s="5">
        <v>0.62479200000000001</v>
      </c>
      <c r="E6" s="5">
        <v>0.27152199999999999</v>
      </c>
      <c r="F6" s="5">
        <v>0.92842899999999995</v>
      </c>
      <c r="G6" s="5">
        <v>4.0845050000000001</v>
      </c>
      <c r="H6" s="5">
        <v>2.3707060000000002</v>
      </c>
      <c r="I6" s="5">
        <v>5.3603649999999998</v>
      </c>
      <c r="J6" s="5">
        <v>0.98682099999999995</v>
      </c>
      <c r="N6" s="5">
        <v>0.108108</v>
      </c>
      <c r="O6" s="5">
        <v>0.328125</v>
      </c>
      <c r="P6" s="5">
        <v>0.6</v>
      </c>
      <c r="Q6" s="5">
        <v>0.711538</v>
      </c>
      <c r="R6" s="5">
        <v>0.84722200000000003</v>
      </c>
      <c r="S6" s="5">
        <v>0.88888900000000004</v>
      </c>
      <c r="T6" s="5">
        <v>0.93333299999999997</v>
      </c>
      <c r="X6" s="5">
        <v>0.12432799999999999</v>
      </c>
      <c r="Y6" s="5">
        <v>5.7901000000000001E-2</v>
      </c>
      <c r="Z6" s="5">
        <v>0.19</v>
      </c>
      <c r="AA6" s="5">
        <v>0.08</v>
      </c>
      <c r="AB6" s="5">
        <v>0.35771799999999998</v>
      </c>
      <c r="AC6" s="5">
        <v>2.9096E-2</v>
      </c>
      <c r="AD6" s="5">
        <v>0.717638</v>
      </c>
      <c r="AE6" s="5">
        <v>3.3453999999999998E-2</v>
      </c>
      <c r="AF6" s="5">
        <v>0.57999999999999996</v>
      </c>
      <c r="AG6" s="5">
        <v>0.01</v>
      </c>
      <c r="AH6" s="5">
        <v>0.65</v>
      </c>
      <c r="AI6" s="5">
        <v>6.0000000000000001E-3</v>
      </c>
      <c r="AJ6" s="5">
        <v>0.7</v>
      </c>
      <c r="AK6" s="5">
        <v>5.0000000000000001E-3</v>
      </c>
    </row>
    <row r="7" spans="3:37" x14ac:dyDescent="0.25">
      <c r="C7" s="5"/>
      <c r="D7" s="5">
        <v>2.3356999999999999E-2</v>
      </c>
      <c r="E7" s="5">
        <v>0.49925000000000003</v>
      </c>
      <c r="F7" s="5">
        <v>1.1473979999999999</v>
      </c>
      <c r="G7" s="5">
        <v>1.7429939999999999</v>
      </c>
      <c r="H7" s="5">
        <v>1.497749</v>
      </c>
      <c r="I7" s="5">
        <v>1.296297</v>
      </c>
      <c r="J7" s="5">
        <v>5.2173049999999996</v>
      </c>
      <c r="N7" s="5"/>
      <c r="O7" s="5"/>
      <c r="P7" s="5">
        <v>0.764706</v>
      </c>
      <c r="Q7" s="5"/>
      <c r="R7" s="5"/>
      <c r="S7" s="5"/>
      <c r="T7" s="5"/>
      <c r="X7" s="5">
        <v>0.14898900000000001</v>
      </c>
      <c r="Y7" s="5">
        <v>8.3070000000000005E-2</v>
      </c>
      <c r="Z7" s="5">
        <v>0.2</v>
      </c>
      <c r="AA7" s="5">
        <v>0.11</v>
      </c>
      <c r="AB7" s="5">
        <v>0.35777999999999999</v>
      </c>
      <c r="AC7" s="5">
        <v>3.5519000000000002E-2</v>
      </c>
      <c r="AD7" s="5">
        <v>0.69540800000000003</v>
      </c>
      <c r="AE7" s="5">
        <v>3.4646000000000003E-2</v>
      </c>
      <c r="AF7" s="5">
        <v>0.57999999999999996</v>
      </c>
      <c r="AG7" s="5">
        <v>0.01</v>
      </c>
      <c r="AH7" s="5">
        <v>0.69</v>
      </c>
      <c r="AI7" s="5">
        <v>0.01</v>
      </c>
      <c r="AJ7" s="5">
        <v>0.72</v>
      </c>
      <c r="AK7" s="5">
        <v>7.0000000000000001E-3</v>
      </c>
    </row>
    <row r="8" spans="3:37" x14ac:dyDescent="0.25">
      <c r="C8" s="5"/>
      <c r="D8" s="5">
        <v>0.33867199999999997</v>
      </c>
      <c r="E8" s="5">
        <v>1.8568579999999999</v>
      </c>
      <c r="F8" s="5">
        <v>0.99265999999999999</v>
      </c>
      <c r="G8" s="5">
        <v>1.5094270000000001</v>
      </c>
      <c r="H8" s="5">
        <v>6.7617669999999999</v>
      </c>
      <c r="I8" s="5">
        <v>1.795547</v>
      </c>
      <c r="J8" s="5">
        <v>13.26953</v>
      </c>
      <c r="N8" s="5"/>
      <c r="O8" s="5"/>
      <c r="P8" s="5">
        <v>0.81818199999999996</v>
      </c>
      <c r="Q8" s="5"/>
      <c r="R8" s="5"/>
      <c r="S8" s="5"/>
      <c r="T8" s="5"/>
      <c r="X8" s="5">
        <v>0.149422</v>
      </c>
      <c r="Y8" s="5">
        <v>9.1909000000000005E-2</v>
      </c>
      <c r="Z8" s="5">
        <v>0.25</v>
      </c>
      <c r="AA8" s="5">
        <v>0.13</v>
      </c>
      <c r="AB8" s="5">
        <v>0.46100099999999999</v>
      </c>
      <c r="AC8" s="5">
        <v>4.2157E-2</v>
      </c>
      <c r="AD8" s="5">
        <v>0.67837800000000004</v>
      </c>
      <c r="AE8" s="5">
        <v>3.5623000000000002E-2</v>
      </c>
      <c r="AF8" s="5">
        <v>0.59</v>
      </c>
      <c r="AG8" s="5">
        <v>0.02</v>
      </c>
      <c r="AH8" s="5">
        <v>0.7</v>
      </c>
      <c r="AI8" s="5">
        <v>0.01</v>
      </c>
      <c r="AJ8" s="5">
        <v>0.75</v>
      </c>
      <c r="AK8" s="5">
        <v>0.03</v>
      </c>
    </row>
    <row r="9" spans="3:37" x14ac:dyDescent="0.25">
      <c r="C9" s="5"/>
      <c r="D9" s="5">
        <v>0.19853199999999999</v>
      </c>
      <c r="E9" s="5">
        <v>6.4639689999999996</v>
      </c>
      <c r="F9" s="5">
        <v>1.0539719999999999</v>
      </c>
      <c r="G9" s="5">
        <v>0.78536899999999998</v>
      </c>
      <c r="H9" s="5">
        <v>1.582417</v>
      </c>
      <c r="I9" s="5">
        <v>0.46713399999999999</v>
      </c>
      <c r="J9" s="5">
        <v>2.7064590000000002</v>
      </c>
      <c r="N9" s="5"/>
      <c r="O9" s="5"/>
      <c r="P9" s="5">
        <v>0.8</v>
      </c>
      <c r="Q9" s="5"/>
      <c r="R9" s="5"/>
      <c r="S9" s="5"/>
      <c r="T9" s="5"/>
      <c r="X9" s="5">
        <v>0.15171999999999999</v>
      </c>
      <c r="Y9" s="5">
        <v>0.126309</v>
      </c>
      <c r="Z9" s="5">
        <v>0.25</v>
      </c>
      <c r="AA9" s="5">
        <v>0.15</v>
      </c>
      <c r="AB9" s="5">
        <v>0.46146399999999999</v>
      </c>
      <c r="AC9" s="5">
        <v>6.5993999999999997E-2</v>
      </c>
      <c r="AD9" s="5">
        <v>0.79820100000000005</v>
      </c>
      <c r="AE9" s="5">
        <v>6.7948999999999996E-2</v>
      </c>
      <c r="AF9" s="5">
        <v>0.63</v>
      </c>
      <c r="AG9" s="5">
        <v>0.02</v>
      </c>
      <c r="AH9" s="5">
        <v>0.72</v>
      </c>
      <c r="AI9" s="5">
        <v>0.02</v>
      </c>
      <c r="AJ9" s="5">
        <v>0.76</v>
      </c>
      <c r="AK9" s="5">
        <v>0.03</v>
      </c>
    </row>
    <row r="10" spans="3:37" x14ac:dyDescent="0.25">
      <c r="C10" s="5"/>
      <c r="D10" s="5">
        <v>0.29779800000000001</v>
      </c>
      <c r="E10" s="5">
        <v>2.998418</v>
      </c>
      <c r="F10" s="5">
        <v>4.9019890000000004</v>
      </c>
      <c r="G10" s="5">
        <v>1.5152669999999999</v>
      </c>
      <c r="H10" s="5">
        <v>3.6786819999999998</v>
      </c>
      <c r="I10" s="5">
        <v>1.6086929999999999</v>
      </c>
      <c r="J10" s="5">
        <v>1.112363</v>
      </c>
      <c r="N10" s="5"/>
      <c r="O10" s="5"/>
      <c r="P10" s="5">
        <v>0.5</v>
      </c>
      <c r="Q10" s="5"/>
      <c r="R10" s="5"/>
      <c r="S10" s="5"/>
      <c r="T10" s="5"/>
      <c r="X10" s="5">
        <v>0.15301400000000001</v>
      </c>
      <c r="Y10" s="5">
        <v>0.12631400000000001</v>
      </c>
      <c r="Z10" s="5">
        <v>0.34</v>
      </c>
      <c r="AA10" s="5">
        <v>0.16</v>
      </c>
      <c r="AB10" s="5">
        <v>0.46185100000000001</v>
      </c>
      <c r="AC10" s="5">
        <v>7.5853000000000004E-2</v>
      </c>
      <c r="AD10" s="5">
        <v>0.79188499999999995</v>
      </c>
      <c r="AE10" s="5">
        <v>8.3399000000000001E-2</v>
      </c>
      <c r="AF10" s="5">
        <v>0.63</v>
      </c>
      <c r="AG10" s="5">
        <v>0.03</v>
      </c>
      <c r="AH10" s="5">
        <v>0.75</v>
      </c>
      <c r="AI10" s="5">
        <v>0.03</v>
      </c>
      <c r="AJ10" s="5">
        <v>0.78</v>
      </c>
      <c r="AK10" s="5">
        <v>0.04</v>
      </c>
    </row>
    <row r="11" spans="3:37" x14ac:dyDescent="0.25">
      <c r="C11" s="5"/>
      <c r="D11" s="5">
        <v>0.20145199999999999</v>
      </c>
      <c r="E11" s="5">
        <v>0.265683</v>
      </c>
      <c r="F11" s="5">
        <v>1.2904580000000001</v>
      </c>
      <c r="G11" s="5">
        <v>0.96054499999999998</v>
      </c>
      <c r="H11" s="5">
        <v>1.161996</v>
      </c>
      <c r="I11" s="5">
        <v>3.167754</v>
      </c>
      <c r="J11" s="5">
        <v>4.6801009999999996</v>
      </c>
      <c r="M11" s="1" t="s">
        <v>12</v>
      </c>
      <c r="N11" s="7">
        <v>289</v>
      </c>
      <c r="O11" s="7">
        <v>208</v>
      </c>
      <c r="P11" s="7">
        <v>108</v>
      </c>
      <c r="Q11" s="7">
        <v>221</v>
      </c>
      <c r="R11" s="7">
        <v>301</v>
      </c>
      <c r="S11" s="7">
        <v>275</v>
      </c>
      <c r="T11" s="7">
        <v>220</v>
      </c>
      <c r="X11" s="5">
        <v>0.158135</v>
      </c>
      <c r="Y11" s="5">
        <v>0.133216</v>
      </c>
      <c r="Z11" s="5">
        <v>0.35</v>
      </c>
      <c r="AA11" s="5">
        <v>0.17</v>
      </c>
      <c r="AB11" s="5">
        <v>0.465362</v>
      </c>
      <c r="AC11" s="5">
        <v>0.1205</v>
      </c>
      <c r="AD11" s="5">
        <v>0.72481499999999999</v>
      </c>
      <c r="AE11" s="5">
        <v>8.6359000000000005E-2</v>
      </c>
      <c r="AF11" s="5">
        <v>0.63</v>
      </c>
      <c r="AG11" s="5">
        <v>0.03</v>
      </c>
      <c r="AH11" s="5">
        <v>0.76</v>
      </c>
      <c r="AI11" s="5">
        <v>0.03</v>
      </c>
      <c r="AJ11" s="5">
        <v>0.78</v>
      </c>
      <c r="AK11" s="5">
        <v>0.04</v>
      </c>
    </row>
    <row r="12" spans="3:37" x14ac:dyDescent="0.25">
      <c r="C12" s="5"/>
      <c r="D12" s="5">
        <v>0.18393399999999999</v>
      </c>
      <c r="E12" s="5">
        <v>1.334252</v>
      </c>
      <c r="F12" s="5">
        <v>3.8888919999999998</v>
      </c>
      <c r="G12" s="5">
        <v>3.7808670000000002</v>
      </c>
      <c r="H12" s="5">
        <v>2.4991680000000001</v>
      </c>
      <c r="I12" s="5">
        <v>2.2714400000000001</v>
      </c>
      <c r="J12" s="5">
        <v>2.4904090000000001</v>
      </c>
      <c r="X12" s="5">
        <v>0.159417</v>
      </c>
      <c r="Y12" s="5">
        <v>0.14044300000000001</v>
      </c>
      <c r="Z12" s="5">
        <v>0.35</v>
      </c>
      <c r="AA12" s="5">
        <v>0.18</v>
      </c>
      <c r="AB12" s="5">
        <v>0.51069600000000004</v>
      </c>
      <c r="AC12" s="5">
        <v>0.14418700000000001</v>
      </c>
      <c r="AD12" s="5">
        <v>0.67923100000000003</v>
      </c>
      <c r="AE12" s="5">
        <v>8.8651999999999995E-2</v>
      </c>
      <c r="AF12" s="5">
        <v>0.63</v>
      </c>
      <c r="AG12" s="5">
        <v>0.03</v>
      </c>
      <c r="AH12" s="5">
        <v>0.78</v>
      </c>
      <c r="AI12" s="5">
        <v>0.03</v>
      </c>
      <c r="AJ12" s="5">
        <v>0.78</v>
      </c>
      <c r="AK12" s="5">
        <v>0.04</v>
      </c>
    </row>
    <row r="13" spans="3:37" x14ac:dyDescent="0.25">
      <c r="C13" s="5"/>
      <c r="D13" s="5">
        <v>2.0437E-2</v>
      </c>
      <c r="E13" s="5">
        <v>1.229147</v>
      </c>
      <c r="F13" s="5">
        <v>4.782286</v>
      </c>
      <c r="G13" s="5">
        <v>7.0595650000000001</v>
      </c>
      <c r="H13" s="5">
        <v>2.2334849999999999</v>
      </c>
      <c r="I13" s="5">
        <v>3.325412</v>
      </c>
      <c r="J13" s="5">
        <v>1.6437280000000001</v>
      </c>
      <c r="X13" s="5">
        <v>0.16608300000000001</v>
      </c>
      <c r="Y13" s="5">
        <v>0.16336300000000001</v>
      </c>
      <c r="Z13" s="5">
        <v>0.36</v>
      </c>
      <c r="AA13" s="5">
        <v>0.18</v>
      </c>
      <c r="AB13" s="5">
        <v>0.52175899999999997</v>
      </c>
      <c r="AC13" s="5">
        <v>0.14710500000000001</v>
      </c>
      <c r="AD13" s="5">
        <v>0.64503200000000005</v>
      </c>
      <c r="AE13" s="5">
        <v>0.102411</v>
      </c>
      <c r="AF13" s="5">
        <v>0.65</v>
      </c>
      <c r="AG13" s="5">
        <v>0.04</v>
      </c>
      <c r="AH13" s="5">
        <v>0.78</v>
      </c>
      <c r="AI13" s="5">
        <v>0.04</v>
      </c>
      <c r="AJ13" s="5">
        <v>0.81</v>
      </c>
      <c r="AK13" s="5">
        <v>0.04</v>
      </c>
    </row>
    <row r="14" spans="3:37" x14ac:dyDescent="0.25">
      <c r="C14" s="5"/>
      <c r="D14" s="5">
        <v>5.2553000000000002E-2</v>
      </c>
      <c r="E14" s="5">
        <v>1.585337</v>
      </c>
      <c r="F14" s="5">
        <v>1.815984</v>
      </c>
      <c r="G14" s="5">
        <v>1.202871</v>
      </c>
      <c r="H14" s="5">
        <v>1.9824010000000001</v>
      </c>
      <c r="I14" s="5">
        <v>1.851019</v>
      </c>
      <c r="J14" s="5">
        <v>1.8364210000000001</v>
      </c>
      <c r="X14" s="5">
        <v>0.180779</v>
      </c>
      <c r="Y14" s="5">
        <v>0.16594</v>
      </c>
      <c r="Z14" s="5">
        <v>0.36</v>
      </c>
      <c r="AA14" s="5">
        <v>0.19</v>
      </c>
      <c r="AB14" s="5">
        <v>0.54005000000000003</v>
      </c>
      <c r="AC14" s="5">
        <v>0.15782199999999999</v>
      </c>
      <c r="AD14" s="5">
        <v>0.38034899999999999</v>
      </c>
      <c r="AE14" s="5">
        <v>0.112192</v>
      </c>
      <c r="AF14" s="5">
        <v>0.65</v>
      </c>
      <c r="AG14" s="5">
        <v>0.04</v>
      </c>
      <c r="AH14" s="5">
        <v>0.78</v>
      </c>
      <c r="AI14" s="5">
        <v>0.04</v>
      </c>
      <c r="AJ14" s="5">
        <v>0.83</v>
      </c>
      <c r="AK14" s="5">
        <v>0.04</v>
      </c>
    </row>
    <row r="15" spans="3:37" x14ac:dyDescent="0.25">
      <c r="C15" s="5"/>
      <c r="D15" s="5">
        <v>4.4698900000000004</v>
      </c>
      <c r="E15" s="5">
        <v>0.53428500000000001</v>
      </c>
      <c r="F15" s="5">
        <v>1.5911759999999999</v>
      </c>
      <c r="G15" s="5">
        <v>1.8481000000000001</v>
      </c>
      <c r="H15" s="5">
        <v>2.3853040000000001</v>
      </c>
      <c r="I15" s="5">
        <v>0.87295699999999998</v>
      </c>
      <c r="J15" s="5">
        <v>2.723976</v>
      </c>
      <c r="X15" s="5">
        <v>0.18485499999999999</v>
      </c>
      <c r="Y15" s="5">
        <v>0.197875</v>
      </c>
      <c r="Z15" s="5">
        <v>0.37</v>
      </c>
      <c r="AA15" s="5">
        <v>0.19</v>
      </c>
      <c r="AB15" s="5">
        <v>0.54074999999999995</v>
      </c>
      <c r="AC15" s="5">
        <v>0.16333400000000001</v>
      </c>
      <c r="AD15" s="5">
        <v>0.62994899999999998</v>
      </c>
      <c r="AE15" s="5">
        <v>0.116887</v>
      </c>
      <c r="AF15" s="5">
        <v>0.65</v>
      </c>
      <c r="AG15" s="5">
        <v>0.04</v>
      </c>
      <c r="AH15" s="5">
        <v>0.78</v>
      </c>
      <c r="AI15" s="5">
        <v>0.05</v>
      </c>
      <c r="AJ15" s="5">
        <v>0.83</v>
      </c>
      <c r="AK15" s="5">
        <v>0.05</v>
      </c>
    </row>
    <row r="16" spans="3:37" x14ac:dyDescent="0.25">
      <c r="C16" s="5"/>
      <c r="D16" s="5">
        <v>1.036454</v>
      </c>
      <c r="E16" s="5">
        <v>0.189773</v>
      </c>
      <c r="F16" s="5">
        <v>3.0655679999999998</v>
      </c>
      <c r="G16" s="5">
        <v>1.226227</v>
      </c>
      <c r="H16" s="5">
        <v>1.170755</v>
      </c>
      <c r="I16" s="5">
        <v>2.507927</v>
      </c>
      <c r="J16" s="5">
        <v>5.9092479999999998</v>
      </c>
      <c r="X16" s="5">
        <v>0.19219900000000001</v>
      </c>
      <c r="Y16" s="5">
        <v>0.22164200000000001</v>
      </c>
      <c r="Z16" s="5">
        <v>0.37</v>
      </c>
      <c r="AA16" s="5">
        <v>0.19</v>
      </c>
      <c r="AB16" s="5">
        <v>0.56891499999999995</v>
      </c>
      <c r="AC16" s="5">
        <v>0.163603</v>
      </c>
      <c r="AD16" s="5">
        <v>0.60869600000000001</v>
      </c>
      <c r="AE16" s="5">
        <v>0.15258099999999999</v>
      </c>
      <c r="AF16" s="5">
        <v>0.65</v>
      </c>
      <c r="AG16" s="5">
        <v>0.05</v>
      </c>
      <c r="AH16" s="5">
        <v>0.79</v>
      </c>
      <c r="AI16" s="5">
        <v>0.05</v>
      </c>
      <c r="AJ16" s="5">
        <v>0.83</v>
      </c>
      <c r="AK16" s="5">
        <v>0.05</v>
      </c>
    </row>
    <row r="17" spans="3:37" x14ac:dyDescent="0.25">
      <c r="C17" s="5"/>
      <c r="D17" s="5">
        <v>0.57515899999999998</v>
      </c>
      <c r="E17" s="5">
        <v>0.33575300000000002</v>
      </c>
      <c r="F17" s="5">
        <v>1.0218560000000001</v>
      </c>
      <c r="G17" s="5">
        <v>1.1328</v>
      </c>
      <c r="H17" s="5">
        <v>0.87003699999999995</v>
      </c>
      <c r="I17" s="5">
        <v>4.5691560000000004</v>
      </c>
      <c r="J17" s="5">
        <v>5.7457510000000003</v>
      </c>
      <c r="X17" s="5">
        <v>0.21501300000000001</v>
      </c>
      <c r="Y17" s="5">
        <v>0.22503899999999999</v>
      </c>
      <c r="Z17" s="5">
        <v>0.38</v>
      </c>
      <c r="AA17" s="5">
        <v>0.19</v>
      </c>
      <c r="AB17" s="5">
        <v>0.58179000000000003</v>
      </c>
      <c r="AC17" s="5">
        <v>0.18860099999999999</v>
      </c>
      <c r="AD17" s="5">
        <v>0.53254699999999999</v>
      </c>
      <c r="AE17" s="5">
        <v>0.17513200000000001</v>
      </c>
      <c r="AF17" s="5">
        <v>0.68</v>
      </c>
      <c r="AG17" s="5">
        <v>0.05</v>
      </c>
      <c r="AH17" s="5">
        <v>0.79</v>
      </c>
      <c r="AI17" s="5">
        <v>0.05</v>
      </c>
      <c r="AJ17" s="5">
        <v>0.85</v>
      </c>
      <c r="AK17" s="5">
        <v>0.06</v>
      </c>
    </row>
    <row r="18" spans="3:37" x14ac:dyDescent="0.25">
      <c r="C18" s="5"/>
      <c r="D18" s="5">
        <v>1.3576090000000001</v>
      </c>
      <c r="E18" s="5">
        <v>0.18101400000000001</v>
      </c>
      <c r="F18" s="5">
        <v>1.1386400000000001</v>
      </c>
      <c r="G18" s="5">
        <v>1.518186</v>
      </c>
      <c r="H18" s="5">
        <v>3.6436470000000001</v>
      </c>
      <c r="I18" s="5">
        <v>9.6200449999999993</v>
      </c>
      <c r="J18" s="5">
        <v>1.3751260000000001</v>
      </c>
      <c r="X18" s="5">
        <v>0.22245999999999999</v>
      </c>
      <c r="Y18" s="5">
        <v>0.24715599999999999</v>
      </c>
      <c r="Z18" s="5">
        <v>0.39</v>
      </c>
      <c r="AA18" s="5">
        <v>0.19</v>
      </c>
      <c r="AB18" s="5">
        <v>0.60203899999999999</v>
      </c>
      <c r="AC18" s="5">
        <v>0.209121</v>
      </c>
      <c r="AD18" s="5">
        <v>0.54854899999999995</v>
      </c>
      <c r="AE18" s="5">
        <v>0.17544899999999999</v>
      </c>
      <c r="AF18" s="5">
        <v>0.68</v>
      </c>
      <c r="AG18" s="5">
        <v>0.05</v>
      </c>
      <c r="AH18" s="5">
        <v>0.79</v>
      </c>
      <c r="AI18" s="5">
        <v>0.05</v>
      </c>
      <c r="AJ18" s="5">
        <v>0.85</v>
      </c>
      <c r="AK18" s="5">
        <v>0.06</v>
      </c>
    </row>
    <row r="19" spans="3:37" x14ac:dyDescent="0.25">
      <c r="C19" s="5"/>
      <c r="D19" s="5">
        <v>0.50800800000000002</v>
      </c>
      <c r="E19" s="5">
        <v>1.1006849999999999</v>
      </c>
      <c r="F19" s="5">
        <v>2.5925950000000002</v>
      </c>
      <c r="G19" s="5">
        <v>0.85543899999999995</v>
      </c>
      <c r="H19" s="5">
        <v>1.033534</v>
      </c>
      <c r="I19" s="5">
        <v>3.1531560000000001</v>
      </c>
      <c r="J19" s="5">
        <v>2.4904090000000001</v>
      </c>
      <c r="X19" s="5">
        <v>0.22930700000000001</v>
      </c>
      <c r="Y19" s="5">
        <v>0.25301600000000002</v>
      </c>
      <c r="Z19" s="5">
        <v>0.41</v>
      </c>
      <c r="AA19" s="5">
        <v>0.2</v>
      </c>
      <c r="AB19" s="5">
        <v>0.61221000000000003</v>
      </c>
      <c r="AC19" s="5">
        <v>0.21105599999999999</v>
      </c>
      <c r="AD19" s="5">
        <v>0.69624600000000003</v>
      </c>
      <c r="AE19" s="5">
        <v>0.21019099999999999</v>
      </c>
      <c r="AF19" s="5">
        <v>0.68</v>
      </c>
      <c r="AG19" s="5">
        <v>0.06</v>
      </c>
      <c r="AH19" s="5">
        <v>0.79</v>
      </c>
      <c r="AI19" s="5">
        <v>0.06</v>
      </c>
      <c r="AJ19" s="5">
        <v>0.85</v>
      </c>
      <c r="AK19" s="5">
        <v>0.06</v>
      </c>
    </row>
    <row r="20" spans="3:37" x14ac:dyDescent="0.25">
      <c r="C20" s="5"/>
      <c r="D20" s="5">
        <v>4.3998200000000001</v>
      </c>
      <c r="E20" s="5">
        <v>0.54012400000000005</v>
      </c>
      <c r="F20" s="5">
        <v>2.0320339999999999</v>
      </c>
      <c r="G20" s="5">
        <v>1.439357</v>
      </c>
      <c r="H20" s="5">
        <v>0.77369100000000002</v>
      </c>
      <c r="I20" s="5">
        <v>1.401403</v>
      </c>
      <c r="J20" s="5">
        <v>0.32991399999999999</v>
      </c>
      <c r="X20" s="5">
        <v>0.23999799999999999</v>
      </c>
      <c r="Y20" s="5">
        <v>0.260992</v>
      </c>
      <c r="Z20" s="5">
        <v>0.41</v>
      </c>
      <c r="AA20" s="5">
        <v>0.2</v>
      </c>
      <c r="AB20" s="5">
        <v>0.62561500000000003</v>
      </c>
      <c r="AC20" s="5">
        <v>0.21743799999999999</v>
      </c>
      <c r="AD20" s="5">
        <v>0.760324</v>
      </c>
      <c r="AE20" s="5">
        <v>0.21516199999999999</v>
      </c>
      <c r="AF20" s="5">
        <v>0.69</v>
      </c>
      <c r="AG20" s="5">
        <v>7.0000000000000007E-2</v>
      </c>
      <c r="AH20" s="5">
        <v>0.81</v>
      </c>
      <c r="AI20" s="5">
        <v>0.06</v>
      </c>
      <c r="AJ20" s="5">
        <v>0.85</v>
      </c>
      <c r="AK20" s="5">
        <v>0.06</v>
      </c>
    </row>
    <row r="21" spans="3:37" x14ac:dyDescent="0.25">
      <c r="C21" s="5"/>
      <c r="D21" s="5">
        <v>0.32991399999999999</v>
      </c>
      <c r="E21" s="5">
        <v>0.27152199999999999</v>
      </c>
      <c r="F21" s="5">
        <v>5.004175</v>
      </c>
      <c r="G21" s="5">
        <v>0.23940600000000001</v>
      </c>
      <c r="H21" s="5">
        <v>1.8364210000000001</v>
      </c>
      <c r="I21" s="5">
        <v>1.4364380000000001</v>
      </c>
      <c r="J21" s="5">
        <v>1.1269610000000001</v>
      </c>
      <c r="X21" s="5">
        <v>0.25177899999999998</v>
      </c>
      <c r="Y21" s="5">
        <v>0.26510600000000001</v>
      </c>
      <c r="Z21" s="5">
        <v>0.42</v>
      </c>
      <c r="AA21" s="5">
        <v>0.21</v>
      </c>
      <c r="AB21" s="5">
        <v>0.63124000000000002</v>
      </c>
      <c r="AC21" s="5">
        <v>0.12747700000000001</v>
      </c>
      <c r="AD21" s="5">
        <v>0.76503900000000002</v>
      </c>
      <c r="AE21" s="5">
        <v>0.23693700000000001</v>
      </c>
      <c r="AF21" s="5">
        <v>0.7</v>
      </c>
      <c r="AG21" s="5">
        <v>7.0000000000000007E-2</v>
      </c>
      <c r="AH21" s="5">
        <v>0.81</v>
      </c>
      <c r="AI21" s="5">
        <v>7.0000000000000007E-2</v>
      </c>
      <c r="AJ21" s="5">
        <v>0.85</v>
      </c>
      <c r="AK21" s="5">
        <v>7.0000000000000007E-2</v>
      </c>
    </row>
    <row r="22" spans="3:37" x14ac:dyDescent="0.25">
      <c r="C22" s="5"/>
      <c r="D22" s="5">
        <v>0.53136499999999998</v>
      </c>
      <c r="E22" s="5">
        <v>0.68318400000000001</v>
      </c>
      <c r="F22" s="5">
        <v>2.998418</v>
      </c>
      <c r="G22" s="5">
        <v>1.9152499999999999</v>
      </c>
      <c r="H22" s="5">
        <v>0.91091200000000005</v>
      </c>
      <c r="I22" s="5">
        <v>0.51092800000000005</v>
      </c>
      <c r="J22" s="5">
        <v>6.1106990000000003</v>
      </c>
      <c r="X22" s="5">
        <v>0.26158500000000001</v>
      </c>
      <c r="Y22" s="5">
        <v>0.28217999999999999</v>
      </c>
      <c r="Z22" s="5">
        <v>0.45</v>
      </c>
      <c r="AA22" s="5">
        <v>0.23</v>
      </c>
      <c r="AB22" s="5">
        <v>0.63653400000000004</v>
      </c>
      <c r="AC22" s="5">
        <v>0.14379800000000001</v>
      </c>
      <c r="AD22" s="5">
        <v>0.55872599999999994</v>
      </c>
      <c r="AE22" s="5">
        <v>0.25390800000000002</v>
      </c>
      <c r="AF22" s="5">
        <v>0.75</v>
      </c>
      <c r="AG22" s="5">
        <v>7.0000000000000007E-2</v>
      </c>
      <c r="AH22" s="5">
        <v>0.81</v>
      </c>
      <c r="AI22" s="5">
        <v>7.0000000000000007E-2</v>
      </c>
      <c r="AJ22" s="5">
        <v>0.85</v>
      </c>
      <c r="AK22" s="5">
        <v>7.0000000000000007E-2</v>
      </c>
    </row>
    <row r="23" spans="3:37" x14ac:dyDescent="0.25">
      <c r="C23" s="5"/>
      <c r="D23" s="5">
        <v>0.53720400000000001</v>
      </c>
      <c r="E23" s="5">
        <v>2.3882240000000001</v>
      </c>
      <c r="F23" s="5">
        <v>1.5327839999999999</v>
      </c>
      <c r="G23" s="5">
        <v>3.5210240000000002</v>
      </c>
      <c r="H23" s="5">
        <v>3.8772139999999999</v>
      </c>
      <c r="I23" s="5">
        <v>0.92842899999999995</v>
      </c>
      <c r="J23" s="5">
        <v>11.266690000000001</v>
      </c>
      <c r="X23" s="5">
        <v>0.26169399999999998</v>
      </c>
      <c r="Y23" s="5">
        <v>0.34215299999999998</v>
      </c>
      <c r="Z23" s="5">
        <v>0.45</v>
      </c>
      <c r="AA23" s="5">
        <v>0.23</v>
      </c>
      <c r="AB23" s="5">
        <v>0.66558300000000004</v>
      </c>
      <c r="AC23" s="5">
        <v>0.26223999999999997</v>
      </c>
      <c r="AD23" s="5">
        <v>0.66721699999999995</v>
      </c>
      <c r="AE23" s="5">
        <v>0.26450099999999999</v>
      </c>
      <c r="AF23" s="5">
        <v>0.75</v>
      </c>
      <c r="AG23" s="5">
        <v>7.0000000000000007E-2</v>
      </c>
      <c r="AH23" s="5">
        <v>0.83</v>
      </c>
      <c r="AI23" s="5">
        <v>7.0000000000000007E-2</v>
      </c>
      <c r="AJ23" s="5">
        <v>0.86</v>
      </c>
      <c r="AK23" s="5">
        <v>7.0000000000000007E-2</v>
      </c>
    </row>
    <row r="24" spans="3:37" x14ac:dyDescent="0.25">
      <c r="C24" s="5"/>
      <c r="D24" s="5">
        <v>0.40582299999999999</v>
      </c>
      <c r="E24" s="5">
        <v>0.73573599999999995</v>
      </c>
      <c r="F24" s="5">
        <v>3.004257</v>
      </c>
      <c r="G24" s="5">
        <v>2.2743600000000002</v>
      </c>
      <c r="H24" s="5">
        <v>2.7940459999999998</v>
      </c>
      <c r="I24" s="5">
        <v>4.8611149999999999</v>
      </c>
      <c r="J24" s="5">
        <v>6.0085139999999999</v>
      </c>
      <c r="X24" s="5">
        <v>0.274169</v>
      </c>
      <c r="Y24" s="5">
        <v>0.34650300000000001</v>
      </c>
      <c r="Z24" s="5">
        <v>0.45</v>
      </c>
      <c r="AA24" s="5">
        <v>0.24</v>
      </c>
      <c r="AB24" s="5">
        <v>0.68578600000000001</v>
      </c>
      <c r="AC24" s="5">
        <v>0.306585</v>
      </c>
      <c r="AD24" s="5">
        <v>0.467671</v>
      </c>
      <c r="AE24" s="5">
        <v>0.33110699999999998</v>
      </c>
      <c r="AF24" s="5">
        <v>0.75</v>
      </c>
      <c r="AG24" s="5">
        <v>0.08</v>
      </c>
      <c r="AH24" s="5">
        <v>0.83</v>
      </c>
      <c r="AI24" s="5">
        <v>7.0000000000000007E-2</v>
      </c>
      <c r="AJ24" s="5">
        <v>0.86</v>
      </c>
      <c r="AK24" s="5">
        <v>0.08</v>
      </c>
    </row>
    <row r="25" spans="3:37" x14ac:dyDescent="0.25">
      <c r="C25" s="5"/>
      <c r="D25" s="5">
        <v>3.1940300000000001</v>
      </c>
      <c r="E25" s="5">
        <v>1.6554070000000001</v>
      </c>
      <c r="F25" s="5">
        <v>1.497749</v>
      </c>
      <c r="G25" s="5">
        <v>1.670005</v>
      </c>
      <c r="H25" s="5">
        <v>4.522443</v>
      </c>
      <c r="I25" s="5">
        <v>2.9254280000000001</v>
      </c>
      <c r="J25" s="5">
        <v>3.3370899999999999</v>
      </c>
      <c r="X25" s="5">
        <v>0.278976</v>
      </c>
      <c r="Y25" s="5">
        <v>0.34751900000000002</v>
      </c>
      <c r="Z25" s="5">
        <v>0.45</v>
      </c>
      <c r="AA25" s="5">
        <v>0.24</v>
      </c>
      <c r="AB25" s="5">
        <v>0.69832099999999997</v>
      </c>
      <c r="AC25" s="5">
        <v>0.24974399999999999</v>
      </c>
      <c r="AD25" s="5">
        <v>0.68889999999999996</v>
      </c>
      <c r="AE25" s="5"/>
      <c r="AF25" s="5">
        <v>0.75</v>
      </c>
      <c r="AG25" s="5">
        <v>0.08</v>
      </c>
      <c r="AH25" s="5">
        <v>0.83</v>
      </c>
      <c r="AI25" s="5">
        <v>7.0000000000000007E-2</v>
      </c>
      <c r="AJ25" s="5">
        <v>0.86</v>
      </c>
      <c r="AK25" s="5">
        <v>0.08</v>
      </c>
    </row>
    <row r="26" spans="3:37" x14ac:dyDescent="0.25">
      <c r="C26" s="5"/>
      <c r="D26" s="5">
        <v>3.0597289999999999</v>
      </c>
      <c r="E26" s="5">
        <v>1.1824330000000001</v>
      </c>
      <c r="F26" s="5">
        <v>1.9648829999999999</v>
      </c>
      <c r="G26" s="5">
        <v>8.3879780000000004</v>
      </c>
      <c r="H26" s="5">
        <v>2.5838359999999998</v>
      </c>
      <c r="I26" s="5">
        <v>4.6713420000000001</v>
      </c>
      <c r="J26" s="5">
        <v>1.862698</v>
      </c>
      <c r="X26" s="5">
        <v>0.28186600000000001</v>
      </c>
      <c r="Y26" s="5">
        <v>0.35910399999999998</v>
      </c>
      <c r="Z26" s="5">
        <v>0.45</v>
      </c>
      <c r="AA26" s="5">
        <v>0.24</v>
      </c>
      <c r="AB26" s="5">
        <v>0.70154300000000003</v>
      </c>
      <c r="AC26" s="5">
        <v>0.25316</v>
      </c>
      <c r="AD26" s="5">
        <v>0.76822999999999997</v>
      </c>
      <c r="AE26" s="5"/>
      <c r="AF26" s="5">
        <v>0.76</v>
      </c>
      <c r="AG26" s="5">
        <v>0.09</v>
      </c>
      <c r="AH26" s="5">
        <v>0.85</v>
      </c>
      <c r="AI26" s="5">
        <v>0.08</v>
      </c>
      <c r="AJ26" s="5">
        <v>0.86</v>
      </c>
      <c r="AK26" s="5">
        <v>0.08</v>
      </c>
    </row>
    <row r="27" spans="3:37" x14ac:dyDescent="0.25">
      <c r="C27" s="5"/>
      <c r="D27" s="5">
        <v>1.0422929999999999</v>
      </c>
      <c r="E27" s="5">
        <v>1.4451959999999999</v>
      </c>
      <c r="F27" s="5">
        <v>2.4290980000000002</v>
      </c>
      <c r="G27" s="5">
        <v>7.836176</v>
      </c>
      <c r="H27" s="5">
        <v>0.66274699999999998</v>
      </c>
      <c r="I27" s="5">
        <v>3.1064419999999999</v>
      </c>
      <c r="J27" s="5">
        <v>1.410161</v>
      </c>
      <c r="X27" s="5">
        <v>0.28928100000000001</v>
      </c>
      <c r="Y27" s="5">
        <v>0.372581</v>
      </c>
      <c r="Z27" s="5">
        <v>0.45</v>
      </c>
      <c r="AA27" s="5">
        <v>0.25</v>
      </c>
      <c r="AB27" s="5">
        <v>0.75661699999999998</v>
      </c>
      <c r="AC27" s="5">
        <v>0.30585499999999999</v>
      </c>
      <c r="AD27" s="5">
        <v>0.43421100000000001</v>
      </c>
      <c r="AE27" s="5"/>
      <c r="AF27" s="5">
        <v>0.76</v>
      </c>
      <c r="AG27" s="5">
        <v>0.11</v>
      </c>
      <c r="AH27" s="5">
        <v>0.85</v>
      </c>
      <c r="AI27" s="5">
        <v>0.08</v>
      </c>
      <c r="AJ27" s="5">
        <v>0.86</v>
      </c>
      <c r="AK27" s="5">
        <v>0.08</v>
      </c>
    </row>
    <row r="28" spans="3:37" x14ac:dyDescent="0.25">
      <c r="C28" s="5"/>
      <c r="D28" s="5">
        <v>0.72989700000000002</v>
      </c>
      <c r="E28" s="5">
        <v>0.84960000000000002</v>
      </c>
      <c r="F28" s="5">
        <v>1.144479</v>
      </c>
      <c r="G28" s="5">
        <v>2.8641169999999998</v>
      </c>
      <c r="H28" s="5">
        <v>0.70070100000000002</v>
      </c>
      <c r="I28" s="5">
        <v>2.7327349999999999</v>
      </c>
      <c r="J28" s="5">
        <v>0.91091200000000005</v>
      </c>
      <c r="X28" s="5">
        <v>0.29061399999999998</v>
      </c>
      <c r="Y28" s="5">
        <v>0.37637799999999999</v>
      </c>
      <c r="Z28" s="5">
        <v>0.46</v>
      </c>
      <c r="AA28" s="5">
        <v>0.25</v>
      </c>
      <c r="AB28" s="5">
        <v>0.77830200000000005</v>
      </c>
      <c r="AC28" s="5"/>
      <c r="AD28" s="5">
        <v>0.66586900000000004</v>
      </c>
      <c r="AE28" s="5"/>
      <c r="AF28" s="5">
        <v>0.78</v>
      </c>
      <c r="AG28" s="5">
        <v>0.12</v>
      </c>
      <c r="AH28" s="5">
        <v>0.85</v>
      </c>
      <c r="AI28" s="5">
        <v>0.08</v>
      </c>
      <c r="AJ28" s="5">
        <v>0.86</v>
      </c>
      <c r="AK28" s="5">
        <v>0.08</v>
      </c>
    </row>
    <row r="29" spans="3:37" x14ac:dyDescent="0.25">
      <c r="C29" s="5"/>
      <c r="D29" s="5">
        <v>1.305056</v>
      </c>
      <c r="E29" s="5">
        <v>3.217387</v>
      </c>
      <c r="F29" s="5">
        <v>6.6858579999999996</v>
      </c>
      <c r="G29" s="5">
        <v>3.1531560000000001</v>
      </c>
      <c r="H29" s="5">
        <v>1.8305819999999999</v>
      </c>
      <c r="I29" s="5">
        <v>0.59559600000000001</v>
      </c>
      <c r="J29" s="5">
        <v>0.68026399999999998</v>
      </c>
      <c r="X29" s="5">
        <v>0.29075899999999999</v>
      </c>
      <c r="Y29" s="5">
        <v>0.38051200000000002</v>
      </c>
      <c r="Z29" s="5">
        <v>0.47</v>
      </c>
      <c r="AA29" s="5">
        <v>0.25</v>
      </c>
      <c r="AB29" s="5">
        <v>0.78309399999999996</v>
      </c>
      <c r="AC29" s="5"/>
      <c r="AD29" s="5">
        <v>0.62944800000000001</v>
      </c>
      <c r="AE29" s="5"/>
      <c r="AF29" s="5">
        <v>0.78</v>
      </c>
      <c r="AG29" s="5">
        <v>0.13</v>
      </c>
      <c r="AH29" s="5">
        <v>0.85</v>
      </c>
      <c r="AI29" s="5">
        <v>0.09</v>
      </c>
      <c r="AJ29" s="5">
        <v>0.86</v>
      </c>
      <c r="AK29" s="5">
        <v>0.08</v>
      </c>
    </row>
    <row r="30" spans="3:37" x14ac:dyDescent="0.25">
      <c r="C30" s="5"/>
      <c r="D30" s="5">
        <v>1.372207</v>
      </c>
      <c r="E30" s="5">
        <v>0.26276300000000002</v>
      </c>
      <c r="F30" s="5">
        <v>1.334252</v>
      </c>
      <c r="G30" s="5">
        <v>5.3662039999999998</v>
      </c>
      <c r="H30" s="5">
        <v>1.7429939999999999</v>
      </c>
      <c r="I30" s="5">
        <v>1.3167340000000001</v>
      </c>
      <c r="J30" s="5">
        <v>1.0744089999999999</v>
      </c>
      <c r="X30" s="5">
        <v>0.30818800000000002</v>
      </c>
      <c r="Y30" s="5">
        <v>0.40057700000000002</v>
      </c>
      <c r="Z30" s="5">
        <v>0.47</v>
      </c>
      <c r="AA30" s="5">
        <v>0.25</v>
      </c>
      <c r="AB30" s="5"/>
      <c r="AC30" s="5"/>
      <c r="AD30" s="5">
        <v>0.72420300000000004</v>
      </c>
      <c r="AE30" s="5"/>
      <c r="AF30" s="5">
        <v>0.78</v>
      </c>
      <c r="AG30" s="5">
        <v>0.14000000000000001</v>
      </c>
      <c r="AH30" s="5">
        <v>0.85</v>
      </c>
      <c r="AI30" s="5">
        <v>0.09</v>
      </c>
      <c r="AJ30" s="5">
        <v>0.86</v>
      </c>
      <c r="AK30" s="5">
        <v>0.08</v>
      </c>
    </row>
    <row r="31" spans="3:37" x14ac:dyDescent="0.25">
      <c r="C31" s="5"/>
      <c r="D31" s="5">
        <v>0.75909300000000002</v>
      </c>
      <c r="E31" s="5">
        <v>0.57223900000000005</v>
      </c>
      <c r="F31" s="5">
        <v>1.331332</v>
      </c>
      <c r="G31" s="5">
        <v>1.678763</v>
      </c>
      <c r="H31" s="5">
        <v>0.87587700000000002</v>
      </c>
      <c r="I31" s="5">
        <v>3.6056919999999999</v>
      </c>
      <c r="J31" s="5">
        <v>3.2319849999999999</v>
      </c>
      <c r="X31" s="5">
        <v>0.32293100000000002</v>
      </c>
      <c r="Y31" s="5">
        <v>0.41114099999999998</v>
      </c>
      <c r="Z31" s="5">
        <v>0.49</v>
      </c>
      <c r="AA31" s="5">
        <v>0.25</v>
      </c>
      <c r="AB31" s="5"/>
      <c r="AC31" s="5"/>
      <c r="AD31" s="5">
        <v>0.48699900000000002</v>
      </c>
      <c r="AE31" s="5"/>
      <c r="AF31" s="5">
        <v>0.79</v>
      </c>
      <c r="AG31" s="5">
        <v>0.14000000000000001</v>
      </c>
      <c r="AH31" s="5">
        <v>0.85</v>
      </c>
      <c r="AI31" s="5">
        <v>0.1</v>
      </c>
      <c r="AJ31" s="5">
        <v>0.87</v>
      </c>
      <c r="AK31" s="5">
        <v>0.09</v>
      </c>
    </row>
    <row r="32" spans="3:37" x14ac:dyDescent="0.25">
      <c r="C32" s="5"/>
      <c r="D32" s="5">
        <v>1.5590599999999999</v>
      </c>
      <c r="E32" s="5">
        <v>0.97806199999999999</v>
      </c>
      <c r="F32" s="5">
        <v>3.2448600000000001</v>
      </c>
      <c r="G32" s="5">
        <v>2.3006359999999999</v>
      </c>
      <c r="H32" s="5">
        <v>1.094846</v>
      </c>
      <c r="I32" s="5">
        <v>1.2525040000000001</v>
      </c>
      <c r="J32" s="5">
        <v>4.1078609999999998</v>
      </c>
      <c r="X32" s="5">
        <v>0.37142700000000001</v>
      </c>
      <c r="Y32" s="5">
        <v>0.42666199999999999</v>
      </c>
      <c r="Z32" s="5">
        <v>0.5</v>
      </c>
      <c r="AA32" s="5">
        <v>0.28000000000000003</v>
      </c>
      <c r="AB32" s="5"/>
      <c r="AC32" s="5"/>
      <c r="AD32" s="5">
        <v>0.57513000000000003</v>
      </c>
      <c r="AE32" s="5"/>
      <c r="AF32" s="5">
        <v>0.81</v>
      </c>
      <c r="AG32" s="5">
        <v>0.15</v>
      </c>
      <c r="AH32" s="5">
        <v>0.86</v>
      </c>
      <c r="AI32" s="5">
        <v>0.12</v>
      </c>
      <c r="AJ32" s="5">
        <v>0.87</v>
      </c>
      <c r="AK32" s="5">
        <v>0.09</v>
      </c>
    </row>
    <row r="33" spans="3:37" x14ac:dyDescent="0.25">
      <c r="C33" s="5"/>
      <c r="D33" s="5">
        <v>0.87879600000000002</v>
      </c>
      <c r="E33" s="5">
        <v>1.0481320000000001</v>
      </c>
      <c r="F33" s="5">
        <v>0.25646200000000002</v>
      </c>
      <c r="G33" s="5">
        <v>7.842015</v>
      </c>
      <c r="H33" s="5">
        <v>0.62771200000000005</v>
      </c>
      <c r="I33" s="5">
        <v>1.3984829999999999</v>
      </c>
      <c r="J33" s="5">
        <v>2.3093949999999999</v>
      </c>
      <c r="X33" s="5">
        <v>0.386324</v>
      </c>
      <c r="Y33" s="5">
        <v>0.44845699999999999</v>
      </c>
      <c r="Z33" s="5">
        <v>0.51</v>
      </c>
      <c r="AA33" s="5">
        <v>0.31</v>
      </c>
      <c r="AB33" s="5"/>
      <c r="AC33" s="5"/>
      <c r="AD33" s="5">
        <v>0.65973599999999999</v>
      </c>
      <c r="AE33" s="5"/>
      <c r="AF33" s="5">
        <v>0.83</v>
      </c>
      <c r="AG33" s="5">
        <v>0.19</v>
      </c>
      <c r="AH33" s="5">
        <v>0.86</v>
      </c>
      <c r="AI33" s="5">
        <v>0.14000000000000001</v>
      </c>
      <c r="AJ33" s="5">
        <v>0.87</v>
      </c>
      <c r="AK33" s="5">
        <v>0.09</v>
      </c>
    </row>
    <row r="34" spans="3:37" x14ac:dyDescent="0.25">
      <c r="C34" s="5"/>
      <c r="D34" s="5">
        <v>0.108025</v>
      </c>
      <c r="E34" s="5">
        <v>0.96346399999999999</v>
      </c>
      <c r="F34" s="5">
        <v>1.386118</v>
      </c>
      <c r="G34" s="5">
        <v>6.1194579999999998</v>
      </c>
      <c r="H34" s="5">
        <v>1.710879</v>
      </c>
      <c r="I34" s="5">
        <v>3.8246609999999999</v>
      </c>
      <c r="J34" s="5">
        <v>8.335426</v>
      </c>
      <c r="X34" s="5">
        <v>0.39576299999999998</v>
      </c>
      <c r="Y34" s="5">
        <v>0.45670699999999997</v>
      </c>
      <c r="Z34" s="5">
        <v>0.52</v>
      </c>
      <c r="AA34" s="5">
        <v>0.35</v>
      </c>
      <c r="AB34" s="5"/>
      <c r="AC34" s="5"/>
      <c r="AD34" s="5">
        <v>0.64794099999999999</v>
      </c>
      <c r="AE34" s="5"/>
      <c r="AF34" s="5">
        <v>0.85</v>
      </c>
      <c r="AG34" s="5"/>
      <c r="AH34" s="5">
        <v>0.86</v>
      </c>
      <c r="AI34" s="5"/>
      <c r="AJ34" s="5">
        <v>0.87</v>
      </c>
      <c r="AK34" s="5">
        <v>0.09</v>
      </c>
    </row>
    <row r="35" spans="3:37" x14ac:dyDescent="0.25">
      <c r="C35" s="5"/>
      <c r="D35" s="5">
        <v>0.77661100000000005</v>
      </c>
      <c r="E35" s="5">
        <v>0.34743099999999999</v>
      </c>
      <c r="F35" s="5">
        <v>0.67413000000000001</v>
      </c>
      <c r="G35" s="5">
        <v>8.3938170000000003</v>
      </c>
      <c r="H35" s="5">
        <v>1.9444459999999999</v>
      </c>
      <c r="I35" s="5">
        <v>1.7897080000000001</v>
      </c>
      <c r="J35" s="5">
        <v>2.9254280000000001</v>
      </c>
      <c r="X35" s="5">
        <v>0.39604499999999998</v>
      </c>
      <c r="Y35" s="5">
        <v>0.49762699999999999</v>
      </c>
      <c r="Z35" s="5">
        <v>0.56000000000000005</v>
      </c>
      <c r="AA35" s="5">
        <v>0.45</v>
      </c>
      <c r="AB35" s="5"/>
      <c r="AC35" s="5"/>
      <c r="AD35" s="5">
        <v>0.60139500000000001</v>
      </c>
      <c r="AE35" s="5"/>
      <c r="AF35" s="5">
        <v>0.86</v>
      </c>
      <c r="AG35" s="5"/>
      <c r="AH35" s="5">
        <v>0.86</v>
      </c>
      <c r="AI35" s="5"/>
      <c r="AJ35" s="5">
        <v>0.87</v>
      </c>
      <c r="AK35" s="5">
        <v>0.09</v>
      </c>
    </row>
    <row r="36" spans="3:37" x14ac:dyDescent="0.25">
      <c r="C36" s="5"/>
      <c r="D36" s="5">
        <v>1.191192</v>
      </c>
      <c r="E36" s="5">
        <v>1.115283</v>
      </c>
      <c r="F36" s="5">
        <v>1.961327</v>
      </c>
      <c r="G36" s="5">
        <v>1.4276789999999999</v>
      </c>
      <c r="H36" s="5">
        <v>9.853612</v>
      </c>
      <c r="I36" s="5">
        <v>8.3500239999999994</v>
      </c>
      <c r="J36" s="5">
        <v>0.89923299999999995</v>
      </c>
      <c r="X36" s="5">
        <v>0.40285799999999999</v>
      </c>
      <c r="Y36" s="5">
        <v>0.54981899999999995</v>
      </c>
      <c r="Z36" s="5">
        <v>0.61</v>
      </c>
      <c r="AA36" s="5"/>
      <c r="AB36" s="5"/>
      <c r="AC36" s="5"/>
      <c r="AD36" s="5">
        <v>0.77893199999999996</v>
      </c>
      <c r="AE36" s="5"/>
      <c r="AF36" s="5">
        <v>0.89</v>
      </c>
      <c r="AG36" s="5"/>
      <c r="AH36" s="5">
        <v>0.86</v>
      </c>
      <c r="AI36" s="5"/>
      <c r="AJ36" s="5">
        <v>0.88</v>
      </c>
      <c r="AK36" s="5">
        <v>0.09</v>
      </c>
    </row>
    <row r="37" spans="3:37" x14ac:dyDescent="0.25">
      <c r="C37" s="5"/>
      <c r="D37" s="5">
        <v>3.2290649999999999</v>
      </c>
      <c r="E37" s="5">
        <v>0.48757099999999998</v>
      </c>
      <c r="F37" s="5">
        <v>0.76572300000000004</v>
      </c>
      <c r="G37" s="5">
        <v>1.6495679999999999</v>
      </c>
      <c r="H37" s="5">
        <v>0.87879600000000002</v>
      </c>
      <c r="I37" s="5">
        <v>7.9179250000000003</v>
      </c>
      <c r="J37" s="5">
        <v>3.7925460000000002</v>
      </c>
      <c r="X37" s="5">
        <v>0.406113</v>
      </c>
      <c r="Y37" s="5">
        <v>0.66300300000000001</v>
      </c>
      <c r="Z37" s="5">
        <v>0.63</v>
      </c>
      <c r="AA37" s="5"/>
      <c r="AB37" s="5"/>
      <c r="AC37" s="5"/>
      <c r="AD37" s="5">
        <v>0.77873400000000004</v>
      </c>
      <c r="AE37" s="5"/>
      <c r="AF37" s="5">
        <v>0.89</v>
      </c>
      <c r="AG37" s="5"/>
      <c r="AH37" s="5">
        <v>0.87</v>
      </c>
      <c r="AI37" s="5"/>
      <c r="AJ37" s="5">
        <v>0.88</v>
      </c>
      <c r="AK37" s="5">
        <v>0.09</v>
      </c>
    </row>
    <row r="38" spans="3:37" x14ac:dyDescent="0.25">
      <c r="C38" s="5"/>
      <c r="D38" s="5">
        <v>3.5969329999999999</v>
      </c>
      <c r="E38" s="5">
        <v>0.31239600000000001</v>
      </c>
      <c r="F38" s="5">
        <v>1.5412170000000001</v>
      </c>
      <c r="G38" s="5">
        <v>4.6742610000000004</v>
      </c>
      <c r="H38" s="5">
        <v>1.932768</v>
      </c>
      <c r="I38" s="5">
        <v>4.8611149999999999</v>
      </c>
      <c r="J38" s="5">
        <v>0.38246599999999997</v>
      </c>
      <c r="X38" s="5">
        <v>0.412607</v>
      </c>
      <c r="Y38" s="5"/>
      <c r="Z38" s="5">
        <v>0.64</v>
      </c>
      <c r="AA38" s="5"/>
      <c r="AB38" s="5"/>
      <c r="AC38" s="5"/>
      <c r="AD38" s="5">
        <v>0.62332299999999996</v>
      </c>
      <c r="AE38" s="5"/>
      <c r="AF38" s="5">
        <v>0.89</v>
      </c>
      <c r="AG38" s="5"/>
      <c r="AH38" s="5">
        <v>0.87</v>
      </c>
      <c r="AI38" s="5"/>
      <c r="AJ38" s="5">
        <v>0.89</v>
      </c>
      <c r="AK38" s="5">
        <v>0.11</v>
      </c>
    </row>
    <row r="39" spans="3:37" x14ac:dyDescent="0.25">
      <c r="C39" s="5"/>
      <c r="D39" s="5">
        <v>0.42042099999999999</v>
      </c>
      <c r="E39" s="5">
        <v>5.8070620000000002</v>
      </c>
      <c r="F39" s="5">
        <v>1.6902090000000001</v>
      </c>
      <c r="G39" s="5">
        <v>1.8685369999999999</v>
      </c>
      <c r="H39" s="5">
        <v>1.1473979999999999</v>
      </c>
      <c r="I39" s="5">
        <v>4.8231609999999998</v>
      </c>
      <c r="J39" s="5">
        <v>0.119703</v>
      </c>
      <c r="X39" s="5">
        <v>0.45449800000000001</v>
      </c>
      <c r="Y39" s="5"/>
      <c r="Z39" s="5">
        <v>0.65</v>
      </c>
      <c r="AA39" s="5"/>
      <c r="AB39" s="5"/>
      <c r="AC39" s="5"/>
      <c r="AD39" s="5">
        <v>0.58718199999999998</v>
      </c>
      <c r="AE39" s="5"/>
      <c r="AF39" s="5">
        <v>0.89</v>
      </c>
      <c r="AG39" s="5"/>
      <c r="AH39" s="5">
        <v>0.87</v>
      </c>
      <c r="AI39" s="5"/>
      <c r="AJ39" s="5">
        <v>0.91</v>
      </c>
      <c r="AK39" s="5">
        <v>0.11</v>
      </c>
    </row>
    <row r="40" spans="3:37" x14ac:dyDescent="0.25">
      <c r="C40" s="5"/>
      <c r="D40" s="5">
        <v>0.99265999999999999</v>
      </c>
      <c r="E40" s="5">
        <v>0.82332399999999994</v>
      </c>
      <c r="F40" s="5">
        <v>0.57520899999999997</v>
      </c>
      <c r="G40" s="5">
        <v>0.99849900000000003</v>
      </c>
      <c r="H40" s="5">
        <v>1.287539</v>
      </c>
      <c r="I40" s="5">
        <v>7.287293</v>
      </c>
      <c r="J40" s="5">
        <v>1.27878</v>
      </c>
      <c r="X40" s="5">
        <v>0.48705500000000002</v>
      </c>
      <c r="Y40" s="5"/>
      <c r="Z40" s="5">
        <v>0.65</v>
      </c>
      <c r="AA40" s="5"/>
      <c r="AB40" s="5"/>
      <c r="AC40" s="5"/>
      <c r="AD40" s="5"/>
      <c r="AE40" s="5"/>
      <c r="AF40" s="5">
        <v>0.92</v>
      </c>
      <c r="AG40" s="5"/>
      <c r="AH40" s="5">
        <v>0.88</v>
      </c>
      <c r="AI40" s="5"/>
      <c r="AJ40" s="5"/>
      <c r="AK40" s="5">
        <v>0.12</v>
      </c>
    </row>
    <row r="41" spans="3:37" x14ac:dyDescent="0.25">
      <c r="C41" s="5"/>
      <c r="D41" s="5">
        <v>5.5472E-2</v>
      </c>
      <c r="E41" s="5">
        <v>3.5560589999999999</v>
      </c>
      <c r="F41" s="5">
        <v>2.816201</v>
      </c>
      <c r="G41" s="5">
        <v>7.7777839999999996</v>
      </c>
      <c r="H41" s="5">
        <v>0.27444099999999999</v>
      </c>
      <c r="I41" s="5">
        <v>3.532702</v>
      </c>
      <c r="J41" s="5">
        <v>2.7327349999999999</v>
      </c>
      <c r="X41" s="5">
        <v>0.52099200000000001</v>
      </c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3:37" x14ac:dyDescent="0.25">
      <c r="C42" s="5"/>
      <c r="D42" s="5">
        <v>1.141559</v>
      </c>
      <c r="E42" s="5">
        <v>0.39414399999999999</v>
      </c>
      <c r="F42" s="5">
        <v>1.912477</v>
      </c>
      <c r="G42" s="5">
        <v>2.0437120000000002</v>
      </c>
      <c r="H42" s="5">
        <v>1.2933779999999999</v>
      </c>
      <c r="I42" s="5">
        <v>0.99849900000000003</v>
      </c>
      <c r="J42" s="5">
        <v>2.2042890000000002</v>
      </c>
      <c r="X42" s="5">
        <v>0.53961199999999998</v>
      </c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3:37" x14ac:dyDescent="0.25">
      <c r="C43" s="5"/>
      <c r="D43" s="5">
        <v>0.94886599999999999</v>
      </c>
      <c r="E43" s="5">
        <v>0.70945999999999998</v>
      </c>
      <c r="F43" s="5">
        <v>2.0797880000000002</v>
      </c>
      <c r="G43" s="5">
        <v>1.5590599999999999</v>
      </c>
      <c r="H43" s="5">
        <v>3.6056919999999999</v>
      </c>
      <c r="I43" s="5">
        <v>2.8933119999999999</v>
      </c>
      <c r="J43" s="5">
        <v>9.6404820000000004</v>
      </c>
      <c r="X43" s="5">
        <v>0.54824899999999999</v>
      </c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3:37" x14ac:dyDescent="0.25">
      <c r="C44" s="5"/>
      <c r="D44" s="5">
        <v>1.010178</v>
      </c>
      <c r="E44" s="5">
        <v>0.62187199999999998</v>
      </c>
      <c r="F44" s="5">
        <v>1.9246890000000001</v>
      </c>
      <c r="G44" s="5">
        <v>1.3488500000000001</v>
      </c>
      <c r="H44" s="5">
        <v>2.0991840000000002</v>
      </c>
      <c r="I44" s="5">
        <v>6.0727440000000001</v>
      </c>
      <c r="J44" s="5">
        <v>0.79704799999999998</v>
      </c>
      <c r="X44" s="5">
        <v>0.54846499999999998</v>
      </c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3:37" x14ac:dyDescent="0.25">
      <c r="C45" s="5"/>
      <c r="D45" s="5">
        <v>1.010178</v>
      </c>
      <c r="E45" s="5">
        <v>1.27586</v>
      </c>
      <c r="F45" s="5">
        <v>0.48483599999999999</v>
      </c>
      <c r="G45" s="5">
        <v>2.294797</v>
      </c>
      <c r="H45" s="5">
        <v>3.9793989999999999</v>
      </c>
      <c r="I45" s="5">
        <v>1.5094270000000001</v>
      </c>
      <c r="J45" s="5">
        <v>6.5136019999999997</v>
      </c>
      <c r="X45" s="5">
        <v>0.57714299999999996</v>
      </c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3:37" x14ac:dyDescent="0.25">
      <c r="C46" s="5"/>
      <c r="D46" s="5">
        <v>0.82040400000000002</v>
      </c>
      <c r="E46" s="5">
        <v>1.2233080000000001</v>
      </c>
      <c r="F46" s="5">
        <v>0.97944200000000003</v>
      </c>
      <c r="G46" s="5">
        <v>2.9137499999999998</v>
      </c>
      <c r="H46" s="5">
        <v>1.0422929999999999</v>
      </c>
      <c r="I46" s="5">
        <v>5.2435809999999998</v>
      </c>
      <c r="J46" s="5">
        <v>2.0115970000000001</v>
      </c>
      <c r="X46" s="5">
        <v>0.62309999999999999</v>
      </c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3:37" x14ac:dyDescent="0.25">
      <c r="C47" s="5"/>
      <c r="D47" s="5">
        <v>1.27878</v>
      </c>
      <c r="E47" s="5">
        <v>1.5298639999999999</v>
      </c>
      <c r="F47" s="5">
        <v>2.85406</v>
      </c>
      <c r="G47" s="5">
        <v>1.056891</v>
      </c>
      <c r="H47" s="5">
        <v>1.27586</v>
      </c>
      <c r="I47" s="5">
        <v>12.665179999999999</v>
      </c>
      <c r="J47" s="5">
        <v>2.5371229999999998</v>
      </c>
      <c r="X47" s="5">
        <v>0.65750900000000001</v>
      </c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3:37" x14ac:dyDescent="0.25">
      <c r="C48" s="5"/>
      <c r="D48" s="5">
        <v>0.75325399999999998</v>
      </c>
      <c r="E48" s="5">
        <v>1.0890070000000001</v>
      </c>
      <c r="F48" s="5">
        <v>0.53612899999999997</v>
      </c>
      <c r="G48" s="5">
        <v>1.287539</v>
      </c>
      <c r="H48" s="5">
        <v>0.68610300000000002</v>
      </c>
      <c r="I48" s="5">
        <v>1.3225739999999999</v>
      </c>
      <c r="J48" s="5">
        <v>4.8319190000000001</v>
      </c>
    </row>
    <row r="49" spans="3:10" x14ac:dyDescent="0.25">
      <c r="C49" s="5"/>
      <c r="D49" s="5">
        <v>0.76785199999999998</v>
      </c>
      <c r="E49" s="5">
        <v>1.900652</v>
      </c>
      <c r="F49" s="5">
        <v>1.2591079999999999</v>
      </c>
      <c r="G49" s="5">
        <v>2.671424</v>
      </c>
      <c r="H49" s="5">
        <v>1.959044</v>
      </c>
      <c r="I49" s="5">
        <v>1.3751260000000001</v>
      </c>
      <c r="J49" s="5">
        <v>1.471473</v>
      </c>
    </row>
    <row r="50" spans="3:10" x14ac:dyDescent="0.25">
      <c r="C50" s="5"/>
      <c r="D50" s="5">
        <v>1.0481320000000001</v>
      </c>
      <c r="E50" s="5">
        <v>1.7313160000000001</v>
      </c>
      <c r="F50" s="5">
        <v>0.42377399999999998</v>
      </c>
      <c r="G50" s="5">
        <v>2.5779969999999999</v>
      </c>
      <c r="H50" s="5">
        <v>2.7706900000000001</v>
      </c>
      <c r="I50" s="5">
        <v>3.4480339999999998</v>
      </c>
      <c r="J50" s="5">
        <v>5.0392099999999997</v>
      </c>
    </row>
    <row r="51" spans="3:10" x14ac:dyDescent="0.25">
      <c r="C51" s="5"/>
      <c r="D51" s="5">
        <v>0.45545600000000003</v>
      </c>
      <c r="E51" s="5">
        <v>0.50508900000000001</v>
      </c>
      <c r="F51" s="5">
        <v>0.48117199999999999</v>
      </c>
      <c r="G51" s="5">
        <v>2.7327349999999999</v>
      </c>
      <c r="H51" s="5">
        <v>1.459794</v>
      </c>
      <c r="I51" s="5">
        <v>0.62187199999999998</v>
      </c>
      <c r="J51" s="5">
        <v>1.903572</v>
      </c>
    </row>
    <row r="52" spans="3:10" x14ac:dyDescent="0.25">
      <c r="C52" s="5"/>
      <c r="D52" s="5">
        <v>0.79412799999999995</v>
      </c>
      <c r="E52" s="5">
        <v>1.9181699999999999</v>
      </c>
      <c r="F52" s="5">
        <v>1.2249129999999999</v>
      </c>
      <c r="G52" s="5">
        <v>1.8889739999999999</v>
      </c>
      <c r="H52" s="5">
        <v>1.430598</v>
      </c>
      <c r="I52" s="5">
        <v>1.2116290000000001</v>
      </c>
      <c r="J52" s="5">
        <v>1.7225569999999999</v>
      </c>
    </row>
    <row r="53" spans="3:10" x14ac:dyDescent="0.25">
      <c r="C53" s="5"/>
      <c r="D53" s="5">
        <v>1.3225739999999999</v>
      </c>
      <c r="E53" s="5">
        <v>1.5327839999999999</v>
      </c>
      <c r="F53" s="5">
        <v>1.4545079999999999</v>
      </c>
      <c r="G53" s="5">
        <v>4.627548</v>
      </c>
      <c r="H53" s="5">
        <v>1.1094440000000001</v>
      </c>
      <c r="I53" s="5">
        <v>2.0612300000000001</v>
      </c>
      <c r="J53" s="5">
        <v>1.623291</v>
      </c>
    </row>
    <row r="54" spans="3:10" x14ac:dyDescent="0.25">
      <c r="C54" s="5"/>
      <c r="D54" s="5">
        <v>0.32115500000000002</v>
      </c>
      <c r="E54" s="5">
        <v>3.646566</v>
      </c>
      <c r="F54" s="5">
        <v>0.87929999999999997</v>
      </c>
      <c r="G54" s="5">
        <v>1.4072420000000001</v>
      </c>
      <c r="H54" s="5">
        <v>1.9532050000000001</v>
      </c>
      <c r="I54" s="5">
        <v>1.1853530000000001</v>
      </c>
      <c r="J54" s="5">
        <v>2.3181530000000001</v>
      </c>
    </row>
    <row r="55" spans="3:10" x14ac:dyDescent="0.25">
      <c r="C55" s="5"/>
      <c r="D55" s="5">
        <v>1.8772960000000001</v>
      </c>
      <c r="E55" s="5">
        <v>0.83500200000000002</v>
      </c>
      <c r="F55" s="5">
        <v>0.42010999999999998</v>
      </c>
      <c r="G55" s="5">
        <v>2.8057249999999998</v>
      </c>
      <c r="H55" s="5">
        <v>7.2201430000000002</v>
      </c>
      <c r="I55" s="5">
        <v>6.0435489999999996</v>
      </c>
      <c r="J55" s="5">
        <v>2.940026</v>
      </c>
    </row>
    <row r="56" spans="3:10" x14ac:dyDescent="0.25">
      <c r="C56" s="5"/>
      <c r="D56" s="5">
        <v>0.21604999999999999</v>
      </c>
      <c r="E56" s="5">
        <v>0.70070100000000002</v>
      </c>
      <c r="F56" s="5">
        <v>0.76572300000000004</v>
      </c>
      <c r="G56" s="5">
        <v>3.7487520000000001</v>
      </c>
      <c r="H56" s="5">
        <v>2.6042730000000001</v>
      </c>
      <c r="I56" s="5">
        <v>1.8481000000000001</v>
      </c>
      <c r="J56" s="5">
        <v>4.8465170000000004</v>
      </c>
    </row>
    <row r="57" spans="3:10" x14ac:dyDescent="0.25">
      <c r="C57" s="5"/>
      <c r="D57" s="5">
        <v>0.81456499999999998</v>
      </c>
      <c r="E57" s="5">
        <v>1.153238</v>
      </c>
      <c r="F57" s="5">
        <v>2.3823840000000001</v>
      </c>
      <c r="G57" s="5">
        <v>0.108025</v>
      </c>
      <c r="H57" s="5">
        <v>1.0685690000000001</v>
      </c>
      <c r="I57" s="5">
        <v>4.9603809999999999</v>
      </c>
      <c r="J57" s="5">
        <v>4.3677049999999999</v>
      </c>
    </row>
    <row r="58" spans="3:10" x14ac:dyDescent="0.25">
      <c r="C58" s="5"/>
      <c r="D58" s="5">
        <v>1.179514</v>
      </c>
      <c r="E58" s="5">
        <v>0.280281</v>
      </c>
      <c r="F58" s="5">
        <v>1.7062079999999999</v>
      </c>
      <c r="G58" s="5">
        <v>1.792627</v>
      </c>
      <c r="H58" s="5">
        <v>2.899152</v>
      </c>
      <c r="I58" s="5">
        <v>2.7385739999999998</v>
      </c>
      <c r="J58" s="5">
        <v>3.9618820000000001</v>
      </c>
    </row>
    <row r="59" spans="3:10" x14ac:dyDescent="0.25">
      <c r="C59" s="5"/>
      <c r="D59" s="5">
        <v>0.88171600000000006</v>
      </c>
      <c r="E59" s="5">
        <v>1.1590769999999999</v>
      </c>
      <c r="F59" s="5">
        <v>9.7362439999999992</v>
      </c>
      <c r="G59" s="5">
        <v>5.2114659999999997</v>
      </c>
      <c r="H59" s="5">
        <v>1.039374</v>
      </c>
      <c r="I59" s="5">
        <v>4.793965</v>
      </c>
      <c r="J59" s="5">
        <v>3.801304</v>
      </c>
    </row>
    <row r="60" spans="3:10" x14ac:dyDescent="0.25">
      <c r="C60" s="5"/>
      <c r="D60" s="5">
        <v>1.0510520000000001</v>
      </c>
      <c r="E60" s="5">
        <v>1.2816989999999999</v>
      </c>
      <c r="F60" s="5">
        <v>2.1406420000000002</v>
      </c>
      <c r="G60" s="5">
        <v>2.8728750000000001</v>
      </c>
      <c r="H60" s="5">
        <v>1.4831510000000001</v>
      </c>
      <c r="I60" s="5">
        <v>0.66274699999999998</v>
      </c>
      <c r="J60" s="5">
        <v>3.100603</v>
      </c>
    </row>
    <row r="61" spans="3:10" x14ac:dyDescent="0.25">
      <c r="C61" s="5"/>
      <c r="D61" s="5">
        <v>3.2407430000000002</v>
      </c>
      <c r="E61" s="5">
        <v>1.544462</v>
      </c>
      <c r="F61" s="5">
        <v>9.4909990000000004</v>
      </c>
      <c r="G61" s="5">
        <v>0.72113799999999995</v>
      </c>
      <c r="H61" s="5">
        <v>2.3123140000000002</v>
      </c>
      <c r="I61" s="5">
        <v>4.9224269999999999</v>
      </c>
      <c r="J61" s="5">
        <v>1.2057899999999999</v>
      </c>
    </row>
    <row r="62" spans="3:10" x14ac:dyDescent="0.25">
      <c r="C62" s="5"/>
      <c r="D62" s="5">
        <v>0.42042099999999999</v>
      </c>
      <c r="E62" s="5">
        <v>0.20145199999999999</v>
      </c>
      <c r="F62" s="5">
        <v>1.5450459999999999</v>
      </c>
      <c r="G62" s="5">
        <v>1.84226</v>
      </c>
      <c r="H62" s="5">
        <v>1.1298809999999999</v>
      </c>
      <c r="I62" s="5">
        <v>0.93134899999999998</v>
      </c>
      <c r="J62" s="5">
        <v>2.288958</v>
      </c>
    </row>
    <row r="63" spans="3:10" x14ac:dyDescent="0.25">
      <c r="C63" s="5"/>
      <c r="D63" s="5">
        <v>0.82332399999999994</v>
      </c>
      <c r="E63" s="5">
        <v>0.50508900000000001</v>
      </c>
      <c r="F63" s="5">
        <v>3.5122650000000002</v>
      </c>
      <c r="G63" s="5">
        <v>0.70362100000000005</v>
      </c>
      <c r="H63" s="5">
        <v>1.439357</v>
      </c>
      <c r="I63" s="5">
        <v>1.401403</v>
      </c>
      <c r="J63" s="5">
        <v>12.79072</v>
      </c>
    </row>
    <row r="64" spans="3:10" x14ac:dyDescent="0.25">
      <c r="C64" s="5"/>
      <c r="D64" s="5">
        <v>1.5123470000000001</v>
      </c>
      <c r="E64" s="5">
        <v>1.1269610000000001</v>
      </c>
      <c r="F64" s="5">
        <v>2.5207730000000002</v>
      </c>
      <c r="G64" s="5">
        <v>1.798467</v>
      </c>
      <c r="H64" s="5">
        <v>3.8830529999999999</v>
      </c>
      <c r="I64" s="5">
        <v>2.9049909999999999</v>
      </c>
      <c r="J64" s="5">
        <v>2.6042730000000001</v>
      </c>
    </row>
    <row r="65" spans="3:10" x14ac:dyDescent="0.25">
      <c r="C65" s="5"/>
      <c r="D65" s="5">
        <v>0.94010800000000005</v>
      </c>
      <c r="E65" s="5">
        <v>2.2101289999999998</v>
      </c>
      <c r="F65" s="5">
        <v>1.8498509999999999</v>
      </c>
      <c r="G65" s="5">
        <v>0.88463499999999995</v>
      </c>
      <c r="H65" s="5">
        <v>4.5633169999999996</v>
      </c>
      <c r="I65" s="5">
        <v>3.0714070000000002</v>
      </c>
      <c r="J65" s="5">
        <v>0.84960000000000002</v>
      </c>
    </row>
    <row r="66" spans="3:10" x14ac:dyDescent="0.25">
      <c r="C66" s="5"/>
      <c r="D66" s="5">
        <v>1.2612620000000001</v>
      </c>
      <c r="E66" s="5">
        <v>3.7020379999999999</v>
      </c>
      <c r="F66" s="5">
        <v>1.2472479999999999</v>
      </c>
      <c r="G66" s="5">
        <v>7.6347240000000003</v>
      </c>
      <c r="H66" s="5">
        <v>2.9195890000000002</v>
      </c>
      <c r="I66" s="5">
        <v>1.8481000000000001</v>
      </c>
      <c r="J66" s="5">
        <v>1.1006849999999999</v>
      </c>
    </row>
    <row r="67" spans="3:10" x14ac:dyDescent="0.25">
      <c r="C67" s="5"/>
      <c r="D67" s="5">
        <v>0.77077099999999998</v>
      </c>
      <c r="E67" s="5">
        <v>2.3940630000000001</v>
      </c>
      <c r="F67" s="5">
        <v>4.7560099999999998</v>
      </c>
      <c r="G67" s="5">
        <v>2.1750940000000001</v>
      </c>
      <c r="H67" s="5">
        <v>1.199951</v>
      </c>
      <c r="I67" s="5">
        <v>1.2641819999999999</v>
      </c>
      <c r="J67" s="5">
        <v>0.96930300000000003</v>
      </c>
    </row>
    <row r="68" spans="3:10" x14ac:dyDescent="0.25">
      <c r="C68" s="5"/>
      <c r="D68" s="5">
        <v>0.70070100000000002</v>
      </c>
      <c r="E68" s="5">
        <v>1.3780460000000001</v>
      </c>
      <c r="F68" s="5">
        <v>3.995749</v>
      </c>
      <c r="G68" s="5">
        <v>1.249584</v>
      </c>
      <c r="H68" s="5">
        <v>1.4860709999999999</v>
      </c>
      <c r="I68" s="5">
        <v>22.816590000000001</v>
      </c>
      <c r="J68" s="5">
        <v>3.9560430000000002</v>
      </c>
    </row>
    <row r="69" spans="3:10" x14ac:dyDescent="0.25">
      <c r="C69" s="5"/>
      <c r="D69" s="5">
        <v>1.4072420000000001</v>
      </c>
      <c r="E69" s="5">
        <v>0.192693</v>
      </c>
      <c r="F69" s="5">
        <v>3.7505039999999998</v>
      </c>
      <c r="G69" s="5">
        <v>1.909411</v>
      </c>
      <c r="H69" s="5">
        <v>5.3194910000000002</v>
      </c>
      <c r="I69" s="5">
        <v>1.690442</v>
      </c>
      <c r="J69" s="5">
        <v>0.44377699999999998</v>
      </c>
    </row>
    <row r="70" spans="3:10" x14ac:dyDescent="0.25">
      <c r="C70" s="5"/>
      <c r="D70" s="5">
        <v>1.3576090000000001</v>
      </c>
      <c r="E70" s="5">
        <v>2.5779969999999999</v>
      </c>
      <c r="F70" s="5">
        <v>2.9061590000000002</v>
      </c>
      <c r="G70" s="5">
        <v>1.1006849999999999</v>
      </c>
      <c r="H70" s="5">
        <v>2.1488170000000002</v>
      </c>
      <c r="I70" s="5">
        <v>1.0043390000000001</v>
      </c>
      <c r="J70" s="5">
        <v>8.3003909999999994</v>
      </c>
    </row>
    <row r="71" spans="3:10" x14ac:dyDescent="0.25">
      <c r="C71" s="5"/>
      <c r="D71" s="5">
        <v>0.38246599999999997</v>
      </c>
      <c r="E71" s="5">
        <v>1.307976</v>
      </c>
      <c r="F71" s="5">
        <v>1.376878</v>
      </c>
      <c r="G71" s="5">
        <v>4.6509049999999998</v>
      </c>
      <c r="H71" s="5">
        <v>2.5517210000000001</v>
      </c>
      <c r="I71" s="5">
        <v>0.93134899999999998</v>
      </c>
      <c r="J71" s="5">
        <v>13.260770000000001</v>
      </c>
    </row>
    <row r="72" spans="3:10" x14ac:dyDescent="0.25">
      <c r="C72" s="5"/>
      <c r="D72" s="5">
        <v>4.5633169999999996</v>
      </c>
      <c r="E72" s="5">
        <v>1.5503020000000001</v>
      </c>
      <c r="F72" s="5">
        <v>4.9399439999999997</v>
      </c>
      <c r="G72" s="5">
        <v>1.6203719999999999</v>
      </c>
      <c r="H72" s="5">
        <v>2.5721579999999999</v>
      </c>
      <c r="I72" s="5">
        <v>0.89047500000000002</v>
      </c>
      <c r="J72" s="5">
        <v>9.3251659999999994</v>
      </c>
    </row>
    <row r="73" spans="3:10" x14ac:dyDescent="0.25">
      <c r="C73" s="5"/>
      <c r="D73" s="5">
        <v>0.95470600000000005</v>
      </c>
      <c r="E73" s="5">
        <v>0.56348100000000001</v>
      </c>
      <c r="F73" s="5">
        <v>6.5112670000000001</v>
      </c>
      <c r="G73" s="5">
        <v>1.413081</v>
      </c>
      <c r="H73" s="5">
        <v>2.1050230000000001</v>
      </c>
      <c r="I73" s="5">
        <v>1.48899</v>
      </c>
      <c r="J73" s="5">
        <v>2.7531720000000002</v>
      </c>
    </row>
    <row r="74" spans="3:10" x14ac:dyDescent="0.25">
      <c r="C74" s="5"/>
      <c r="D74" s="5">
        <v>1.1036049999999999</v>
      </c>
      <c r="E74" s="5">
        <v>0.60727399999999998</v>
      </c>
      <c r="F74" s="5">
        <v>2.2685200000000001</v>
      </c>
      <c r="G74" s="5">
        <v>7.620126</v>
      </c>
      <c r="H74" s="5">
        <v>1.7546729999999999</v>
      </c>
      <c r="I74" s="5">
        <v>1.0685690000000001</v>
      </c>
      <c r="J74" s="5">
        <v>2.8057249999999998</v>
      </c>
    </row>
    <row r="75" spans="3:10" x14ac:dyDescent="0.25">
      <c r="C75" s="5"/>
      <c r="D75" s="5">
        <v>0.30655700000000002</v>
      </c>
      <c r="E75" s="5">
        <v>0.86711800000000006</v>
      </c>
      <c r="F75" s="5">
        <v>3.0795819999999998</v>
      </c>
      <c r="G75" s="5">
        <v>2.3210730000000002</v>
      </c>
      <c r="H75" s="5">
        <v>0.77369100000000002</v>
      </c>
      <c r="I75" s="5">
        <v>1.7634320000000001</v>
      </c>
      <c r="J75" s="5">
        <v>2.5575600000000001</v>
      </c>
    </row>
    <row r="76" spans="3:10" x14ac:dyDescent="0.25">
      <c r="C76" s="5"/>
      <c r="D76" s="5">
        <v>2.9721410000000001</v>
      </c>
      <c r="E76" s="5">
        <v>0.119703</v>
      </c>
      <c r="F76" s="5">
        <v>1.194696</v>
      </c>
      <c r="G76" s="5">
        <v>2.0845859999999998</v>
      </c>
      <c r="H76" s="5">
        <v>0.50216899999999998</v>
      </c>
      <c r="I76" s="5">
        <v>2.8203230000000001</v>
      </c>
      <c r="J76" s="5">
        <v>4.8435980000000001</v>
      </c>
    </row>
    <row r="77" spans="3:10" x14ac:dyDescent="0.25">
      <c r="C77" s="5"/>
      <c r="D77" s="5">
        <v>1.766351</v>
      </c>
      <c r="E77" s="5">
        <v>0.88755499999999998</v>
      </c>
      <c r="F77" s="5">
        <v>1.285787</v>
      </c>
      <c r="G77" s="5">
        <v>4.8027230000000003</v>
      </c>
      <c r="H77" s="5">
        <v>1.0744089999999999</v>
      </c>
      <c r="I77" s="5">
        <v>3.0860050000000001</v>
      </c>
      <c r="J77" s="5">
        <v>25.698219999999999</v>
      </c>
    </row>
    <row r="78" spans="3:10" x14ac:dyDescent="0.25">
      <c r="C78" s="5"/>
      <c r="D78" s="5">
        <v>1.3167340000000001</v>
      </c>
      <c r="E78" s="5">
        <v>3.112282</v>
      </c>
      <c r="F78" s="5">
        <v>1.284035</v>
      </c>
      <c r="G78" s="5">
        <v>1.827663</v>
      </c>
      <c r="H78" s="5">
        <v>1.477312</v>
      </c>
      <c r="I78" s="5">
        <v>2.7385739999999998</v>
      </c>
      <c r="J78" s="5">
        <v>1.827663</v>
      </c>
    </row>
    <row r="79" spans="3:10" x14ac:dyDescent="0.25">
      <c r="C79" s="5"/>
      <c r="D79" s="5">
        <v>1.3517699999999999</v>
      </c>
      <c r="E79" s="5">
        <v>1.20871</v>
      </c>
      <c r="F79" s="5">
        <v>2.9254280000000001</v>
      </c>
      <c r="G79" s="5">
        <v>0.82916299999999998</v>
      </c>
      <c r="H79" s="5">
        <v>0.72697800000000001</v>
      </c>
      <c r="I79" s="5">
        <v>5.491746</v>
      </c>
      <c r="J79" s="5">
        <v>3.331251</v>
      </c>
    </row>
    <row r="80" spans="3:10" x14ac:dyDescent="0.25">
      <c r="C80" s="5"/>
      <c r="D80" s="5">
        <v>0.86711800000000006</v>
      </c>
      <c r="E80" s="5">
        <v>0.45545600000000003</v>
      </c>
      <c r="F80" s="5">
        <v>1.6326339999999999</v>
      </c>
      <c r="G80" s="5">
        <v>2.2130480000000001</v>
      </c>
      <c r="H80" s="5">
        <v>2.180933</v>
      </c>
      <c r="I80" s="5">
        <v>2.613032</v>
      </c>
      <c r="J80" s="5">
        <v>23.385909999999999</v>
      </c>
    </row>
    <row r="81" spans="3:10" x14ac:dyDescent="0.25">
      <c r="C81" s="5"/>
      <c r="D81" s="5">
        <v>1.2641819999999999</v>
      </c>
      <c r="E81" s="5">
        <v>1.7897080000000001</v>
      </c>
      <c r="F81" s="5">
        <v>1.431182</v>
      </c>
      <c r="G81" s="5">
        <v>1.5211060000000001</v>
      </c>
      <c r="H81" s="5">
        <v>5.6873589999999998</v>
      </c>
      <c r="I81" s="5">
        <v>2.3590279999999999</v>
      </c>
      <c r="J81" s="5">
        <v>1.585337</v>
      </c>
    </row>
    <row r="82" spans="3:10" x14ac:dyDescent="0.25">
      <c r="C82" s="5"/>
      <c r="D82" s="5">
        <v>0.47881299999999999</v>
      </c>
      <c r="E82" s="5">
        <v>2.172174</v>
      </c>
      <c r="F82" s="5">
        <v>0.751502</v>
      </c>
      <c r="G82" s="5">
        <v>1.0218560000000001</v>
      </c>
      <c r="H82" s="5">
        <v>2.3648669999999998</v>
      </c>
      <c r="I82" s="5">
        <v>1.9911589999999999</v>
      </c>
      <c r="J82" s="5">
        <v>6.9690580000000004</v>
      </c>
    </row>
    <row r="83" spans="3:10" x14ac:dyDescent="0.25">
      <c r="C83" s="5"/>
      <c r="D83" s="5">
        <v>1.325493</v>
      </c>
      <c r="E83" s="5">
        <v>3.2465830000000002</v>
      </c>
      <c r="F83" s="5">
        <v>3.4229259999999999</v>
      </c>
      <c r="G83" s="5">
        <v>1.658326</v>
      </c>
      <c r="H83" s="5">
        <v>1.4627140000000001</v>
      </c>
      <c r="I83" s="5">
        <v>1.5911759999999999</v>
      </c>
      <c r="J83" s="5">
        <v>1.9765619999999999</v>
      </c>
    </row>
    <row r="84" spans="3:10" x14ac:dyDescent="0.25">
      <c r="C84" s="5"/>
      <c r="D84" s="5">
        <v>1.497749</v>
      </c>
      <c r="E84" s="5">
        <v>0.54304300000000005</v>
      </c>
      <c r="F84" s="5">
        <v>1.4434450000000001</v>
      </c>
      <c r="G84" s="5">
        <v>0.39998400000000001</v>
      </c>
      <c r="H84" s="5">
        <v>2.505007</v>
      </c>
      <c r="I84" s="5">
        <v>1.7838689999999999</v>
      </c>
      <c r="J84" s="5">
        <v>1.1298809999999999</v>
      </c>
    </row>
    <row r="85" spans="3:10" x14ac:dyDescent="0.25">
      <c r="C85" s="5"/>
      <c r="D85" s="5">
        <v>0.91675099999999998</v>
      </c>
      <c r="E85" s="5">
        <v>3.8071440000000001</v>
      </c>
      <c r="F85" s="5">
        <v>1.4154169999999999</v>
      </c>
      <c r="G85" s="5">
        <v>1.337172</v>
      </c>
      <c r="H85" s="5">
        <v>1.06565</v>
      </c>
      <c r="I85" s="5">
        <v>0.87879600000000002</v>
      </c>
      <c r="J85" s="5">
        <v>1.9356869999999999</v>
      </c>
    </row>
    <row r="86" spans="3:10" x14ac:dyDescent="0.25">
      <c r="C86" s="5"/>
      <c r="D86" s="5">
        <v>0.98682099999999995</v>
      </c>
      <c r="E86" s="5">
        <v>0.110944</v>
      </c>
      <c r="F86" s="5">
        <v>2.5435460000000001</v>
      </c>
      <c r="G86" s="5">
        <v>1.497749</v>
      </c>
      <c r="H86" s="5">
        <v>4.3823030000000003</v>
      </c>
      <c r="I86" s="5">
        <v>2.726896</v>
      </c>
      <c r="J86" s="5">
        <v>2.4436960000000001</v>
      </c>
    </row>
    <row r="87" spans="3:10" x14ac:dyDescent="0.25">
      <c r="C87" s="5"/>
      <c r="D87" s="5">
        <v>9.6346000000000001E-2</v>
      </c>
      <c r="E87" s="5">
        <v>0.72405799999999998</v>
      </c>
      <c r="F87" s="5">
        <v>1.383885</v>
      </c>
      <c r="G87" s="5">
        <v>1.094846</v>
      </c>
      <c r="H87" s="5">
        <v>1.77511</v>
      </c>
      <c r="I87" s="5">
        <v>1.690442</v>
      </c>
      <c r="J87" s="5">
        <v>12.49</v>
      </c>
    </row>
    <row r="88" spans="3:10" x14ac:dyDescent="0.25">
      <c r="C88" s="5"/>
      <c r="D88" s="5">
        <v>0.51092800000000005</v>
      </c>
      <c r="E88" s="5">
        <v>0.42042099999999999</v>
      </c>
      <c r="F88" s="5">
        <v>1.4451959999999999</v>
      </c>
      <c r="G88" s="5">
        <v>1.3196540000000001</v>
      </c>
      <c r="H88" s="5">
        <v>2.899152</v>
      </c>
      <c r="I88" s="5">
        <v>1.880215</v>
      </c>
      <c r="J88" s="5">
        <v>1.2145490000000001</v>
      </c>
    </row>
    <row r="89" spans="3:10" x14ac:dyDescent="0.25">
      <c r="C89" s="5"/>
      <c r="D89" s="5">
        <v>0.71529900000000002</v>
      </c>
      <c r="E89" s="5">
        <v>0.88755499999999998</v>
      </c>
      <c r="F89" s="5">
        <v>5.4847390000000003</v>
      </c>
      <c r="G89" s="5">
        <v>2.0524710000000002</v>
      </c>
      <c r="H89" s="5">
        <v>8.0288690000000003</v>
      </c>
      <c r="I89" s="5">
        <v>1.7897080000000001</v>
      </c>
      <c r="J89" s="5">
        <v>2.3502689999999999</v>
      </c>
    </row>
    <row r="90" spans="3:10" x14ac:dyDescent="0.25">
      <c r="C90" s="5"/>
      <c r="D90" s="5">
        <v>1.4335180000000001</v>
      </c>
      <c r="E90" s="5">
        <v>0.72113799999999995</v>
      </c>
      <c r="F90" s="5">
        <v>1.383885</v>
      </c>
      <c r="G90" s="5">
        <v>1.6495679999999999</v>
      </c>
      <c r="H90" s="5">
        <v>0.75909300000000002</v>
      </c>
      <c r="I90" s="5">
        <v>1.4072420000000001</v>
      </c>
      <c r="J90" s="5">
        <v>2.723976</v>
      </c>
    </row>
    <row r="91" spans="3:10" x14ac:dyDescent="0.25">
      <c r="C91" s="5"/>
      <c r="D91" s="5">
        <v>0.72405799999999998</v>
      </c>
      <c r="E91" s="5">
        <v>5.7253129999999999</v>
      </c>
      <c r="F91" s="5">
        <v>0.69544600000000001</v>
      </c>
      <c r="G91" s="5">
        <v>0.97222299999999995</v>
      </c>
      <c r="H91" s="5">
        <v>1.903572</v>
      </c>
      <c r="I91" s="5">
        <v>1.2116290000000001</v>
      </c>
      <c r="J91" s="5">
        <v>1.0130969999999999</v>
      </c>
    </row>
    <row r="92" spans="3:10" x14ac:dyDescent="0.25">
      <c r="C92" s="5"/>
      <c r="D92" s="5">
        <v>2.6334689999999998</v>
      </c>
      <c r="E92" s="5">
        <v>0.63646999999999998</v>
      </c>
      <c r="F92" s="5">
        <v>1.404906</v>
      </c>
      <c r="G92" s="5">
        <v>5.7457510000000003</v>
      </c>
      <c r="H92" s="5">
        <v>9.2317389999999993</v>
      </c>
      <c r="I92" s="5">
        <v>0.27444099999999999</v>
      </c>
      <c r="J92" s="5">
        <v>2.6539060000000001</v>
      </c>
    </row>
    <row r="93" spans="3:10" x14ac:dyDescent="0.25">
      <c r="C93" s="5"/>
      <c r="D93" s="5">
        <v>0.54012400000000005</v>
      </c>
      <c r="E93" s="5">
        <v>8.7589999999999994E-3</v>
      </c>
      <c r="F93" s="5">
        <v>0.33283299999999999</v>
      </c>
      <c r="G93" s="5">
        <v>1.556141</v>
      </c>
      <c r="H93" s="5">
        <v>1.880215</v>
      </c>
      <c r="I93" s="5">
        <v>1.2641819999999999</v>
      </c>
      <c r="J93" s="5">
        <v>2.0291139999999999</v>
      </c>
    </row>
    <row r="94" spans="3:10" x14ac:dyDescent="0.25">
      <c r="C94" s="5"/>
      <c r="D94" s="5">
        <v>1.3196540000000001</v>
      </c>
      <c r="E94" s="5">
        <v>2.1663350000000001</v>
      </c>
      <c r="F94" s="5">
        <v>1.2542549999999999</v>
      </c>
      <c r="G94" s="5">
        <v>0.81164599999999998</v>
      </c>
      <c r="H94" s="5">
        <v>3.3487680000000002</v>
      </c>
      <c r="I94" s="5">
        <v>2.005757</v>
      </c>
      <c r="J94" s="5">
        <v>3.8947310000000002</v>
      </c>
    </row>
    <row r="95" spans="3:10" x14ac:dyDescent="0.25">
      <c r="C95" s="5"/>
      <c r="D95" s="5">
        <v>0.58975699999999998</v>
      </c>
      <c r="E95" s="5">
        <v>0.44085800000000003</v>
      </c>
      <c r="F95" s="5">
        <v>1.3523529999999999</v>
      </c>
      <c r="G95" s="5">
        <v>4.0961829999999999</v>
      </c>
      <c r="H95" s="5">
        <v>2.6977000000000002</v>
      </c>
      <c r="I95" s="5">
        <v>1.6437280000000001</v>
      </c>
      <c r="J95" s="5">
        <v>5.6844390000000002</v>
      </c>
    </row>
    <row r="96" spans="3:10" x14ac:dyDescent="0.25">
      <c r="C96" s="5"/>
      <c r="D96" s="5">
        <v>0.265683</v>
      </c>
      <c r="E96" s="5">
        <v>0.26276300000000002</v>
      </c>
      <c r="F96" s="5">
        <v>1.968971</v>
      </c>
      <c r="G96" s="5">
        <v>5.2202250000000001</v>
      </c>
      <c r="H96" s="5">
        <v>3.8947310000000002</v>
      </c>
      <c r="I96" s="5">
        <v>3.6027719999999999</v>
      </c>
      <c r="J96" s="5">
        <v>6.2712770000000004</v>
      </c>
    </row>
    <row r="97" spans="3:10" x14ac:dyDescent="0.25">
      <c r="C97" s="5"/>
      <c r="D97" s="5">
        <v>1.007258</v>
      </c>
      <c r="E97" s="5">
        <v>0.57223900000000005</v>
      </c>
      <c r="F97" s="5">
        <v>5.4444489999999996</v>
      </c>
      <c r="G97" s="5">
        <v>1.039374</v>
      </c>
      <c r="H97" s="5">
        <v>2.899152</v>
      </c>
      <c r="I97" s="5">
        <v>2.3502689999999999</v>
      </c>
      <c r="J97" s="5">
        <v>2.3123140000000002</v>
      </c>
    </row>
    <row r="98" spans="3:10" x14ac:dyDescent="0.25">
      <c r="C98" s="5"/>
      <c r="D98" s="5">
        <v>1.199951</v>
      </c>
      <c r="E98" s="5">
        <v>0.75617299999999998</v>
      </c>
      <c r="F98" s="5">
        <v>1.1684190000000001</v>
      </c>
      <c r="G98" s="5">
        <v>1.2612620000000001</v>
      </c>
      <c r="H98" s="5">
        <v>1.2729410000000001</v>
      </c>
      <c r="I98" s="5">
        <v>9.0069309999999998</v>
      </c>
      <c r="J98" s="5">
        <v>2.5517210000000001</v>
      </c>
    </row>
    <row r="99" spans="3:10" x14ac:dyDescent="0.25">
      <c r="C99" s="5"/>
      <c r="D99" s="5">
        <v>1.202871</v>
      </c>
      <c r="E99" s="5">
        <v>0.58683700000000005</v>
      </c>
      <c r="F99" s="5">
        <v>1.6519029999999999</v>
      </c>
      <c r="G99" s="5">
        <v>1.334252</v>
      </c>
      <c r="H99" s="5">
        <v>1.468553</v>
      </c>
      <c r="I99" s="5">
        <v>1.7429939999999999</v>
      </c>
      <c r="J99" s="5">
        <v>8.4755660000000006</v>
      </c>
    </row>
    <row r="100" spans="3:10" x14ac:dyDescent="0.25">
      <c r="C100" s="5"/>
      <c r="D100" s="5">
        <v>1.448116</v>
      </c>
      <c r="E100" s="5">
        <v>0.41166199999999997</v>
      </c>
      <c r="F100" s="5">
        <v>0.87062099999999998</v>
      </c>
      <c r="G100" s="5">
        <v>1.360528</v>
      </c>
      <c r="H100" s="5">
        <v>0.95178600000000002</v>
      </c>
      <c r="I100" s="5">
        <v>0.76493199999999995</v>
      </c>
      <c r="J100" s="5">
        <v>1.2729410000000001</v>
      </c>
    </row>
    <row r="101" spans="3:10" x14ac:dyDescent="0.25">
      <c r="C101" s="5"/>
      <c r="D101" s="5">
        <v>0.110944</v>
      </c>
      <c r="E101" s="5">
        <v>0.68318400000000001</v>
      </c>
      <c r="F101" s="5">
        <v>0.81982100000000002</v>
      </c>
      <c r="G101" s="5">
        <v>5.1705920000000001</v>
      </c>
      <c r="H101" s="5">
        <v>2.064149</v>
      </c>
      <c r="I101" s="5">
        <v>2.7327349999999999</v>
      </c>
      <c r="J101" s="5">
        <v>0.85835899999999998</v>
      </c>
    </row>
    <row r="102" spans="3:10" x14ac:dyDescent="0.25">
      <c r="C102" s="5"/>
      <c r="D102" s="5">
        <v>0.87879600000000002</v>
      </c>
      <c r="E102" s="5">
        <v>0.71529900000000002</v>
      </c>
      <c r="F102" s="5">
        <v>4.3846379999999998</v>
      </c>
      <c r="G102" s="5">
        <v>0.34451100000000001</v>
      </c>
      <c r="H102" s="5">
        <v>9.0915990000000004</v>
      </c>
      <c r="I102" s="5">
        <v>1.217468</v>
      </c>
      <c r="J102" s="5">
        <v>1.2408250000000001</v>
      </c>
    </row>
    <row r="103" spans="3:10" x14ac:dyDescent="0.25">
      <c r="C103" s="5"/>
      <c r="D103" s="5">
        <v>0.95470600000000005</v>
      </c>
      <c r="E103" s="5">
        <v>10.30907</v>
      </c>
      <c r="F103" s="5">
        <v>1.9391910000000001</v>
      </c>
      <c r="G103" s="5">
        <v>3.658245</v>
      </c>
      <c r="H103" s="5">
        <v>1.121122</v>
      </c>
      <c r="I103" s="5">
        <v>2.8144830000000001</v>
      </c>
      <c r="J103" s="5">
        <v>2.5312830000000002</v>
      </c>
    </row>
    <row r="104" spans="3:10" x14ac:dyDescent="0.25">
      <c r="C104" s="5"/>
      <c r="D104" s="5">
        <v>1.5590599999999999</v>
      </c>
      <c r="E104" s="5">
        <v>0.36202899999999999</v>
      </c>
      <c r="F104" s="5">
        <v>0.95295399999999997</v>
      </c>
      <c r="G104" s="5">
        <v>1.748834</v>
      </c>
      <c r="H104" s="5">
        <v>1.547382</v>
      </c>
      <c r="I104" s="5">
        <v>0.89339400000000002</v>
      </c>
      <c r="J104" s="5">
        <v>2.3269120000000001</v>
      </c>
    </row>
    <row r="105" spans="3:10" x14ac:dyDescent="0.25">
      <c r="C105" s="5"/>
      <c r="D105" s="5">
        <v>0.122623</v>
      </c>
      <c r="E105" s="5">
        <v>0.61895299999999998</v>
      </c>
      <c r="F105" s="5">
        <v>1.5152669999999999</v>
      </c>
      <c r="G105" s="5">
        <v>0.64814899999999998</v>
      </c>
      <c r="H105" s="5">
        <v>1.4160010000000001</v>
      </c>
      <c r="I105" s="5">
        <v>21.730499999999999</v>
      </c>
      <c r="J105" s="5">
        <v>12.72357</v>
      </c>
    </row>
    <row r="106" spans="3:10" x14ac:dyDescent="0.25">
      <c r="C106" s="5"/>
      <c r="D106" s="5">
        <v>0.60435499999999998</v>
      </c>
      <c r="E106" s="5">
        <v>0.56348100000000001</v>
      </c>
      <c r="F106" s="5">
        <v>0.36786799999999997</v>
      </c>
      <c r="G106" s="5">
        <v>1.1561570000000001</v>
      </c>
      <c r="H106" s="5">
        <v>4.3180719999999999</v>
      </c>
      <c r="I106" s="5">
        <v>1.246664</v>
      </c>
      <c r="J106" s="5">
        <v>5.0946819999999997</v>
      </c>
    </row>
    <row r="107" spans="3:10" x14ac:dyDescent="0.25">
      <c r="C107" s="5"/>
      <c r="D107" s="5">
        <v>0.92259000000000002</v>
      </c>
      <c r="E107" s="5">
        <v>0.45545600000000003</v>
      </c>
      <c r="F107" s="5">
        <v>1.604606</v>
      </c>
      <c r="G107" s="5">
        <v>2.1342189999999999</v>
      </c>
      <c r="H107" s="5">
        <v>3.3341699999999999</v>
      </c>
      <c r="I107" s="5">
        <v>5.2873749999999999</v>
      </c>
      <c r="J107" s="5">
        <v>1.3692869999999999</v>
      </c>
    </row>
    <row r="108" spans="3:10" x14ac:dyDescent="0.25">
      <c r="C108" s="5"/>
      <c r="D108" s="5">
        <v>5.2553000000000002E-2</v>
      </c>
      <c r="E108" s="5">
        <v>0.53136499999999998</v>
      </c>
      <c r="F108" s="5">
        <v>0.47472500000000001</v>
      </c>
      <c r="G108" s="5">
        <v>3.3341699999999999</v>
      </c>
      <c r="H108" s="5">
        <v>0.96638400000000002</v>
      </c>
      <c r="I108" s="5">
        <v>3.4392749999999999</v>
      </c>
      <c r="J108" s="5"/>
    </row>
    <row r="109" spans="3:10" x14ac:dyDescent="0.25">
      <c r="C109" s="5"/>
      <c r="D109" s="5">
        <v>0.26860200000000001</v>
      </c>
      <c r="E109" s="5">
        <v>0.49341000000000002</v>
      </c>
      <c r="F109" s="5">
        <v>1.7324839999999999</v>
      </c>
      <c r="G109" s="5">
        <v>2.1050230000000001</v>
      </c>
      <c r="H109" s="5">
        <v>3.6202899999999998</v>
      </c>
      <c r="I109" s="5">
        <v>1.8597779999999999</v>
      </c>
      <c r="J109" s="5"/>
    </row>
    <row r="110" spans="3:10" x14ac:dyDescent="0.25">
      <c r="C110" s="5"/>
      <c r="D110" s="5">
        <v>0.15181900000000001</v>
      </c>
      <c r="E110" s="5">
        <v>1.2641819999999999</v>
      </c>
      <c r="F110" s="5">
        <v>1.0492999999999999</v>
      </c>
      <c r="G110" s="5">
        <v>1.331332</v>
      </c>
      <c r="H110" s="5">
        <v>2.3823840000000001</v>
      </c>
      <c r="I110" s="5">
        <v>0.67442500000000005</v>
      </c>
      <c r="J110" s="5"/>
    </row>
    <row r="111" spans="3:10" x14ac:dyDescent="0.25">
      <c r="C111" s="5"/>
      <c r="D111" s="5">
        <v>0.251085</v>
      </c>
      <c r="E111" s="5">
        <v>0.39998400000000001</v>
      </c>
      <c r="F111" s="5">
        <v>1.11937</v>
      </c>
      <c r="G111" s="5">
        <v>2.55464</v>
      </c>
      <c r="H111" s="5">
        <v>6.922345</v>
      </c>
      <c r="I111" s="5">
        <v>21.651669999999999</v>
      </c>
      <c r="J111" s="5"/>
    </row>
    <row r="112" spans="3:10" x14ac:dyDescent="0.25">
      <c r="C112" s="5"/>
      <c r="D112" s="5">
        <v>0.30947599999999997</v>
      </c>
      <c r="E112" s="5">
        <v>8.7589999999999994E-3</v>
      </c>
      <c r="F112" s="5">
        <v>1.4469479999999999</v>
      </c>
      <c r="G112" s="5">
        <v>1.2700210000000001</v>
      </c>
      <c r="H112" s="5">
        <v>1.010178</v>
      </c>
      <c r="I112" s="5">
        <v>17.716059999999999</v>
      </c>
      <c r="J112" s="5"/>
    </row>
    <row r="113" spans="3:10" x14ac:dyDescent="0.25">
      <c r="C113" s="5"/>
      <c r="D113" s="5">
        <v>0.56932000000000005</v>
      </c>
      <c r="E113" s="5">
        <v>0.31239600000000001</v>
      </c>
      <c r="F113" s="5"/>
      <c r="G113" s="5">
        <v>5.9180060000000001</v>
      </c>
      <c r="H113" s="5">
        <v>0.83208300000000002</v>
      </c>
      <c r="I113" s="5">
        <v>2.4261780000000002</v>
      </c>
      <c r="J113" s="5"/>
    </row>
    <row r="114" spans="3:10" x14ac:dyDescent="0.25">
      <c r="C114" s="5"/>
      <c r="D114" s="5">
        <v>4.9632999999999997E-2</v>
      </c>
      <c r="E114" s="5">
        <v>0.90799200000000002</v>
      </c>
      <c r="F114" s="5"/>
      <c r="G114" s="5">
        <v>4.9633010000000004</v>
      </c>
      <c r="H114" s="5">
        <v>2.4524539999999999</v>
      </c>
      <c r="I114" s="5">
        <v>1.1298809999999999</v>
      </c>
      <c r="J114" s="5"/>
    </row>
    <row r="115" spans="3:10" x14ac:dyDescent="0.25">
      <c r="C115" s="5"/>
      <c r="D115" s="5">
        <v>0.163497</v>
      </c>
      <c r="E115" s="5">
        <v>5.0246120000000003</v>
      </c>
      <c r="F115" s="5"/>
      <c r="G115" s="5">
        <v>0.88171600000000006</v>
      </c>
      <c r="H115" s="5">
        <v>3.8567770000000001</v>
      </c>
      <c r="I115" s="5">
        <v>4.3823030000000003</v>
      </c>
      <c r="J115" s="5"/>
    </row>
    <row r="116" spans="3:10" x14ac:dyDescent="0.25">
      <c r="C116" s="5"/>
      <c r="D116" s="5">
        <v>0.44085800000000003</v>
      </c>
      <c r="E116" s="5">
        <v>1.1006849999999999</v>
      </c>
      <c r="F116" s="5"/>
      <c r="G116" s="5">
        <v>0.84376099999999998</v>
      </c>
      <c r="H116" s="5">
        <v>2.34151</v>
      </c>
      <c r="I116" s="5">
        <v>2.1283799999999999</v>
      </c>
      <c r="J116" s="5"/>
    </row>
    <row r="117" spans="3:10" x14ac:dyDescent="0.25">
      <c r="C117" s="5"/>
      <c r="D117" s="5">
        <v>0.92842899999999995</v>
      </c>
      <c r="E117" s="5">
        <v>0.84084199999999998</v>
      </c>
      <c r="F117" s="5"/>
      <c r="G117" s="5">
        <v>0.93426799999999999</v>
      </c>
      <c r="H117" s="5">
        <v>0.94302699999999995</v>
      </c>
      <c r="I117" s="5">
        <v>1.144479</v>
      </c>
      <c r="J117" s="5"/>
    </row>
    <row r="118" spans="3:10" x14ac:dyDescent="0.25">
      <c r="C118" s="5"/>
      <c r="D118" s="5">
        <v>0.58391800000000005</v>
      </c>
      <c r="E118" s="5">
        <v>0.68318400000000001</v>
      </c>
      <c r="F118" s="5"/>
      <c r="G118" s="5">
        <v>2.659745</v>
      </c>
      <c r="H118" s="5">
        <v>3.1239599999999998</v>
      </c>
      <c r="I118" s="5">
        <v>1.5123470000000001</v>
      </c>
      <c r="J118" s="5"/>
    </row>
    <row r="119" spans="3:10" x14ac:dyDescent="0.25">
      <c r="C119" s="5"/>
      <c r="D119" s="5">
        <v>2.5283639999999998</v>
      </c>
      <c r="E119" s="5">
        <v>0.21312999999999999</v>
      </c>
      <c r="F119" s="5"/>
      <c r="G119" s="5">
        <v>1.1298809999999999</v>
      </c>
      <c r="H119" s="5">
        <v>3.436356</v>
      </c>
      <c r="I119" s="5">
        <v>1.500669</v>
      </c>
      <c r="J119" s="5"/>
    </row>
    <row r="120" spans="3:10" x14ac:dyDescent="0.25">
      <c r="C120" s="5"/>
      <c r="D120" s="5">
        <v>0.57807900000000001</v>
      </c>
      <c r="E120" s="5">
        <v>0.58391800000000005</v>
      </c>
      <c r="F120" s="5"/>
      <c r="G120" s="5">
        <v>0.87879600000000002</v>
      </c>
      <c r="H120" s="5">
        <v>2.399902</v>
      </c>
      <c r="I120" s="5">
        <v>3.3750450000000001</v>
      </c>
      <c r="J120" s="5"/>
    </row>
    <row r="121" spans="3:10" x14ac:dyDescent="0.25">
      <c r="C121" s="5"/>
      <c r="D121" s="5">
        <v>2.3356999999999999E-2</v>
      </c>
      <c r="E121" s="5">
        <v>1.056891</v>
      </c>
      <c r="F121" s="5"/>
      <c r="G121" s="5">
        <v>5.2844559999999996</v>
      </c>
      <c r="H121" s="5">
        <v>0.97514299999999998</v>
      </c>
      <c r="I121" s="5">
        <v>2.3181530000000001</v>
      </c>
      <c r="J121" s="5"/>
    </row>
    <row r="122" spans="3:10" x14ac:dyDescent="0.25">
      <c r="C122" s="5"/>
      <c r="D122" s="5">
        <v>0.70070100000000002</v>
      </c>
      <c r="E122" s="5">
        <v>0.55180200000000001</v>
      </c>
      <c r="F122" s="5"/>
      <c r="G122" s="5">
        <v>0.53720400000000001</v>
      </c>
      <c r="H122" s="5">
        <v>4.4231769999999999</v>
      </c>
      <c r="I122" s="5">
        <v>7.3048109999999999</v>
      </c>
      <c r="J122" s="5"/>
    </row>
    <row r="123" spans="3:10" x14ac:dyDescent="0.25">
      <c r="C123" s="5"/>
      <c r="D123" s="5">
        <v>1.7546729999999999</v>
      </c>
      <c r="E123" s="5">
        <v>1.141559</v>
      </c>
      <c r="F123" s="5"/>
      <c r="G123" s="5">
        <v>1.1765939999999999</v>
      </c>
      <c r="H123" s="5">
        <v>4.2596800000000004</v>
      </c>
      <c r="I123" s="5">
        <v>2.5371229999999998</v>
      </c>
      <c r="J123" s="5"/>
    </row>
    <row r="124" spans="3:10" x14ac:dyDescent="0.25">
      <c r="C124" s="5"/>
      <c r="D124" s="5">
        <v>0.70945999999999998</v>
      </c>
      <c r="E124" s="5">
        <v>2.1546560000000001</v>
      </c>
      <c r="F124" s="5"/>
      <c r="G124" s="5">
        <v>1.7605120000000001</v>
      </c>
      <c r="H124" s="5">
        <v>3.3925619999999999</v>
      </c>
      <c r="I124" s="5">
        <v>5.9296850000000001</v>
      </c>
      <c r="J124" s="5"/>
    </row>
    <row r="125" spans="3:10" x14ac:dyDescent="0.25">
      <c r="C125" s="5"/>
      <c r="D125" s="5">
        <v>0.57515899999999998</v>
      </c>
      <c r="E125" s="5">
        <v>0.54304300000000005</v>
      </c>
      <c r="F125" s="5"/>
      <c r="G125" s="5">
        <v>0.76201300000000005</v>
      </c>
      <c r="H125" s="5">
        <v>0.71238000000000001</v>
      </c>
      <c r="I125" s="5">
        <v>1.2641819999999999</v>
      </c>
      <c r="J125" s="5"/>
    </row>
    <row r="126" spans="3:10" x14ac:dyDescent="0.25">
      <c r="C126" s="5"/>
      <c r="D126" s="5">
        <v>0.52260600000000001</v>
      </c>
      <c r="E126" s="5">
        <v>1.2816989999999999</v>
      </c>
      <c r="F126" s="5"/>
      <c r="G126" s="5">
        <v>1.0773280000000001</v>
      </c>
      <c r="H126" s="5">
        <v>1.3400909999999999</v>
      </c>
      <c r="I126" s="5">
        <v>5.990996</v>
      </c>
      <c r="J126" s="5"/>
    </row>
    <row r="127" spans="3:10" x14ac:dyDescent="0.25">
      <c r="C127" s="5"/>
      <c r="D127" s="5">
        <v>0.37078800000000001</v>
      </c>
      <c r="E127" s="5">
        <v>0.37370700000000001</v>
      </c>
      <c r="F127" s="5"/>
      <c r="G127" s="5"/>
      <c r="H127" s="5">
        <v>4.1428960000000004</v>
      </c>
      <c r="I127" s="5">
        <v>6.3705429999999996</v>
      </c>
      <c r="J127" s="5"/>
    </row>
    <row r="128" spans="3:10" x14ac:dyDescent="0.25">
      <c r="C128" s="5"/>
      <c r="D128" s="5">
        <v>1.605774</v>
      </c>
      <c r="E128" s="5">
        <v>7.1354749999999996</v>
      </c>
      <c r="F128" s="5"/>
      <c r="G128" s="5"/>
      <c r="H128" s="5">
        <v>15.87088</v>
      </c>
      <c r="I128" s="5">
        <v>1.9911589999999999</v>
      </c>
      <c r="J128" s="5"/>
    </row>
    <row r="129" spans="3:10" x14ac:dyDescent="0.25">
      <c r="C129" s="5"/>
      <c r="D129" s="5">
        <v>0.65982700000000005</v>
      </c>
      <c r="E129" s="5">
        <v>0.97806199999999999</v>
      </c>
      <c r="F129" s="5"/>
      <c r="G129" s="5"/>
      <c r="H129" s="5">
        <v>3.0159349999999998</v>
      </c>
      <c r="I129" s="5">
        <v>18.20947</v>
      </c>
      <c r="J129" s="5"/>
    </row>
    <row r="130" spans="3:10" x14ac:dyDescent="0.25">
      <c r="C130" s="5"/>
      <c r="D130" s="5">
        <v>1.249584</v>
      </c>
      <c r="E130" s="5">
        <v>0.80872599999999994</v>
      </c>
      <c r="F130" s="5"/>
      <c r="G130" s="5"/>
      <c r="H130" s="5">
        <v>0.68610300000000002</v>
      </c>
      <c r="I130" s="5">
        <v>5.6931979999999998</v>
      </c>
      <c r="J130" s="5"/>
    </row>
    <row r="131" spans="3:10" x14ac:dyDescent="0.25">
      <c r="C131" s="5"/>
      <c r="D131" s="5">
        <v>0.39414399999999999</v>
      </c>
      <c r="E131" s="5">
        <v>1.007258</v>
      </c>
      <c r="F131" s="5"/>
      <c r="G131" s="5"/>
      <c r="H131" s="5">
        <v>3.9356059999999999</v>
      </c>
      <c r="I131" s="5">
        <v>1.961964</v>
      </c>
      <c r="J131" s="5"/>
    </row>
    <row r="132" spans="3:10" x14ac:dyDescent="0.25">
      <c r="C132" s="5"/>
      <c r="D132" s="5">
        <v>4.8406779999999996</v>
      </c>
      <c r="E132" s="5">
        <v>1.2408250000000001</v>
      </c>
      <c r="F132" s="5"/>
      <c r="G132" s="5"/>
      <c r="H132" s="5">
        <v>1.305056</v>
      </c>
      <c r="I132" s="5">
        <v>5.6786000000000003</v>
      </c>
      <c r="J132" s="5"/>
    </row>
    <row r="133" spans="3:10" x14ac:dyDescent="0.25">
      <c r="C133" s="5"/>
      <c r="D133" s="5">
        <v>0.110944</v>
      </c>
      <c r="E133" s="5">
        <v>0.84084199999999998</v>
      </c>
      <c r="F133" s="5"/>
      <c r="G133" s="5"/>
      <c r="H133" s="5">
        <v>9.7017930000000003</v>
      </c>
      <c r="I133" s="5">
        <v>2.0845859999999998</v>
      </c>
      <c r="J133" s="5"/>
    </row>
    <row r="134" spans="3:10" x14ac:dyDescent="0.25">
      <c r="C134" s="5"/>
      <c r="D134" s="5">
        <v>0.83792199999999994</v>
      </c>
      <c r="E134" s="5">
        <v>4.0874000000000001E-2</v>
      </c>
      <c r="F134" s="5"/>
      <c r="G134" s="5"/>
      <c r="H134" s="5">
        <v>10.63022</v>
      </c>
      <c r="I134" s="5">
        <v>4.1370570000000004</v>
      </c>
      <c r="J134" s="5"/>
    </row>
    <row r="135" spans="3:10" x14ac:dyDescent="0.25">
      <c r="C135" s="5"/>
      <c r="D135" s="5">
        <v>1.871456</v>
      </c>
      <c r="E135" s="5">
        <v>2.458294</v>
      </c>
      <c r="F135" s="5"/>
      <c r="G135" s="5"/>
      <c r="H135" s="5">
        <v>4.1020219999999998</v>
      </c>
      <c r="I135" s="5">
        <v>6.7033759999999996</v>
      </c>
      <c r="J135" s="5"/>
    </row>
    <row r="136" spans="3:10" x14ac:dyDescent="0.25">
      <c r="C136" s="5"/>
      <c r="D136" s="5">
        <v>1.5999350000000001</v>
      </c>
      <c r="E136" s="5">
        <v>1.249584</v>
      </c>
      <c r="F136" s="5"/>
      <c r="G136" s="5"/>
      <c r="H136" s="5">
        <v>1.979481</v>
      </c>
      <c r="I136" s="5">
        <v>2.6422279999999998</v>
      </c>
      <c r="J136" s="5"/>
    </row>
    <row r="137" spans="3:10" x14ac:dyDescent="0.25">
      <c r="C137" s="5"/>
      <c r="D137" s="5">
        <v>2.6977000000000002</v>
      </c>
      <c r="E137" s="5">
        <v>1.0714889999999999</v>
      </c>
      <c r="F137" s="5"/>
      <c r="G137" s="5"/>
      <c r="H137" s="5">
        <v>6.0260309999999997</v>
      </c>
      <c r="I137" s="5">
        <v>1.0890070000000001</v>
      </c>
      <c r="J137" s="5"/>
    </row>
    <row r="138" spans="3:10" x14ac:dyDescent="0.25">
      <c r="C138" s="5"/>
      <c r="D138" s="5">
        <v>0.71238000000000001</v>
      </c>
      <c r="E138" s="5">
        <v>2.2451639999999999</v>
      </c>
      <c r="F138" s="5"/>
      <c r="G138" s="5"/>
      <c r="H138" s="5">
        <v>2.3677860000000002</v>
      </c>
      <c r="I138" s="5">
        <v>6.5457179999999999</v>
      </c>
      <c r="J138" s="5"/>
    </row>
    <row r="139" spans="3:10" x14ac:dyDescent="0.25">
      <c r="C139" s="5"/>
      <c r="D139" s="5">
        <v>3.7955000000000003E-2</v>
      </c>
      <c r="E139" s="5">
        <v>0.84668100000000002</v>
      </c>
      <c r="F139" s="5"/>
      <c r="G139" s="5"/>
      <c r="H139" s="5">
        <v>1.6846030000000001</v>
      </c>
      <c r="I139" s="5">
        <v>4.405659</v>
      </c>
      <c r="J139" s="5"/>
    </row>
    <row r="140" spans="3:10" x14ac:dyDescent="0.25">
      <c r="C140" s="5"/>
      <c r="D140" s="5">
        <v>2.1604960000000002</v>
      </c>
      <c r="E140" s="5">
        <v>0.41166199999999997</v>
      </c>
      <c r="F140" s="5"/>
      <c r="G140" s="5"/>
      <c r="H140" s="5">
        <v>6.373462</v>
      </c>
      <c r="I140" s="5">
        <v>3.6640839999999999</v>
      </c>
      <c r="J140" s="5"/>
    </row>
    <row r="141" spans="3:10" x14ac:dyDescent="0.25">
      <c r="C141" s="5"/>
      <c r="D141" s="5">
        <v>0.87003699999999995</v>
      </c>
      <c r="E141" s="5">
        <v>1.036454</v>
      </c>
      <c r="F141" s="5"/>
      <c r="G141" s="5"/>
      <c r="H141" s="5">
        <v>1.0160169999999999</v>
      </c>
      <c r="I141" s="5">
        <v>1.380965</v>
      </c>
      <c r="J141" s="5"/>
    </row>
    <row r="142" spans="3:10" x14ac:dyDescent="0.25">
      <c r="C142" s="5"/>
      <c r="D142" s="5">
        <v>0.21604999999999999</v>
      </c>
      <c r="E142" s="5">
        <v>3.8421789999999998</v>
      </c>
      <c r="F142" s="5"/>
      <c r="G142" s="5"/>
      <c r="H142" s="5">
        <v>2.0991840000000002</v>
      </c>
      <c r="I142" s="5">
        <v>3.331251</v>
      </c>
      <c r="J142" s="5"/>
    </row>
    <row r="143" spans="3:10" x14ac:dyDescent="0.25">
      <c r="C143" s="5"/>
      <c r="D143" s="5">
        <v>0.49632999999999999</v>
      </c>
      <c r="E143" s="5">
        <v>0.22480800000000001</v>
      </c>
      <c r="F143" s="5"/>
      <c r="G143" s="5"/>
      <c r="H143" s="5">
        <v>11.777620000000001</v>
      </c>
      <c r="I143" s="5"/>
      <c r="J143" s="5"/>
    </row>
    <row r="144" spans="3:10" x14ac:dyDescent="0.25">
      <c r="C144" s="5"/>
      <c r="D144" s="5">
        <v>0.74157600000000001</v>
      </c>
      <c r="E144" s="5">
        <v>2.3940630000000001</v>
      </c>
      <c r="F144" s="5"/>
      <c r="G144" s="5"/>
      <c r="H144" s="5">
        <v>1.8597779999999999</v>
      </c>
      <c r="I144" s="5"/>
      <c r="J144" s="5"/>
    </row>
    <row r="145" spans="3:10" x14ac:dyDescent="0.25">
      <c r="C145" s="5"/>
      <c r="D145" s="5">
        <v>3.4013209999999998</v>
      </c>
      <c r="E145" s="5">
        <v>1.389724</v>
      </c>
      <c r="F145" s="5"/>
      <c r="G145" s="5"/>
      <c r="H145" s="5">
        <v>2.0407920000000002</v>
      </c>
      <c r="I145" s="5"/>
      <c r="J145" s="5"/>
    </row>
    <row r="146" spans="3:10" x14ac:dyDescent="0.25">
      <c r="C146" s="5"/>
      <c r="D146" s="5">
        <v>0.98098200000000002</v>
      </c>
      <c r="E146" s="5">
        <v>0.84960000000000002</v>
      </c>
      <c r="F146" s="5"/>
      <c r="G146" s="5"/>
      <c r="H146" s="5">
        <v>3.255341</v>
      </c>
      <c r="I146" s="5"/>
      <c r="J146" s="5"/>
    </row>
    <row r="147" spans="3:10" x14ac:dyDescent="0.25">
      <c r="C147" s="5"/>
      <c r="D147" s="5">
        <v>0.30947599999999997</v>
      </c>
      <c r="E147" s="5">
        <v>1.6466479999999999</v>
      </c>
      <c r="F147" s="5"/>
      <c r="G147" s="5"/>
      <c r="H147" s="5">
        <v>1.9911589999999999</v>
      </c>
      <c r="I147" s="5"/>
      <c r="J147" s="5"/>
    </row>
    <row r="148" spans="3:10" x14ac:dyDescent="0.25">
      <c r="C148" s="5"/>
      <c r="D148" s="5">
        <v>0.97222299999999995</v>
      </c>
      <c r="E148" s="5">
        <v>2.4407760000000001</v>
      </c>
      <c r="F148" s="5"/>
      <c r="G148" s="5"/>
      <c r="H148" s="5">
        <v>2.2510029999999999</v>
      </c>
      <c r="I148" s="5"/>
      <c r="J148" s="5"/>
    </row>
    <row r="149" spans="3:10" x14ac:dyDescent="0.25">
      <c r="C149" s="5"/>
      <c r="D149" s="5">
        <v>0.110944</v>
      </c>
      <c r="E149" s="5">
        <v>3.2349039999999998</v>
      </c>
      <c r="F149" s="5"/>
      <c r="G149" s="5"/>
      <c r="H149" s="5">
        <v>1.448116</v>
      </c>
      <c r="I149" s="5"/>
      <c r="J149" s="5"/>
    </row>
    <row r="150" spans="3:10" x14ac:dyDescent="0.25">
      <c r="C150" s="5"/>
      <c r="D150" s="5">
        <v>0.84376099999999998</v>
      </c>
      <c r="E150" s="5">
        <v>0.37662699999999999</v>
      </c>
      <c r="F150" s="5"/>
      <c r="G150" s="5"/>
      <c r="H150" s="5">
        <v>1.383885</v>
      </c>
      <c r="I150" s="5"/>
      <c r="J150" s="5"/>
    </row>
    <row r="151" spans="3:10" x14ac:dyDescent="0.25">
      <c r="C151" s="5"/>
      <c r="D151" s="5">
        <v>0.80580600000000002</v>
      </c>
      <c r="E151" s="5">
        <v>1.179514</v>
      </c>
      <c r="F151" s="5"/>
      <c r="G151" s="5"/>
      <c r="H151" s="5">
        <v>1.5794969999999999</v>
      </c>
      <c r="I151" s="5"/>
      <c r="J151" s="5"/>
    </row>
    <row r="152" spans="3:10" x14ac:dyDescent="0.25">
      <c r="C152" s="5"/>
      <c r="D152" s="5">
        <v>5.5472E-2</v>
      </c>
      <c r="E152" s="5">
        <v>0.76493199999999995</v>
      </c>
      <c r="F152" s="5"/>
      <c r="G152" s="5"/>
      <c r="H152" s="5">
        <v>13.073919999999999</v>
      </c>
      <c r="I152" s="5"/>
      <c r="J152" s="5"/>
    </row>
    <row r="153" spans="3:10" x14ac:dyDescent="0.25">
      <c r="C153" s="5"/>
      <c r="D153" s="5">
        <v>0.35035100000000002</v>
      </c>
      <c r="E153" s="5">
        <v>0.85251999999999994</v>
      </c>
      <c r="F153" s="5"/>
      <c r="G153" s="5"/>
      <c r="H153" s="5">
        <v>7.509182</v>
      </c>
      <c r="I153" s="5"/>
      <c r="J153" s="5"/>
    </row>
    <row r="154" spans="3:10" x14ac:dyDescent="0.25">
      <c r="C154" s="5"/>
      <c r="D154" s="5">
        <v>0.102186</v>
      </c>
      <c r="E154" s="5">
        <v>0.77952999999999995</v>
      </c>
      <c r="F154" s="5"/>
      <c r="G154" s="5"/>
      <c r="H154" s="5">
        <v>0.92842899999999995</v>
      </c>
      <c r="I154" s="5"/>
      <c r="J154" s="5"/>
    </row>
    <row r="155" spans="3:10" x14ac:dyDescent="0.25">
      <c r="C155" s="5"/>
      <c r="D155" s="5">
        <v>0.92842899999999995</v>
      </c>
      <c r="E155" s="5">
        <v>1.553221</v>
      </c>
      <c r="F155" s="5"/>
      <c r="G155" s="5"/>
      <c r="H155" s="5">
        <v>5.021693</v>
      </c>
      <c r="I155" s="5"/>
      <c r="J155" s="5"/>
    </row>
    <row r="156" spans="3:10" x14ac:dyDescent="0.25">
      <c r="C156" s="5"/>
      <c r="D156" s="5">
        <v>0.80580600000000002</v>
      </c>
      <c r="E156" s="5">
        <v>1.4043220000000001</v>
      </c>
      <c r="F156" s="5"/>
      <c r="G156" s="5"/>
      <c r="H156" s="5">
        <v>1.170755</v>
      </c>
      <c r="I156" s="5"/>
      <c r="J156" s="5"/>
    </row>
    <row r="157" spans="3:10" x14ac:dyDescent="0.25">
      <c r="C157" s="5"/>
      <c r="D157" s="5">
        <v>0.15473799999999999</v>
      </c>
      <c r="E157" s="5">
        <v>0.265683</v>
      </c>
      <c r="F157" s="5"/>
      <c r="G157" s="5"/>
      <c r="H157" s="5">
        <v>0.95178600000000002</v>
      </c>
      <c r="I157" s="5"/>
      <c r="J157" s="5"/>
    </row>
    <row r="158" spans="3:10" x14ac:dyDescent="0.25">
      <c r="C158" s="5"/>
      <c r="D158" s="5">
        <v>0.98098200000000002</v>
      </c>
      <c r="E158" s="5">
        <v>1.5211060000000001</v>
      </c>
      <c r="F158" s="5"/>
      <c r="G158" s="5"/>
      <c r="H158" s="5">
        <v>2.3298320000000001</v>
      </c>
      <c r="I158" s="5"/>
      <c r="J158" s="5"/>
    </row>
    <row r="159" spans="3:10" x14ac:dyDescent="0.25">
      <c r="C159" s="5"/>
      <c r="D159" s="5">
        <v>1.1941120000000001</v>
      </c>
      <c r="E159" s="5">
        <v>0.21312999999999999</v>
      </c>
      <c r="F159" s="5"/>
      <c r="G159" s="5"/>
      <c r="H159" s="5">
        <v>2.1050230000000001</v>
      </c>
      <c r="I159" s="5"/>
      <c r="J159" s="5"/>
    </row>
    <row r="160" spans="3:10" x14ac:dyDescent="0.25">
      <c r="C160" s="5"/>
      <c r="D160" s="5">
        <v>0.37370700000000001</v>
      </c>
      <c r="E160" s="5">
        <v>0.25400400000000001</v>
      </c>
      <c r="F160" s="5"/>
      <c r="G160" s="5"/>
      <c r="H160" s="5">
        <v>2.2013699999999998</v>
      </c>
      <c r="I160" s="5"/>
      <c r="J160" s="5"/>
    </row>
    <row r="161" spans="3:10" x14ac:dyDescent="0.25">
      <c r="C161" s="5"/>
      <c r="D161" s="5">
        <v>0.233567</v>
      </c>
      <c r="E161" s="5">
        <v>1.0744089999999999</v>
      </c>
      <c r="F161" s="5"/>
      <c r="G161" s="5"/>
      <c r="H161" s="5">
        <v>4.9253460000000002</v>
      </c>
      <c r="I161" s="5"/>
      <c r="J161" s="5"/>
    </row>
    <row r="162" spans="3:10" x14ac:dyDescent="0.25">
      <c r="C162" s="5"/>
      <c r="D162" s="5">
        <v>0.58099800000000001</v>
      </c>
      <c r="E162" s="5">
        <v>1.5911759999999999</v>
      </c>
      <c r="F162" s="5"/>
      <c r="G162" s="5"/>
      <c r="H162" s="5">
        <v>0.77077099999999998</v>
      </c>
      <c r="I162" s="5"/>
      <c r="J162" s="5"/>
    </row>
    <row r="163" spans="3:10" x14ac:dyDescent="0.25">
      <c r="C163" s="5"/>
      <c r="D163" s="5">
        <v>0.66858600000000001</v>
      </c>
      <c r="E163" s="5">
        <v>0.50800800000000002</v>
      </c>
      <c r="F163" s="5"/>
      <c r="G163" s="5"/>
      <c r="H163" s="5">
        <v>17.675190000000001</v>
      </c>
      <c r="I163" s="5"/>
      <c r="J163" s="5"/>
    </row>
    <row r="164" spans="3:10" x14ac:dyDescent="0.25">
      <c r="C164" s="5"/>
      <c r="D164" s="5">
        <v>1.313815</v>
      </c>
      <c r="E164" s="5">
        <v>0.79996699999999998</v>
      </c>
      <c r="F164" s="5"/>
      <c r="G164" s="5"/>
      <c r="H164" s="5">
        <v>1.334252</v>
      </c>
      <c r="I164" s="5"/>
      <c r="J164" s="5"/>
    </row>
    <row r="165" spans="3:10" x14ac:dyDescent="0.25">
      <c r="C165" s="5"/>
      <c r="D165" s="5">
        <v>0.88171600000000006</v>
      </c>
      <c r="E165" s="5">
        <v>0.204371</v>
      </c>
      <c r="F165" s="5"/>
      <c r="G165" s="5"/>
      <c r="H165" s="5">
        <v>4.0815849999999996</v>
      </c>
      <c r="I165" s="5"/>
      <c r="J165" s="5"/>
    </row>
    <row r="166" spans="3:10" x14ac:dyDescent="0.25">
      <c r="C166" s="5"/>
      <c r="D166" s="5">
        <v>0.69486199999999998</v>
      </c>
      <c r="E166" s="5">
        <v>4.837758</v>
      </c>
      <c r="F166" s="5"/>
      <c r="G166" s="5"/>
      <c r="H166" s="5"/>
      <c r="I166" s="5"/>
      <c r="J166" s="5"/>
    </row>
    <row r="167" spans="3:10" x14ac:dyDescent="0.25">
      <c r="C167" s="5"/>
      <c r="D167" s="5">
        <v>0.70070100000000002</v>
      </c>
      <c r="E167" s="5">
        <v>0.83208300000000002</v>
      </c>
      <c r="F167" s="5"/>
      <c r="G167" s="5"/>
      <c r="H167" s="5"/>
      <c r="I167" s="5"/>
      <c r="J167" s="5"/>
    </row>
    <row r="168" spans="3:10" x14ac:dyDescent="0.25">
      <c r="C168" s="5"/>
      <c r="D168" s="5">
        <v>1.173675</v>
      </c>
      <c r="E168" s="5">
        <v>0.175175</v>
      </c>
      <c r="F168" s="5"/>
      <c r="G168" s="5"/>
      <c r="H168" s="5"/>
      <c r="I168" s="5"/>
      <c r="J168" s="5"/>
    </row>
    <row r="169" spans="3:10" x14ac:dyDescent="0.25">
      <c r="C169" s="5"/>
      <c r="D169" s="5">
        <v>3.1385580000000002</v>
      </c>
      <c r="E169" s="5">
        <v>2.5312830000000002</v>
      </c>
      <c r="F169" s="5"/>
      <c r="G169" s="5"/>
      <c r="H169" s="5"/>
      <c r="I169" s="5"/>
      <c r="J169" s="5"/>
    </row>
    <row r="170" spans="3:10" x14ac:dyDescent="0.25">
      <c r="C170" s="5"/>
      <c r="D170" s="5">
        <v>0.89047500000000002</v>
      </c>
      <c r="E170" s="5">
        <v>0.61895299999999998</v>
      </c>
      <c r="F170" s="5"/>
      <c r="G170" s="5"/>
      <c r="H170" s="5"/>
      <c r="I170" s="5"/>
      <c r="J170" s="5"/>
    </row>
    <row r="171" spans="3:10" x14ac:dyDescent="0.25">
      <c r="C171" s="5"/>
      <c r="D171" s="5">
        <v>1.7809489999999999</v>
      </c>
      <c r="E171" s="5">
        <v>3.05097</v>
      </c>
      <c r="F171" s="5"/>
      <c r="G171" s="5"/>
      <c r="H171" s="5"/>
      <c r="I171" s="5"/>
      <c r="J171" s="5"/>
    </row>
    <row r="172" spans="3:10" x14ac:dyDescent="0.25">
      <c r="C172" s="5"/>
      <c r="D172" s="5">
        <v>0.57807900000000001</v>
      </c>
      <c r="E172" s="5">
        <v>0.41166199999999997</v>
      </c>
      <c r="F172" s="5"/>
      <c r="G172" s="5"/>
      <c r="H172" s="5"/>
      <c r="I172" s="5"/>
      <c r="J172" s="5"/>
    </row>
    <row r="173" spans="3:10" x14ac:dyDescent="0.25">
      <c r="C173" s="5"/>
      <c r="D173" s="5">
        <v>0.43501899999999999</v>
      </c>
      <c r="E173" s="5">
        <v>1.007258</v>
      </c>
      <c r="F173" s="5"/>
      <c r="G173" s="5"/>
      <c r="H173" s="5"/>
      <c r="I173" s="5"/>
      <c r="J173" s="5"/>
    </row>
    <row r="174" spans="3:10" x14ac:dyDescent="0.25">
      <c r="C174" s="5"/>
      <c r="D174" s="5">
        <v>2.6393080000000002</v>
      </c>
      <c r="E174" s="5">
        <v>0.87003699999999995</v>
      </c>
      <c r="F174" s="5"/>
      <c r="G174" s="5"/>
      <c r="H174" s="5"/>
      <c r="I174" s="5"/>
      <c r="J174" s="5"/>
    </row>
    <row r="175" spans="3:10" x14ac:dyDescent="0.25">
      <c r="C175" s="5"/>
      <c r="D175" s="5">
        <v>0.40290300000000001</v>
      </c>
      <c r="E175" s="5">
        <v>0.57807900000000001</v>
      </c>
      <c r="F175" s="5"/>
      <c r="G175" s="5"/>
      <c r="H175" s="5"/>
      <c r="I175" s="5"/>
      <c r="J175" s="5"/>
    </row>
    <row r="176" spans="3:10" x14ac:dyDescent="0.25">
      <c r="C176" s="5"/>
      <c r="D176" s="5">
        <v>0.34159200000000001</v>
      </c>
      <c r="E176" s="5">
        <v>0.64231000000000005</v>
      </c>
      <c r="F176" s="5"/>
      <c r="G176" s="5"/>
      <c r="H176" s="5"/>
      <c r="I176" s="5"/>
      <c r="J176" s="5"/>
    </row>
    <row r="177" spans="3:10" x14ac:dyDescent="0.25">
      <c r="C177" s="5"/>
      <c r="D177" s="5">
        <v>1.0510520000000001</v>
      </c>
      <c r="E177" s="5">
        <v>0.58391800000000005</v>
      </c>
      <c r="F177" s="5"/>
      <c r="G177" s="5"/>
      <c r="H177" s="5"/>
      <c r="I177" s="5"/>
      <c r="J177" s="5"/>
    </row>
    <row r="178" spans="3:10" x14ac:dyDescent="0.25">
      <c r="C178" s="5"/>
      <c r="D178" s="5"/>
      <c r="E178" s="5">
        <v>0.36202899999999999</v>
      </c>
      <c r="F178" s="5"/>
      <c r="G178" s="5"/>
      <c r="H178" s="5"/>
      <c r="I178" s="5"/>
      <c r="J178" s="5"/>
    </row>
    <row r="179" spans="3:10" x14ac:dyDescent="0.25">
      <c r="C179" s="5"/>
      <c r="D179" s="5"/>
      <c r="E179" s="5">
        <v>0.78536899999999998</v>
      </c>
      <c r="F179" s="5"/>
      <c r="G179" s="5"/>
      <c r="H179" s="5"/>
      <c r="I179" s="5"/>
      <c r="J179" s="5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E8F93-E37C-4B0F-BC3D-D2A0FF25D951}">
  <dimension ref="B1:J57"/>
  <sheetViews>
    <sheetView zoomScaleNormal="100" workbookViewId="0">
      <selection activeCell="A14" sqref="A14"/>
    </sheetView>
  </sheetViews>
  <sheetFormatPr defaultColWidth="14.28515625" defaultRowHeight="15" x14ac:dyDescent="0.25"/>
  <cols>
    <col min="1" max="16384" width="14.28515625" style="2"/>
  </cols>
  <sheetData>
    <row r="1" spans="2:10" s="6" customFormat="1" x14ac:dyDescent="0.25">
      <c r="B1" s="4" t="s">
        <v>111</v>
      </c>
      <c r="C1" s="4" t="s">
        <v>112</v>
      </c>
      <c r="D1" s="4" t="s">
        <v>113</v>
      </c>
      <c r="E1" s="4" t="s">
        <v>114</v>
      </c>
      <c r="F1" s="4"/>
      <c r="G1" s="4" t="s">
        <v>115</v>
      </c>
      <c r="H1" s="4" t="s">
        <v>116</v>
      </c>
      <c r="I1" s="4" t="s">
        <v>117</v>
      </c>
      <c r="J1" s="4" t="s">
        <v>118</v>
      </c>
    </row>
    <row r="2" spans="2:10" x14ac:dyDescent="0.25">
      <c r="B2" s="5">
        <v>0.19120000000000001</v>
      </c>
      <c r="C2" s="5">
        <v>7.3899999999999993E-2</v>
      </c>
      <c r="D2" s="5">
        <v>0.14319999999999999</v>
      </c>
      <c r="E2" s="5">
        <v>0.68989999999999996</v>
      </c>
      <c r="F2" s="5"/>
      <c r="G2" s="5">
        <v>2.3300000000000001E-2</v>
      </c>
      <c r="H2" s="5">
        <v>0.68700000000000006</v>
      </c>
      <c r="I2" s="5">
        <v>0.47549999999999998</v>
      </c>
      <c r="J2" s="5">
        <v>0.68379999999999996</v>
      </c>
    </row>
    <row r="3" spans="2:10" x14ac:dyDescent="0.25">
      <c r="B3" s="5">
        <v>9.1999999999999998E-2</v>
      </c>
      <c r="C3" s="5">
        <v>0.17069999999999999</v>
      </c>
      <c r="D3" s="5">
        <v>0.26250000000000001</v>
      </c>
      <c r="E3" s="5">
        <v>0.62109999999999999</v>
      </c>
      <c r="F3" s="5"/>
      <c r="G3" s="5">
        <v>1.34E-2</v>
      </c>
      <c r="H3" s="5">
        <v>0.54210000000000003</v>
      </c>
      <c r="I3" s="5">
        <v>0.58979999999999999</v>
      </c>
      <c r="J3" s="5">
        <v>0.71050000000000002</v>
      </c>
    </row>
    <row r="4" spans="2:10" x14ac:dyDescent="0.25">
      <c r="B4" s="5">
        <v>-6.5699999999999995E-2</v>
      </c>
      <c r="C4" s="5">
        <v>0.20039999999999999</v>
      </c>
      <c r="D4" s="5">
        <v>0.1449</v>
      </c>
      <c r="E4" s="5">
        <v>0.52300000000000002</v>
      </c>
      <c r="F4" s="5"/>
      <c r="G4" s="5">
        <v>2.47E-2</v>
      </c>
      <c r="H4" s="5">
        <v>0.55269999999999997</v>
      </c>
      <c r="I4" s="5">
        <v>0.60519999999999996</v>
      </c>
      <c r="J4" s="5">
        <v>0.73009999999999997</v>
      </c>
    </row>
    <row r="5" spans="2:10" x14ac:dyDescent="0.25">
      <c r="B5" s="5">
        <v>6.5799999999999997E-2</v>
      </c>
      <c r="C5" s="5">
        <v>0.2336</v>
      </c>
      <c r="D5" s="5">
        <v>0.24049999999999999</v>
      </c>
      <c r="E5" s="5">
        <v>0.71899999999999997</v>
      </c>
      <c r="F5" s="5"/>
      <c r="G5" s="5">
        <v>-7.9000000000000008E-3</v>
      </c>
      <c r="H5" s="5">
        <v>0.50370000000000004</v>
      </c>
      <c r="I5" s="5">
        <v>0.48070000000000002</v>
      </c>
      <c r="J5" s="5">
        <v>0.53510000000000002</v>
      </c>
    </row>
    <row r="6" spans="2:10" x14ac:dyDescent="0.25">
      <c r="B6" s="5">
        <v>-6.0699999999999997E-2</v>
      </c>
      <c r="C6" s="5">
        <v>0.17369999999999999</v>
      </c>
      <c r="D6" s="5">
        <v>0.40899999999999997</v>
      </c>
      <c r="E6" s="5">
        <v>0.75370000000000004</v>
      </c>
      <c r="F6" s="5"/>
      <c r="G6" s="5">
        <v>-1.4200000000000001E-2</v>
      </c>
      <c r="H6" s="5">
        <v>0.57940000000000003</v>
      </c>
      <c r="I6" s="5">
        <v>0.65410000000000001</v>
      </c>
      <c r="J6" s="5">
        <v>0.57789999999999997</v>
      </c>
    </row>
    <row r="7" spans="2:10" x14ac:dyDescent="0.25">
      <c r="B7" s="5">
        <v>1.34E-2</v>
      </c>
      <c r="C7" s="5">
        <v>0.26900000000000002</v>
      </c>
      <c r="D7" s="5">
        <v>0.50790000000000002</v>
      </c>
      <c r="E7" s="5">
        <v>0.6663</v>
      </c>
      <c r="F7" s="5"/>
      <c r="G7" s="5">
        <v>-1.32E-2</v>
      </c>
      <c r="H7" s="5">
        <v>0.67759999999999998</v>
      </c>
      <c r="I7" s="5">
        <v>0.31659999999999999</v>
      </c>
      <c r="J7" s="5">
        <v>0.59409999999999996</v>
      </c>
    </row>
    <row r="8" spans="2:10" x14ac:dyDescent="0.25">
      <c r="B8" s="5">
        <v>0.13100000000000001</v>
      </c>
      <c r="C8" s="5">
        <v>0.30980000000000002</v>
      </c>
      <c r="D8" s="5">
        <v>0.2994</v>
      </c>
      <c r="E8" s="5">
        <v>0.69589999999999996</v>
      </c>
      <c r="F8" s="5"/>
      <c r="G8" s="5">
        <v>-1.4500000000000001E-2</v>
      </c>
      <c r="H8" s="5">
        <v>0.48630000000000001</v>
      </c>
      <c r="I8" s="5">
        <v>0.47120000000000001</v>
      </c>
      <c r="J8" s="5">
        <v>0.59160000000000001</v>
      </c>
    </row>
    <row r="9" spans="2:10" x14ac:dyDescent="0.25">
      <c r="B9" s="5">
        <v>0.23419999999999999</v>
      </c>
      <c r="C9" s="5">
        <v>0.40289999999999998</v>
      </c>
      <c r="D9" s="5">
        <v>9.4100000000000003E-2</v>
      </c>
      <c r="E9" s="5">
        <v>0.65349999999999997</v>
      </c>
      <c r="F9" s="5"/>
      <c r="G9" s="5">
        <v>-2.3400000000000001E-2</v>
      </c>
      <c r="H9" s="5">
        <v>0.5514</v>
      </c>
      <c r="I9" s="5">
        <v>0.64059999999999995</v>
      </c>
      <c r="J9" s="5">
        <v>0.56130000000000002</v>
      </c>
    </row>
    <row r="10" spans="2:10" x14ac:dyDescent="0.25">
      <c r="B10" s="5">
        <v>0.10829999999999999</v>
      </c>
      <c r="C10" s="5">
        <v>0.33110000000000001</v>
      </c>
      <c r="D10" s="5">
        <v>0.5544</v>
      </c>
      <c r="E10" s="5">
        <v>0.56369999999999998</v>
      </c>
      <c r="F10" s="5"/>
      <c r="G10" s="5">
        <v>-8.6E-3</v>
      </c>
      <c r="H10" s="5">
        <v>0.67730000000000001</v>
      </c>
      <c r="I10" s="5">
        <v>0.55589999999999995</v>
      </c>
      <c r="J10" s="5">
        <v>0.5605</v>
      </c>
    </row>
    <row r="11" spans="2:10" x14ac:dyDescent="0.25">
      <c r="B11" s="5">
        <v>0.18260000000000001</v>
      </c>
      <c r="C11" s="5">
        <v>0.26800000000000002</v>
      </c>
      <c r="D11" s="5">
        <v>0.16</v>
      </c>
      <c r="E11" s="5">
        <v>0.68540000000000001</v>
      </c>
      <c r="F11" s="5"/>
      <c r="G11" s="5">
        <v>-2.3E-3</v>
      </c>
      <c r="H11" s="5">
        <v>0.64949999999999997</v>
      </c>
      <c r="I11" s="5">
        <v>0.56289999999999996</v>
      </c>
      <c r="J11" s="5">
        <v>0.64170000000000005</v>
      </c>
    </row>
    <row r="12" spans="2:10" x14ac:dyDescent="0.25">
      <c r="B12" s="5">
        <v>4.9500000000000002E-2</v>
      </c>
      <c r="C12" s="5">
        <v>0.17230000000000001</v>
      </c>
      <c r="D12" s="5">
        <v>0.30280000000000001</v>
      </c>
      <c r="E12" s="5">
        <v>0.75309999999999999</v>
      </c>
      <c r="F12" s="5"/>
      <c r="G12" s="5">
        <v>-1.3599999999999999E-2</v>
      </c>
      <c r="H12" s="5">
        <v>0.41099999999999998</v>
      </c>
      <c r="I12" s="5">
        <v>0.4844</v>
      </c>
      <c r="J12" s="5">
        <v>0.64449999999999996</v>
      </c>
    </row>
    <row r="13" spans="2:10" x14ac:dyDescent="0.25">
      <c r="B13" s="5">
        <v>7.3000000000000001E-3</v>
      </c>
      <c r="C13" s="5">
        <v>0.2291</v>
      </c>
      <c r="D13" s="5">
        <v>0.23599999999999999</v>
      </c>
      <c r="E13" s="5">
        <v>0.80449999999999999</v>
      </c>
      <c r="F13" s="5"/>
      <c r="G13" s="5">
        <v>1.95E-2</v>
      </c>
      <c r="H13" s="5">
        <v>0.67759999999999998</v>
      </c>
      <c r="I13" s="5">
        <v>0.60440000000000005</v>
      </c>
      <c r="J13" s="5">
        <v>0.7157</v>
      </c>
    </row>
    <row r="14" spans="2:10" x14ac:dyDescent="0.25">
      <c r="B14" s="5">
        <v>8.8000000000000005E-3</v>
      </c>
      <c r="C14" s="5">
        <v>0.24809999999999999</v>
      </c>
      <c r="D14" s="5">
        <v>0.33810000000000001</v>
      </c>
      <c r="E14" s="5">
        <v>0.62980000000000003</v>
      </c>
      <c r="F14" s="5"/>
      <c r="G14" s="5">
        <v>4.4999999999999997E-3</v>
      </c>
      <c r="H14" s="5">
        <v>0.58550000000000002</v>
      </c>
      <c r="I14" s="5">
        <v>0.38090000000000002</v>
      </c>
      <c r="J14" s="5">
        <v>0.69579999999999997</v>
      </c>
    </row>
    <row r="15" spans="2:10" x14ac:dyDescent="0.25">
      <c r="B15" s="5">
        <v>7.8E-2</v>
      </c>
      <c r="C15" s="5">
        <v>0.26100000000000001</v>
      </c>
      <c r="D15" s="5">
        <v>0.2492</v>
      </c>
      <c r="E15" s="5">
        <v>0.63570000000000004</v>
      </c>
      <c r="F15" s="5"/>
      <c r="G15" s="5">
        <v>4.1799999999999997E-2</v>
      </c>
      <c r="H15" s="5">
        <v>0.60360000000000003</v>
      </c>
      <c r="I15" s="5">
        <v>0.45529999999999998</v>
      </c>
      <c r="J15" s="5">
        <v>0.7409</v>
      </c>
    </row>
    <row r="16" spans="2:10" x14ac:dyDescent="0.25">
      <c r="B16" s="5">
        <v>-4.7999999999999996E-3</v>
      </c>
      <c r="C16" s="5">
        <v>0.15609999999999999</v>
      </c>
      <c r="D16" s="5">
        <v>0.2994</v>
      </c>
      <c r="E16" s="5">
        <v>0.73280000000000001</v>
      </c>
      <c r="F16" s="5"/>
      <c r="G16" s="5">
        <v>-7.1000000000000004E-3</v>
      </c>
      <c r="H16" s="5">
        <v>0.52690000000000003</v>
      </c>
      <c r="I16" s="5">
        <v>0.33860000000000001</v>
      </c>
      <c r="J16" s="5">
        <v>0.72889999999999999</v>
      </c>
    </row>
    <row r="17" spans="2:10" x14ac:dyDescent="0.25">
      <c r="B17" s="5">
        <v>0.17610000000000001</v>
      </c>
      <c r="C17" s="5">
        <v>0.193</v>
      </c>
      <c r="D17" s="5">
        <v>0.2147</v>
      </c>
      <c r="E17" s="5">
        <v>0.72670000000000001</v>
      </c>
      <c r="F17" s="5"/>
      <c r="G17" s="5">
        <v>-8.8999999999999999E-3</v>
      </c>
      <c r="H17" s="5">
        <v>0.33710000000000001</v>
      </c>
      <c r="I17" s="5">
        <v>0.70079999999999998</v>
      </c>
      <c r="J17" s="5">
        <v>0.60819999999999996</v>
      </c>
    </row>
    <row r="18" spans="2:10" x14ac:dyDescent="0.25">
      <c r="B18" s="5">
        <v>-8.4199999999999997E-2</v>
      </c>
      <c r="C18" s="5">
        <v>0.16400000000000001</v>
      </c>
      <c r="D18" s="5">
        <v>0.55079999999999996</v>
      </c>
      <c r="E18" s="5">
        <v>0.48270000000000002</v>
      </c>
      <c r="F18" s="5"/>
      <c r="G18" s="5">
        <v>5.1400000000000001E-2</v>
      </c>
      <c r="H18" s="5"/>
      <c r="I18" s="5">
        <v>0.49969999999999998</v>
      </c>
      <c r="J18" s="5">
        <v>0.6825</v>
      </c>
    </row>
    <row r="19" spans="2:10" x14ac:dyDescent="0.25">
      <c r="B19" s="5">
        <v>0.15770000000000001</v>
      </c>
      <c r="C19" s="5">
        <v>0.20910000000000001</v>
      </c>
      <c r="D19" s="5">
        <v>0.37059999999999998</v>
      </c>
      <c r="E19" s="5">
        <v>0.7107</v>
      </c>
      <c r="F19" s="5"/>
      <c r="G19" s="5">
        <v>-5.4000000000000003E-3</v>
      </c>
      <c r="H19" s="5"/>
      <c r="I19" s="5">
        <v>0.3629</v>
      </c>
      <c r="J19" s="5">
        <v>0.56999999999999995</v>
      </c>
    </row>
    <row r="20" spans="2:10" x14ac:dyDescent="0.25">
      <c r="B20" s="5">
        <v>7.85E-2</v>
      </c>
      <c r="C20" s="5">
        <v>0.26800000000000002</v>
      </c>
      <c r="D20" s="5">
        <v>0.17979999999999999</v>
      </c>
      <c r="E20" s="5">
        <v>0.93259999999999998</v>
      </c>
      <c r="F20" s="5"/>
      <c r="G20" s="5">
        <v>-2.7000000000000001E-3</v>
      </c>
      <c r="H20" s="5"/>
      <c r="I20" s="5">
        <v>0.1376</v>
      </c>
      <c r="J20" s="5">
        <v>0.5212</v>
      </c>
    </row>
    <row r="21" spans="2:10" x14ac:dyDescent="0.25">
      <c r="B21" s="5">
        <v>0.25519999999999998</v>
      </c>
      <c r="C21" s="5">
        <v>0.21440000000000001</v>
      </c>
      <c r="D21" s="5">
        <v>0.18290000000000001</v>
      </c>
      <c r="E21" s="5">
        <v>0.9627</v>
      </c>
      <c r="F21" s="5"/>
      <c r="G21" s="5">
        <v>2.76E-2</v>
      </c>
      <c r="H21" s="5"/>
      <c r="I21" s="5">
        <v>0.49890000000000001</v>
      </c>
      <c r="J21" s="5">
        <v>0.68240000000000001</v>
      </c>
    </row>
    <row r="22" spans="2:10" x14ac:dyDescent="0.25">
      <c r="B22" s="5">
        <v>2.76E-2</v>
      </c>
      <c r="C22" s="5">
        <v>0.22159999999999999</v>
      </c>
      <c r="D22" s="5">
        <v>0.28499999999999998</v>
      </c>
      <c r="E22" s="5">
        <v>0.72609999999999997</v>
      </c>
      <c r="F22" s="5"/>
      <c r="G22" s="5">
        <v>1.0500000000000001E-2</v>
      </c>
      <c r="H22" s="5"/>
      <c r="I22" s="5">
        <v>0.57179999999999997</v>
      </c>
      <c r="J22" s="5">
        <v>0.69389999999999996</v>
      </c>
    </row>
    <row r="23" spans="2:10" x14ac:dyDescent="0.25">
      <c r="B23" s="5">
        <v>0.44040000000000001</v>
      </c>
      <c r="C23" s="5">
        <v>0.1484</v>
      </c>
      <c r="D23" s="5">
        <v>0.252</v>
      </c>
      <c r="E23" s="5">
        <v>0.97770000000000001</v>
      </c>
      <c r="F23" s="5"/>
      <c r="G23" s="5">
        <v>1.2999999999999999E-2</v>
      </c>
      <c r="H23" s="5"/>
      <c r="I23" s="5">
        <v>0.51480000000000004</v>
      </c>
      <c r="J23" s="5">
        <v>0.63370000000000004</v>
      </c>
    </row>
    <row r="24" spans="2:10" x14ac:dyDescent="0.25">
      <c r="B24" s="5">
        <v>-8.3500000000000005E-2</v>
      </c>
      <c r="C24" s="5">
        <v>0.22359999999999999</v>
      </c>
      <c r="D24" s="5">
        <v>8.1199999999999994E-2</v>
      </c>
      <c r="E24" s="5">
        <v>0.89500000000000002</v>
      </c>
      <c r="F24" s="5"/>
      <c r="G24" s="5">
        <v>0.48139999999999999</v>
      </c>
      <c r="H24" s="5"/>
      <c r="I24" s="5">
        <v>0.51359999999999995</v>
      </c>
      <c r="J24" s="5">
        <v>0.48599999999999999</v>
      </c>
    </row>
    <row r="25" spans="2:10" x14ac:dyDescent="0.25">
      <c r="B25" s="5">
        <v>-7.5399999999999995E-2</v>
      </c>
      <c r="C25" s="5">
        <v>0.19520000000000001</v>
      </c>
      <c r="D25" s="5">
        <v>0.3548</v>
      </c>
      <c r="E25" s="5">
        <v>0.73480000000000001</v>
      </c>
      <c r="F25" s="5"/>
      <c r="G25" s="5">
        <v>-4.65E-2</v>
      </c>
      <c r="H25" s="5"/>
      <c r="I25" s="5">
        <v>0.44119999999999998</v>
      </c>
      <c r="J25" s="5">
        <v>0.71160000000000001</v>
      </c>
    </row>
    <row r="26" spans="2:10" x14ac:dyDescent="0.25">
      <c r="B26" s="5">
        <v>0.18659999999999999</v>
      </c>
      <c r="C26" s="5">
        <v>0.22559999999999999</v>
      </c>
      <c r="D26" s="5">
        <v>0.31380000000000002</v>
      </c>
      <c r="E26" s="5">
        <v>0.78990000000000005</v>
      </c>
      <c r="F26" s="5"/>
      <c r="G26" s="5">
        <v>7.4399999999999994E-2</v>
      </c>
      <c r="H26" s="5"/>
      <c r="I26" s="5">
        <v>0.4476</v>
      </c>
      <c r="J26" s="5">
        <v>0.67379999999999995</v>
      </c>
    </row>
    <row r="27" spans="2:10" x14ac:dyDescent="0.25">
      <c r="B27" s="5">
        <v>0.52270000000000005</v>
      </c>
      <c r="C27" s="5">
        <v>0.3518</v>
      </c>
      <c r="D27" s="5">
        <v>2.1899999999999999E-2</v>
      </c>
      <c r="E27" s="5">
        <v>0.63639999999999997</v>
      </c>
      <c r="F27" s="5"/>
      <c r="G27" s="5">
        <v>0.1142</v>
      </c>
      <c r="H27" s="5"/>
      <c r="I27" s="5">
        <v>0.46949999999999997</v>
      </c>
      <c r="J27" s="5">
        <v>0.73440000000000005</v>
      </c>
    </row>
    <row r="28" spans="2:10" x14ac:dyDescent="0.25">
      <c r="B28" s="5">
        <v>1.21E-2</v>
      </c>
      <c r="C28" s="5">
        <v>0.56330000000000002</v>
      </c>
      <c r="D28" s="5">
        <v>3.2599999999999997E-2</v>
      </c>
      <c r="E28" s="5">
        <v>0.76280000000000003</v>
      </c>
      <c r="F28" s="5"/>
      <c r="G28" s="5">
        <v>0.14810000000000001</v>
      </c>
      <c r="H28" s="5"/>
      <c r="I28" s="5">
        <v>0.67469999999999997</v>
      </c>
      <c r="J28" s="5">
        <v>0.71040000000000003</v>
      </c>
    </row>
    <row r="29" spans="2:10" x14ac:dyDescent="0.25">
      <c r="B29" s="5">
        <v>0.1454</v>
      </c>
      <c r="C29" s="5">
        <v>0.30280000000000001</v>
      </c>
      <c r="D29" s="5">
        <v>0.43559999999999999</v>
      </c>
      <c r="E29" s="5">
        <v>0.69579999999999997</v>
      </c>
      <c r="F29" s="5"/>
      <c r="G29" s="5">
        <v>0.36499999999999999</v>
      </c>
      <c r="H29" s="5"/>
      <c r="I29" s="5">
        <v>0.5575</v>
      </c>
      <c r="J29" s="5">
        <v>0.6411</v>
      </c>
    </row>
    <row r="30" spans="2:10" x14ac:dyDescent="0.25">
      <c r="B30" s="5">
        <v>0.34260000000000002</v>
      </c>
      <c r="C30" s="5">
        <v>0.36470000000000002</v>
      </c>
      <c r="D30" s="5">
        <v>0.46279999999999999</v>
      </c>
      <c r="E30" s="5">
        <v>0.79069999999999996</v>
      </c>
      <c r="F30" s="5"/>
      <c r="G30" s="5">
        <v>0.16539999999999999</v>
      </c>
      <c r="H30" s="5"/>
      <c r="I30" s="5">
        <v>0.3957</v>
      </c>
      <c r="J30" s="5">
        <v>0.66979999999999995</v>
      </c>
    </row>
    <row r="31" spans="2:10" x14ac:dyDescent="0.25">
      <c r="B31" s="5">
        <v>-0.52270000000000005</v>
      </c>
      <c r="C31" s="5">
        <v>0.50480000000000003</v>
      </c>
      <c r="D31" s="5">
        <v>0.29580000000000001</v>
      </c>
      <c r="E31" s="5">
        <v>0.72640000000000005</v>
      </c>
      <c r="F31" s="5"/>
      <c r="G31" s="5">
        <v>0.12230000000000001</v>
      </c>
      <c r="H31" s="5"/>
      <c r="I31" s="5">
        <v>0.2944</v>
      </c>
      <c r="J31" s="5">
        <v>0.67889999999999995</v>
      </c>
    </row>
    <row r="32" spans="2:10" x14ac:dyDescent="0.25">
      <c r="B32" s="5">
        <v>0.50190000000000001</v>
      </c>
      <c r="C32" s="5">
        <v>0.64219999999999999</v>
      </c>
      <c r="D32" s="5">
        <v>9.98E-2</v>
      </c>
      <c r="E32" s="5">
        <v>0.77070000000000005</v>
      </c>
      <c r="F32" s="5"/>
      <c r="G32" s="5">
        <v>8.9599999999999999E-2</v>
      </c>
      <c r="H32" s="5"/>
      <c r="I32" s="5">
        <v>0.24</v>
      </c>
      <c r="J32" s="5">
        <v>0.69750000000000001</v>
      </c>
    </row>
    <row r="33" spans="2:10" x14ac:dyDescent="0.25">
      <c r="B33" s="5">
        <v>0.4859</v>
      </c>
      <c r="C33" s="5">
        <v>-6.1000000000000004E-3</v>
      </c>
      <c r="D33" s="5">
        <v>8.5000000000000006E-3</v>
      </c>
      <c r="E33" s="5">
        <v>0.9627</v>
      </c>
      <c r="F33" s="5"/>
      <c r="G33" s="5">
        <v>0.443</v>
      </c>
      <c r="H33" s="5"/>
      <c r="I33" s="5">
        <v>0.23469999999999999</v>
      </c>
      <c r="J33" s="5">
        <v>0.69089999999999996</v>
      </c>
    </row>
    <row r="34" spans="2:10" x14ac:dyDescent="0.25">
      <c r="B34" s="5">
        <v>0.2021</v>
      </c>
      <c r="C34" s="5">
        <v>0.15329999999999999</v>
      </c>
      <c r="D34" s="5">
        <v>9.4299999999999995E-2</v>
      </c>
      <c r="E34" s="5">
        <v>0.88690000000000002</v>
      </c>
      <c r="F34" s="5"/>
      <c r="G34" s="5">
        <v>0.21820000000000001</v>
      </c>
      <c r="H34" s="5"/>
      <c r="I34" s="5">
        <v>0.21659999999999999</v>
      </c>
      <c r="J34" s="5">
        <v>0.6633</v>
      </c>
    </row>
    <row r="35" spans="2:10" x14ac:dyDescent="0.25">
      <c r="B35" s="5">
        <v>0.1255</v>
      </c>
      <c r="C35" s="5">
        <v>0.36159999999999998</v>
      </c>
      <c r="D35" s="5">
        <v>0.5464</v>
      </c>
      <c r="E35" s="5">
        <v>0.77239999999999998</v>
      </c>
      <c r="F35" s="5"/>
      <c r="G35" s="5">
        <v>-5.4999999999999997E-3</v>
      </c>
      <c r="H35" s="5"/>
      <c r="I35" s="5"/>
      <c r="J35" s="5">
        <v>0.7984</v>
      </c>
    </row>
    <row r="36" spans="2:10" x14ac:dyDescent="0.25">
      <c r="B36" s="5">
        <v>-5.4800000000000001E-2</v>
      </c>
      <c r="C36" s="5">
        <v>0.19489999999999999</v>
      </c>
      <c r="D36" s="5">
        <v>0.39879999999999999</v>
      </c>
      <c r="E36" s="5">
        <v>0.67510000000000003</v>
      </c>
      <c r="F36" s="5"/>
      <c r="G36" s="5">
        <v>-8.0699999999999994E-2</v>
      </c>
      <c r="H36" s="5"/>
      <c r="I36" s="5"/>
      <c r="J36" s="5">
        <v>0.7681</v>
      </c>
    </row>
    <row r="37" spans="2:10" x14ac:dyDescent="0.25">
      <c r="B37" s="5">
        <v>-0.78190000000000004</v>
      </c>
      <c r="C37" s="5">
        <v>0.26700000000000002</v>
      </c>
      <c r="D37" s="5">
        <v>8.6999999999999994E-3</v>
      </c>
      <c r="E37" s="5">
        <v>0.68630000000000002</v>
      </c>
      <c r="F37" s="5"/>
      <c r="G37" s="5">
        <v>3.0099999999999998E-2</v>
      </c>
      <c r="H37" s="5"/>
      <c r="I37" s="5"/>
      <c r="J37" s="5">
        <v>0.749</v>
      </c>
    </row>
    <row r="38" spans="2:10" x14ac:dyDescent="0.25">
      <c r="B38" s="5">
        <v>-0.1867</v>
      </c>
      <c r="C38" s="5">
        <v>0.2429</v>
      </c>
      <c r="D38" s="5">
        <v>6.7599999999999993E-2</v>
      </c>
      <c r="E38" s="5">
        <v>0.91959999999999997</v>
      </c>
      <c r="F38" s="5"/>
      <c r="G38" s="5">
        <v>0.2145</v>
      </c>
      <c r="H38" s="5"/>
      <c r="I38" s="5"/>
      <c r="J38" s="5">
        <v>0.65859999999999996</v>
      </c>
    </row>
    <row r="39" spans="2:10" x14ac:dyDescent="0.25">
      <c r="B39" s="5">
        <v>-3.5000000000000001E-3</v>
      </c>
      <c r="C39" s="5">
        <v>0.10539999999999999</v>
      </c>
      <c r="D39" s="5">
        <v>0.11940000000000001</v>
      </c>
      <c r="E39" s="5">
        <v>0.69650000000000001</v>
      </c>
      <c r="F39" s="5"/>
      <c r="G39" s="5">
        <v>0.13689999999999999</v>
      </c>
      <c r="H39" s="5"/>
      <c r="I39" s="5"/>
      <c r="J39" s="5">
        <v>0.67900000000000005</v>
      </c>
    </row>
    <row r="40" spans="2:10" x14ac:dyDescent="0.25">
      <c r="B40" s="5">
        <v>8.6300000000000002E-2</v>
      </c>
      <c r="C40" s="5"/>
      <c r="D40" s="5">
        <v>0.48010000000000003</v>
      </c>
      <c r="E40" s="5">
        <v>0.65039999999999998</v>
      </c>
      <c r="F40" s="5"/>
      <c r="G40" s="5">
        <v>4.1999999999999997E-3</v>
      </c>
      <c r="H40" s="5"/>
      <c r="I40" s="5"/>
      <c r="J40" s="5">
        <v>0.6865</v>
      </c>
    </row>
    <row r="41" spans="2:10" x14ac:dyDescent="0.25">
      <c r="B41" s="5">
        <v>5.74E-2</v>
      </c>
      <c r="C41" s="5"/>
      <c r="D41" s="5">
        <v>0.39300000000000002</v>
      </c>
      <c r="E41" s="5">
        <v>0.68140000000000001</v>
      </c>
      <c r="F41" s="5"/>
      <c r="G41" s="5">
        <v>6.3899999999999998E-2</v>
      </c>
      <c r="H41" s="5"/>
      <c r="I41" s="5"/>
      <c r="J41" s="5">
        <v>0.6925</v>
      </c>
    </row>
    <row r="42" spans="2:10" x14ac:dyDescent="0.25">
      <c r="B42" s="5">
        <v>-0.41899999999999998</v>
      </c>
      <c r="C42" s="5"/>
      <c r="D42" s="5">
        <v>8.9700000000000002E-2</v>
      </c>
      <c r="E42" s="5">
        <v>0.89300000000000002</v>
      </c>
      <c r="F42" s="5"/>
      <c r="G42" s="5">
        <v>0.25640000000000002</v>
      </c>
      <c r="H42" s="5"/>
      <c r="I42" s="5"/>
      <c r="J42" s="5">
        <v>0.65959999999999996</v>
      </c>
    </row>
    <row r="43" spans="2:10" x14ac:dyDescent="0.25">
      <c r="B43" s="5">
        <v>-2.5600000000000001E-2</v>
      </c>
      <c r="C43" s="5"/>
      <c r="D43" s="5">
        <v>0.39579999999999999</v>
      </c>
      <c r="E43" s="5">
        <v>0.77270000000000005</v>
      </c>
      <c r="F43" s="5"/>
      <c r="G43" s="5">
        <v>1.7000000000000001E-2</v>
      </c>
      <c r="H43" s="5"/>
      <c r="I43" s="5"/>
      <c r="J43" s="5">
        <v>0.70950000000000002</v>
      </c>
    </row>
    <row r="44" spans="2:10" x14ac:dyDescent="0.25">
      <c r="B44" s="5">
        <v>0.16200000000000001</v>
      </c>
      <c r="C44" s="5"/>
      <c r="D44" s="5">
        <v>0.42159999999999997</v>
      </c>
      <c r="E44" s="5">
        <v>0.81530000000000002</v>
      </c>
      <c r="F44" s="5"/>
      <c r="G44" s="5">
        <v>0.1585</v>
      </c>
      <c r="H44" s="5"/>
      <c r="I44" s="5"/>
      <c r="J44" s="5">
        <v>0.64119999999999999</v>
      </c>
    </row>
    <row r="45" spans="2:10" x14ac:dyDescent="0.25">
      <c r="B45" s="5">
        <v>0.49199999999999999</v>
      </c>
      <c r="C45" s="5"/>
      <c r="D45" s="5">
        <v>0.36080000000000001</v>
      </c>
      <c r="E45" s="5">
        <v>0.8871</v>
      </c>
      <c r="F45" s="5"/>
      <c r="G45" s="5">
        <v>0.1065</v>
      </c>
      <c r="H45" s="5"/>
      <c r="I45" s="5"/>
      <c r="J45" s="5">
        <v>0.65569999999999995</v>
      </c>
    </row>
    <row r="46" spans="2:10" x14ac:dyDescent="0.25">
      <c r="B46" s="5">
        <v>0.1231</v>
      </c>
      <c r="C46" s="5"/>
      <c r="D46" s="5">
        <v>0.28889999999999999</v>
      </c>
      <c r="E46" s="5">
        <v>0.87190000000000001</v>
      </c>
      <c r="F46" s="5"/>
      <c r="G46" s="5">
        <v>-3.2099999999999997E-2</v>
      </c>
      <c r="H46" s="5"/>
      <c r="I46" s="5"/>
      <c r="J46" s="5">
        <v>0.7772</v>
      </c>
    </row>
    <row r="47" spans="2:10" x14ac:dyDescent="0.25">
      <c r="B47" s="5">
        <v>-1.1617</v>
      </c>
      <c r="C47" s="5"/>
      <c r="D47" s="5"/>
      <c r="E47" s="5">
        <v>0.70779999999999998</v>
      </c>
      <c r="F47" s="5"/>
      <c r="G47" s="5">
        <v>0.23219999999999999</v>
      </c>
      <c r="H47" s="5"/>
      <c r="I47" s="5"/>
      <c r="J47" s="5">
        <v>0.73629999999999995</v>
      </c>
    </row>
    <row r="48" spans="2:10" x14ac:dyDescent="0.25">
      <c r="B48" s="5"/>
      <c r="C48" s="5"/>
      <c r="D48" s="5"/>
      <c r="E48" s="5">
        <v>0.83289999999999997</v>
      </c>
      <c r="F48" s="5"/>
      <c r="G48" s="5">
        <v>0.29049999999999998</v>
      </c>
      <c r="H48" s="5"/>
      <c r="I48" s="5"/>
      <c r="J48" s="5">
        <v>0.66920000000000002</v>
      </c>
    </row>
    <row r="49" spans="2:10" x14ac:dyDescent="0.25">
      <c r="B49" s="5"/>
      <c r="C49" s="5"/>
      <c r="D49" s="5"/>
      <c r="E49" s="5"/>
      <c r="F49" s="5"/>
      <c r="G49" s="5">
        <v>0.20699999999999999</v>
      </c>
      <c r="H49" s="5"/>
      <c r="I49" s="5"/>
      <c r="J49" s="5">
        <v>0.70369999999999999</v>
      </c>
    </row>
    <row r="50" spans="2:10" x14ac:dyDescent="0.25">
      <c r="B50" s="5"/>
      <c r="C50" s="5"/>
      <c r="D50" s="5"/>
      <c r="E50" s="5"/>
      <c r="F50" s="5"/>
      <c r="G50" s="5">
        <v>0.16819999999999999</v>
      </c>
      <c r="H50" s="5"/>
      <c r="I50" s="5"/>
      <c r="J50" s="5">
        <v>0.68300000000000005</v>
      </c>
    </row>
    <row r="51" spans="2:10" x14ac:dyDescent="0.25">
      <c r="B51" s="5"/>
      <c r="C51" s="5"/>
      <c r="D51" s="5"/>
      <c r="E51" s="5"/>
      <c r="F51" s="5"/>
      <c r="G51" s="5">
        <v>0.2064</v>
      </c>
      <c r="H51" s="5"/>
      <c r="I51" s="5"/>
      <c r="J51" s="5">
        <v>0.63439999999999996</v>
      </c>
    </row>
    <row r="52" spans="2:10" x14ac:dyDescent="0.25">
      <c r="B52" s="5"/>
      <c r="C52" s="5"/>
      <c r="D52" s="5"/>
      <c r="E52" s="5"/>
      <c r="F52" s="5"/>
      <c r="G52" s="5">
        <v>0.14230000000000001</v>
      </c>
      <c r="H52" s="5"/>
      <c r="I52" s="5"/>
      <c r="J52" s="5">
        <v>0.69869999999999999</v>
      </c>
    </row>
    <row r="53" spans="2:10" x14ac:dyDescent="0.25">
      <c r="B53" s="5"/>
      <c r="C53" s="5"/>
      <c r="D53" s="5"/>
      <c r="E53" s="5"/>
      <c r="F53" s="5"/>
      <c r="G53" s="5">
        <v>-3.5999999999999999E-3</v>
      </c>
      <c r="H53" s="5"/>
      <c r="I53" s="5"/>
      <c r="J53" s="5">
        <v>0.74470000000000003</v>
      </c>
    </row>
    <row r="54" spans="2:10" x14ac:dyDescent="0.25">
      <c r="B54" s="5"/>
      <c r="C54" s="5"/>
      <c r="D54" s="5"/>
      <c r="E54" s="5"/>
      <c r="F54" s="5"/>
      <c r="G54" s="5">
        <v>0.1268</v>
      </c>
      <c r="H54" s="5"/>
      <c r="I54" s="5"/>
      <c r="J54" s="5">
        <v>0.66520000000000001</v>
      </c>
    </row>
    <row r="55" spans="2:10" x14ac:dyDescent="0.25">
      <c r="B55" s="5"/>
      <c r="C55" s="5"/>
      <c r="D55" s="5"/>
      <c r="E55" s="5"/>
      <c r="F55" s="5"/>
      <c r="G55" s="5">
        <v>7.5300000000000006E-2</v>
      </c>
      <c r="H55" s="5"/>
      <c r="I55" s="5"/>
      <c r="J55" s="5">
        <v>0.67820000000000003</v>
      </c>
    </row>
    <row r="56" spans="2:10" x14ac:dyDescent="0.25">
      <c r="B56" s="5"/>
      <c r="C56" s="5"/>
      <c r="D56" s="5"/>
      <c r="E56" s="5"/>
      <c r="F56" s="5"/>
      <c r="G56" s="5">
        <v>4.1500000000000002E-2</v>
      </c>
      <c r="H56" s="5"/>
      <c r="I56" s="5"/>
      <c r="J56" s="5">
        <v>0.64429999999999998</v>
      </c>
    </row>
    <row r="57" spans="2:10" x14ac:dyDescent="0.25">
      <c r="B57" s="5"/>
      <c r="C57" s="5"/>
      <c r="D57" s="5"/>
      <c r="E57" s="5"/>
      <c r="F57" s="5"/>
      <c r="G57" s="5">
        <v>0.1658</v>
      </c>
      <c r="H57" s="5"/>
      <c r="I57" s="5"/>
      <c r="J57" s="5">
        <v>0.622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15E94-D10D-48E9-ABB4-1C35A3EAA8CA}">
  <dimension ref="B1:V306"/>
  <sheetViews>
    <sheetView workbookViewId="0">
      <selection activeCell="A14" sqref="A14"/>
    </sheetView>
  </sheetViews>
  <sheetFormatPr defaultColWidth="11.5703125" defaultRowHeight="15" x14ac:dyDescent="0.25"/>
  <cols>
    <col min="1" max="1" width="11.5703125" style="2"/>
    <col min="2" max="2" width="14.140625" style="2" customWidth="1"/>
    <col min="3" max="16384" width="11.5703125" style="2"/>
  </cols>
  <sheetData>
    <row r="1" spans="2:22" x14ac:dyDescent="0.25">
      <c r="C1" s="2" t="s">
        <v>56</v>
      </c>
    </row>
    <row r="2" spans="2:22" x14ac:dyDescent="0.25">
      <c r="C2" s="4" t="s">
        <v>36</v>
      </c>
      <c r="D2" s="4" t="s">
        <v>37</v>
      </c>
      <c r="E2" s="4" t="s">
        <v>38</v>
      </c>
      <c r="F2" s="4" t="s">
        <v>39</v>
      </c>
      <c r="G2" s="4" t="s">
        <v>40</v>
      </c>
      <c r="H2" s="4" t="s">
        <v>41</v>
      </c>
      <c r="I2" s="4" t="s">
        <v>42</v>
      </c>
      <c r="J2" s="4" t="s">
        <v>43</v>
      </c>
      <c r="K2" s="4" t="s">
        <v>44</v>
      </c>
      <c r="L2" s="4" t="s">
        <v>45</v>
      </c>
      <c r="M2" s="4" t="s">
        <v>46</v>
      </c>
      <c r="N2" s="4" t="s">
        <v>47</v>
      </c>
      <c r="O2" s="4" t="s">
        <v>48</v>
      </c>
      <c r="P2" s="4" t="s">
        <v>49</v>
      </c>
      <c r="Q2" s="4" t="s">
        <v>50</v>
      </c>
      <c r="R2" s="4" t="s">
        <v>51</v>
      </c>
      <c r="S2" s="4" t="s">
        <v>52</v>
      </c>
      <c r="T2" s="4" t="s">
        <v>53</v>
      </c>
      <c r="U2" s="4" t="s">
        <v>54</v>
      </c>
      <c r="V2" s="4" t="s">
        <v>55</v>
      </c>
    </row>
    <row r="3" spans="2:22" x14ac:dyDescent="0.25">
      <c r="B3" s="2" t="s">
        <v>57</v>
      </c>
      <c r="C3" s="5">
        <v>1.4490000000000001</v>
      </c>
      <c r="D3" s="5">
        <v>1.2798</v>
      </c>
      <c r="E3" s="5">
        <v>1.1286</v>
      </c>
      <c r="F3" s="5">
        <v>2.6198000000000001</v>
      </c>
      <c r="G3" s="5">
        <v>2.2631000000000001</v>
      </c>
      <c r="H3" s="5">
        <v>1.3691</v>
      </c>
      <c r="I3" s="5">
        <v>1.9319999999999999</v>
      </c>
      <c r="J3" s="5">
        <v>2.7465199999999999</v>
      </c>
      <c r="K3" s="5">
        <v>0.15770000000000001</v>
      </c>
      <c r="L3" s="5">
        <v>0.80489999999999995</v>
      </c>
      <c r="M3" s="5">
        <v>1.4765999999999999</v>
      </c>
      <c r="N3" s="5">
        <v>1.3660000000000001</v>
      </c>
      <c r="O3" s="5">
        <v>0.47670000000000001</v>
      </c>
      <c r="P3" s="5">
        <v>0.98299999999999998</v>
      </c>
      <c r="Q3" s="5">
        <v>2.1692999999999998</v>
      </c>
      <c r="R3" s="5">
        <v>4.4569000000000001</v>
      </c>
      <c r="S3" s="5">
        <v>7.0400000000000004E-2</v>
      </c>
      <c r="T3" s="5">
        <v>0.17599999999999999</v>
      </c>
      <c r="U3" s="5">
        <v>0.24740000000000001</v>
      </c>
      <c r="V3" s="5">
        <v>0.87639999999999996</v>
      </c>
    </row>
    <row r="4" spans="2:22" x14ac:dyDescent="0.25">
      <c r="C4" s="5">
        <v>0.31119999999999998</v>
      </c>
      <c r="D4" s="5">
        <v>0.79749999999999999</v>
      </c>
      <c r="E4" s="5">
        <v>10.036899999999999</v>
      </c>
      <c r="F4" s="5">
        <v>1.5194000000000001</v>
      </c>
      <c r="G4" s="5">
        <v>0.43830000000000002</v>
      </c>
      <c r="H4" s="5">
        <v>1.2633000000000001</v>
      </c>
      <c r="I4" s="5">
        <v>8.2632999999999992</v>
      </c>
      <c r="J4" s="5">
        <v>1.8942399999999999</v>
      </c>
      <c r="K4" s="5">
        <v>0.5252</v>
      </c>
      <c r="L4" s="5">
        <v>0.73880000000000001</v>
      </c>
      <c r="M4" s="5">
        <v>1.4906999999999999</v>
      </c>
      <c r="N4" s="5">
        <v>1.6515</v>
      </c>
      <c r="O4" s="5">
        <v>1.5331999999999999</v>
      </c>
      <c r="P4" s="5">
        <v>1.3716999999999999</v>
      </c>
      <c r="Q4" s="5">
        <v>1.2545999999999999</v>
      </c>
      <c r="R4" s="5">
        <v>1.6412</v>
      </c>
      <c r="S4" s="5">
        <v>0.50880000000000003</v>
      </c>
      <c r="T4" s="5">
        <v>0.24560000000000001</v>
      </c>
      <c r="U4" s="5">
        <v>3.9100000000000003E-2</v>
      </c>
      <c r="V4" s="5">
        <v>0.14319999999999999</v>
      </c>
    </row>
    <row r="5" spans="2:22" x14ac:dyDescent="0.25">
      <c r="C5" s="5">
        <v>0.68510000000000004</v>
      </c>
      <c r="D5" s="5">
        <v>0.629</v>
      </c>
      <c r="E5" s="5">
        <v>1.4777</v>
      </c>
      <c r="F5" s="5">
        <v>1.6534</v>
      </c>
      <c r="G5" s="5">
        <v>0.53839999999999999</v>
      </c>
      <c r="H5" s="5">
        <v>0.2001</v>
      </c>
      <c r="I5" s="5">
        <v>2.0026999999999999</v>
      </c>
      <c r="J5" s="5">
        <v>1.8351599999999999</v>
      </c>
      <c r="K5" s="5">
        <v>0.59519999999999995</v>
      </c>
      <c r="L5" s="5">
        <v>0.47539999999999999</v>
      </c>
      <c r="M5" s="5">
        <v>6.3277999999999999</v>
      </c>
      <c r="N5" s="5">
        <v>0.91620000000000001</v>
      </c>
      <c r="O5" s="5">
        <v>0.41570000000000001</v>
      </c>
      <c r="P5" s="5">
        <v>1.5606</v>
      </c>
      <c r="Q5" s="5">
        <v>2.0867</v>
      </c>
      <c r="R5" s="5">
        <v>1.1551</v>
      </c>
      <c r="S5" s="5">
        <v>5.4899999999999997E-2</v>
      </c>
      <c r="T5" s="5">
        <v>0.27939999999999998</v>
      </c>
      <c r="U5" s="5">
        <v>0.13439999999999999</v>
      </c>
      <c r="V5" s="5">
        <v>5.1400000000000001E-2</v>
      </c>
    </row>
    <row r="6" spans="2:22" x14ac:dyDescent="0.25">
      <c r="C6" s="5">
        <v>0.49619999999999997</v>
      </c>
      <c r="D6" s="5">
        <v>2.1640000000000001</v>
      </c>
      <c r="E6" s="5">
        <v>3.2357</v>
      </c>
      <c r="F6" s="5">
        <v>1.8182</v>
      </c>
      <c r="G6" s="5">
        <v>2.9432</v>
      </c>
      <c r="H6" s="5">
        <v>0.8982</v>
      </c>
      <c r="I6" s="5">
        <v>3.5129000000000001</v>
      </c>
      <c r="J6" s="5">
        <v>2.08047</v>
      </c>
      <c r="K6" s="5">
        <v>0.97309999999999997</v>
      </c>
      <c r="L6" s="5">
        <v>1.0491999999999999</v>
      </c>
      <c r="M6" s="5">
        <v>1.6171</v>
      </c>
      <c r="N6" s="5">
        <v>1.6637999999999999</v>
      </c>
      <c r="O6" s="5">
        <v>0.64470000000000005</v>
      </c>
      <c r="P6" s="5">
        <v>0.90810000000000002</v>
      </c>
      <c r="Q6" s="5">
        <v>1.6288</v>
      </c>
      <c r="R6" s="5">
        <v>0.72619999999999996</v>
      </c>
      <c r="S6" s="5">
        <v>0.11609999999999999</v>
      </c>
      <c r="T6" s="5">
        <v>0.16259999999999999</v>
      </c>
      <c r="U6" s="5">
        <v>9.4500000000000001E-2</v>
      </c>
      <c r="V6" s="5">
        <v>1.1599999999999999E-2</v>
      </c>
    </row>
    <row r="7" spans="2:22" x14ac:dyDescent="0.25">
      <c r="C7" s="5">
        <v>1.5888</v>
      </c>
      <c r="D7" s="5">
        <v>0.88270000000000004</v>
      </c>
      <c r="E7" s="5">
        <v>1.59</v>
      </c>
      <c r="F7" s="5">
        <v>2.3313999999999999</v>
      </c>
      <c r="G7" s="5">
        <v>0.21679999999999999</v>
      </c>
      <c r="H7" s="5">
        <v>1.3464</v>
      </c>
      <c r="I7" s="5">
        <v>2.2023000000000001</v>
      </c>
      <c r="J7" s="5">
        <v>2.3812099999999998</v>
      </c>
      <c r="K7" s="5">
        <v>0.53600000000000003</v>
      </c>
      <c r="L7" s="5">
        <v>0.86809999999999998</v>
      </c>
      <c r="M7" s="5">
        <v>1.8733</v>
      </c>
      <c r="N7" s="5">
        <v>1.1273</v>
      </c>
      <c r="O7" s="5">
        <v>0.3538</v>
      </c>
      <c r="P7" s="5">
        <v>0.90280000000000005</v>
      </c>
      <c r="Q7" s="5">
        <v>1.8401000000000001</v>
      </c>
      <c r="R7" s="5">
        <v>1.2311000000000001</v>
      </c>
      <c r="S7" s="5">
        <v>4.9200000000000001E-2</v>
      </c>
      <c r="T7" s="5">
        <v>0.16159999999999999</v>
      </c>
      <c r="U7" s="5">
        <v>0.1431</v>
      </c>
      <c r="V7" s="5">
        <v>4.3400000000000001E-2</v>
      </c>
    </row>
    <row r="8" spans="2:22" x14ac:dyDescent="0.25">
      <c r="C8" s="5">
        <v>2.1911</v>
      </c>
      <c r="D8" s="5">
        <v>0.49130000000000001</v>
      </c>
      <c r="E8" s="5">
        <v>2.7301000000000002</v>
      </c>
      <c r="F8" s="5">
        <v>2.3763999999999998</v>
      </c>
      <c r="G8" s="5">
        <v>0.37009999999999998</v>
      </c>
      <c r="H8" s="5">
        <v>1.4168000000000001</v>
      </c>
      <c r="I8" s="5">
        <v>2.859</v>
      </c>
      <c r="J8" s="5">
        <v>2.6299299999999999</v>
      </c>
      <c r="K8" s="5">
        <v>0.79869999999999997</v>
      </c>
      <c r="L8" s="5">
        <v>1.1636</v>
      </c>
      <c r="M8" s="5">
        <v>1.2742</v>
      </c>
      <c r="N8" s="5">
        <v>1.3125</v>
      </c>
      <c r="O8" s="5">
        <v>0.7369</v>
      </c>
      <c r="P8" s="5">
        <v>1.1394</v>
      </c>
      <c r="Q8" s="5">
        <v>0.94510000000000005</v>
      </c>
      <c r="R8" s="5">
        <v>6.7763999999999998</v>
      </c>
      <c r="S8" s="5">
        <v>0.1457</v>
      </c>
      <c r="T8" s="5">
        <v>0.20399999999999999</v>
      </c>
      <c r="U8" s="5">
        <v>2.98E-2</v>
      </c>
      <c r="V8" s="5">
        <v>1.5672999999999999</v>
      </c>
    </row>
    <row r="9" spans="2:22" x14ac:dyDescent="0.25">
      <c r="C9" s="5">
        <v>0.79469999999999996</v>
      </c>
      <c r="D9" s="5">
        <v>0.28739999999999999</v>
      </c>
      <c r="E9" s="5">
        <v>10.977600000000001</v>
      </c>
      <c r="F9" s="5">
        <v>1.5291999999999999</v>
      </c>
      <c r="G9" s="5">
        <v>0.69510000000000005</v>
      </c>
      <c r="H9" s="5">
        <v>0.59289999999999998</v>
      </c>
      <c r="I9" s="5">
        <v>9.1355000000000004</v>
      </c>
      <c r="J9" s="5">
        <v>1.97359</v>
      </c>
      <c r="K9" s="5">
        <v>0.76470000000000005</v>
      </c>
      <c r="L9" s="5">
        <v>1.1292</v>
      </c>
      <c r="M9" s="5">
        <v>1.6424000000000001</v>
      </c>
      <c r="N9" s="5">
        <v>1.2246999999999999</v>
      </c>
      <c r="O9" s="5">
        <v>0.4647</v>
      </c>
      <c r="P9" s="5">
        <v>0.57579999999999998</v>
      </c>
      <c r="Q9" s="5">
        <v>2.6634000000000002</v>
      </c>
      <c r="R9" s="5">
        <v>1.8246</v>
      </c>
      <c r="S9" s="5">
        <v>6.6699999999999995E-2</v>
      </c>
      <c r="T9" s="5">
        <v>0.1031</v>
      </c>
      <c r="U9" s="5">
        <v>0.41770000000000002</v>
      </c>
      <c r="V9" s="5">
        <v>0.14099999999999999</v>
      </c>
    </row>
    <row r="10" spans="2:22" x14ac:dyDescent="0.25">
      <c r="C10" s="5">
        <v>0.59589999999999999</v>
      </c>
      <c r="D10" s="5">
        <v>1.6896</v>
      </c>
      <c r="E10" s="5">
        <v>10.2715</v>
      </c>
      <c r="F10" s="5">
        <v>4.4372999999999996</v>
      </c>
      <c r="G10" s="5">
        <v>0.1048</v>
      </c>
      <c r="H10" s="5">
        <v>0.84489999999999998</v>
      </c>
      <c r="I10" s="5">
        <v>9.0596999999999994</v>
      </c>
      <c r="J10" s="5">
        <v>4.3689799999999996</v>
      </c>
      <c r="K10" s="5">
        <v>0.70099999999999996</v>
      </c>
      <c r="L10" s="5">
        <v>1.0381</v>
      </c>
      <c r="M10" s="5">
        <v>2.4870999999999999</v>
      </c>
      <c r="N10" s="5">
        <v>1.3915999999999999</v>
      </c>
      <c r="O10" s="5">
        <v>0.36459999999999998</v>
      </c>
      <c r="P10" s="5">
        <v>0.55740000000000001</v>
      </c>
      <c r="Q10" s="5">
        <v>0.92810000000000004</v>
      </c>
      <c r="R10" s="5">
        <v>1.3317000000000001</v>
      </c>
      <c r="S10" s="5">
        <v>5.1900000000000002E-2</v>
      </c>
      <c r="T10" s="5">
        <v>9.98E-2</v>
      </c>
      <c r="U10" s="5">
        <v>2.1700000000000001E-2</v>
      </c>
      <c r="V10" s="5">
        <v>7.2599999999999998E-2</v>
      </c>
    </row>
    <row r="11" spans="2:22" x14ac:dyDescent="0.25">
      <c r="C11" s="5">
        <v>1.7961</v>
      </c>
      <c r="D11" s="5">
        <v>1.7226999999999999</v>
      </c>
      <c r="E11" s="5">
        <v>6.8273999999999999</v>
      </c>
      <c r="F11" s="5">
        <v>2.7921999999999998</v>
      </c>
      <c r="G11" s="5">
        <v>0.38150000000000001</v>
      </c>
      <c r="H11" s="5">
        <v>9.4476999999999993</v>
      </c>
      <c r="I11" s="5">
        <v>6.6007999999999996</v>
      </c>
      <c r="J11" s="5">
        <v>2.60534</v>
      </c>
      <c r="K11" s="5">
        <v>0.39650000000000002</v>
      </c>
      <c r="L11" s="5">
        <v>2.0179</v>
      </c>
      <c r="M11" s="5">
        <v>1.2753000000000001</v>
      </c>
      <c r="N11" s="5">
        <v>1.0519000000000001</v>
      </c>
      <c r="O11" s="5">
        <v>0.42499999999999999</v>
      </c>
      <c r="P11" s="5">
        <v>0.65620000000000001</v>
      </c>
      <c r="Q11" s="5">
        <v>0.67090000000000005</v>
      </c>
      <c r="R11" s="5">
        <v>4.6696</v>
      </c>
      <c r="S11" s="5">
        <v>5.8700000000000002E-2</v>
      </c>
      <c r="T11" s="5">
        <v>0.11749999999999999</v>
      </c>
      <c r="U11" s="5">
        <v>1.06E-2</v>
      </c>
      <c r="V11" s="5">
        <v>0.71899999999999997</v>
      </c>
    </row>
    <row r="12" spans="2:22" x14ac:dyDescent="0.25">
      <c r="C12" s="5">
        <v>1.6744000000000001</v>
      </c>
      <c r="D12" s="5">
        <v>1.5203</v>
      </c>
      <c r="E12" s="5">
        <v>1.6727000000000001</v>
      </c>
      <c r="F12" s="5">
        <v>3.0991</v>
      </c>
      <c r="G12" s="5">
        <v>2.2090000000000001</v>
      </c>
      <c r="H12" s="5">
        <v>1.3010999999999999</v>
      </c>
      <c r="I12" s="5">
        <v>1.9684999999999999</v>
      </c>
      <c r="J12" s="5">
        <v>3.06088</v>
      </c>
      <c r="K12" s="5">
        <v>0.63429999999999997</v>
      </c>
      <c r="L12" s="5">
        <v>0.95630000000000004</v>
      </c>
      <c r="M12" s="5">
        <v>1.4126000000000001</v>
      </c>
      <c r="N12" s="5">
        <v>0.81879999999999997</v>
      </c>
      <c r="O12" s="5">
        <v>1.5437000000000001</v>
      </c>
      <c r="P12" s="5">
        <v>1.2946</v>
      </c>
      <c r="Q12" s="5">
        <v>0.90490000000000004</v>
      </c>
      <c r="R12" s="5">
        <v>1.3759999999999999</v>
      </c>
      <c r="S12" s="5">
        <v>0.47320000000000001</v>
      </c>
      <c r="T12" s="5">
        <v>0.23180000000000001</v>
      </c>
      <c r="U12" s="5">
        <v>2.75E-2</v>
      </c>
      <c r="V12" s="5">
        <v>0.1004</v>
      </c>
    </row>
    <row r="13" spans="2:22" x14ac:dyDescent="0.25">
      <c r="C13" s="5">
        <v>1.5587</v>
      </c>
      <c r="D13" s="5">
        <v>0.21740000000000001</v>
      </c>
      <c r="E13" s="5">
        <v>0.1411</v>
      </c>
      <c r="F13" s="5">
        <v>3.2467999999999999</v>
      </c>
      <c r="G13" s="5">
        <v>0.76539999999999997</v>
      </c>
      <c r="H13" s="5">
        <v>1.1819999999999999</v>
      </c>
      <c r="I13" s="5">
        <v>0.42070000000000002</v>
      </c>
      <c r="J13" s="5">
        <v>3.0552899999999998</v>
      </c>
      <c r="K13" s="5">
        <v>1.0657000000000001</v>
      </c>
      <c r="L13" s="5">
        <v>0.95750000000000002</v>
      </c>
      <c r="M13" s="5">
        <v>1.3732</v>
      </c>
      <c r="N13" s="5">
        <v>0.88229999999999997</v>
      </c>
      <c r="O13" s="5">
        <v>0.43919999999999998</v>
      </c>
      <c r="P13" s="5">
        <v>1.1323000000000001</v>
      </c>
      <c r="Q13" s="5">
        <v>0.84589999999999999</v>
      </c>
      <c r="R13" s="5">
        <v>1.6093999999999999</v>
      </c>
      <c r="S13" s="5">
        <v>5.2600000000000001E-2</v>
      </c>
      <c r="T13" s="5">
        <v>0.20269999999999999</v>
      </c>
      <c r="U13" s="5">
        <v>1.67E-2</v>
      </c>
      <c r="V13" s="5">
        <v>6.9199999999999998E-2</v>
      </c>
    </row>
    <row r="14" spans="2:22" x14ac:dyDescent="0.25">
      <c r="C14" s="5">
        <v>0.48980000000000001</v>
      </c>
      <c r="D14" s="5">
        <v>0.16220000000000001</v>
      </c>
      <c r="E14" s="5">
        <v>4.8659999999999997</v>
      </c>
      <c r="F14" s="5">
        <v>2.3693</v>
      </c>
      <c r="G14" s="5">
        <v>1.0147999999999999</v>
      </c>
      <c r="H14" s="5">
        <v>1.1853</v>
      </c>
      <c r="I14" s="5">
        <v>4.4935</v>
      </c>
      <c r="J14" s="5">
        <v>2.3361800000000001</v>
      </c>
      <c r="K14" s="5">
        <v>1.0243</v>
      </c>
      <c r="L14" s="5">
        <v>0.73409999999999997</v>
      </c>
      <c r="M14" s="5">
        <v>1.2482</v>
      </c>
      <c r="N14" s="5">
        <v>0.64380000000000004</v>
      </c>
      <c r="O14" s="5">
        <v>0.55500000000000005</v>
      </c>
      <c r="P14" s="5">
        <v>0.70660000000000001</v>
      </c>
      <c r="Q14" s="5">
        <v>0.5121</v>
      </c>
      <c r="R14" s="5">
        <v>1.4096</v>
      </c>
      <c r="S14" s="5">
        <v>9.4700000000000006E-2</v>
      </c>
      <c r="T14" s="5">
        <v>0.1265</v>
      </c>
      <c r="U14" s="5">
        <v>4.8999999999999998E-3</v>
      </c>
      <c r="V14" s="5">
        <v>5.2699999999999997E-2</v>
      </c>
    </row>
    <row r="15" spans="2:22" x14ac:dyDescent="0.25">
      <c r="C15" s="5">
        <v>1.0064</v>
      </c>
      <c r="D15" s="5">
        <v>4.0122</v>
      </c>
      <c r="E15" s="5">
        <v>7.4516</v>
      </c>
      <c r="F15" s="5">
        <v>3.3279999999999998</v>
      </c>
      <c r="G15" s="5">
        <v>1.1049</v>
      </c>
      <c r="H15" s="5">
        <v>0.57220000000000004</v>
      </c>
      <c r="I15" s="5">
        <v>6.5292000000000003</v>
      </c>
      <c r="J15" s="5">
        <v>3.3871099999999998</v>
      </c>
      <c r="K15" s="5">
        <v>0.75419999999999998</v>
      </c>
      <c r="L15" s="5">
        <v>0.85780000000000001</v>
      </c>
      <c r="M15" s="5">
        <v>1.6234</v>
      </c>
      <c r="N15" s="5">
        <v>1.8321000000000001</v>
      </c>
      <c r="O15" s="5">
        <v>0.42880000000000001</v>
      </c>
      <c r="P15" s="5">
        <v>0.5272</v>
      </c>
      <c r="Q15" s="5">
        <v>0.47939999999999999</v>
      </c>
      <c r="R15" s="5">
        <v>3.5508000000000002</v>
      </c>
      <c r="S15" s="5">
        <v>5.6899999999999999E-2</v>
      </c>
      <c r="T15" s="5">
        <v>9.4399999999999998E-2</v>
      </c>
      <c r="U15" s="5">
        <v>4.3E-3</v>
      </c>
      <c r="V15" s="5">
        <v>0.52939999999999998</v>
      </c>
    </row>
    <row r="16" spans="2:22" x14ac:dyDescent="0.25">
      <c r="C16" s="5">
        <v>0.1958</v>
      </c>
      <c r="D16" s="5">
        <v>1.4279999999999999</v>
      </c>
      <c r="E16" s="5">
        <v>2.0682</v>
      </c>
      <c r="F16" s="5">
        <v>1.4933000000000001</v>
      </c>
      <c r="G16" s="5">
        <v>0.96519999999999995</v>
      </c>
      <c r="H16" s="5">
        <v>0.3211</v>
      </c>
      <c r="I16" s="5">
        <v>2.3025000000000002</v>
      </c>
      <c r="J16" s="5">
        <v>1.8362700000000001</v>
      </c>
      <c r="K16" s="5">
        <v>0.94710000000000005</v>
      </c>
      <c r="L16" s="5">
        <v>0.6744</v>
      </c>
      <c r="M16" s="5">
        <v>1.7884</v>
      </c>
      <c r="N16" s="5">
        <v>5.8112000000000004</v>
      </c>
      <c r="O16" s="5">
        <v>0.39450000000000002</v>
      </c>
      <c r="P16" s="5">
        <v>0.68559999999999999</v>
      </c>
      <c r="Q16" s="5">
        <v>0.47520000000000001</v>
      </c>
      <c r="R16" s="5">
        <v>1.3199000000000001</v>
      </c>
      <c r="S16" s="5">
        <v>5.4899999999999997E-2</v>
      </c>
      <c r="T16" s="5">
        <v>0.1227</v>
      </c>
      <c r="U16" s="5">
        <v>6.1999999999999998E-3</v>
      </c>
      <c r="V16" s="5">
        <v>5.3800000000000001E-2</v>
      </c>
    </row>
    <row r="17" spans="3:22" x14ac:dyDescent="0.25">
      <c r="C17" s="5">
        <v>0.4506</v>
      </c>
      <c r="D17" s="5">
        <v>0.51439999999999997</v>
      </c>
      <c r="E17" s="5">
        <v>2.2867999999999999</v>
      </c>
      <c r="F17" s="5">
        <v>1.9517</v>
      </c>
      <c r="G17" s="5">
        <v>0.44059999999999999</v>
      </c>
      <c r="H17" s="5">
        <v>0.55459999999999998</v>
      </c>
      <c r="I17" s="5">
        <v>2.6890999999999998</v>
      </c>
      <c r="J17" s="5">
        <v>2.0095100000000001</v>
      </c>
      <c r="K17" s="5">
        <v>0.47749999999999998</v>
      </c>
      <c r="L17" s="5">
        <v>0.54800000000000004</v>
      </c>
      <c r="M17" s="5">
        <v>3.0333999999999999</v>
      </c>
      <c r="N17" s="5">
        <v>1.3839999999999999</v>
      </c>
      <c r="O17" s="5">
        <v>0.32279999999999998</v>
      </c>
      <c r="P17" s="5">
        <v>2.2599</v>
      </c>
      <c r="Q17" s="5">
        <v>0.87009999999999998</v>
      </c>
      <c r="R17" s="5">
        <v>2.0022000000000002</v>
      </c>
      <c r="S17" s="5">
        <v>4.5199999999999997E-2</v>
      </c>
      <c r="T17" s="5">
        <v>0.40460000000000002</v>
      </c>
      <c r="U17" s="5">
        <v>6.6500000000000004E-2</v>
      </c>
      <c r="V17" s="5">
        <v>0.20200000000000001</v>
      </c>
    </row>
    <row r="18" spans="3:22" x14ac:dyDescent="0.25">
      <c r="C18" s="5">
        <v>0.48409999999999997</v>
      </c>
      <c r="D18" s="5">
        <v>0.23280000000000001</v>
      </c>
      <c r="E18" s="5">
        <v>0.99429999999999996</v>
      </c>
      <c r="F18" s="5">
        <v>3.5954000000000002</v>
      </c>
      <c r="G18" s="5">
        <v>1.042</v>
      </c>
      <c r="H18" s="5">
        <v>1.0518000000000001</v>
      </c>
      <c r="I18" s="5">
        <v>1.5645</v>
      </c>
      <c r="J18" s="5">
        <v>3.6897099999999998</v>
      </c>
      <c r="K18" s="5">
        <v>0.56069999999999998</v>
      </c>
      <c r="L18" s="5">
        <v>0.83489999999999998</v>
      </c>
      <c r="M18" s="5">
        <v>1.3634999999999999</v>
      </c>
      <c r="N18" s="5">
        <v>1.2282</v>
      </c>
      <c r="O18" s="5">
        <v>0.29559999999999997</v>
      </c>
      <c r="P18" s="5">
        <v>1.4608000000000001</v>
      </c>
      <c r="Q18" s="5">
        <v>4.9584999999999999</v>
      </c>
      <c r="R18" s="5">
        <v>1.4094</v>
      </c>
      <c r="S18" s="5">
        <v>3.2300000000000002E-2</v>
      </c>
      <c r="T18" s="5">
        <v>0.26150000000000001</v>
      </c>
      <c r="U18" s="5">
        <v>1.3752</v>
      </c>
      <c r="V18" s="5">
        <v>5.8599999999999999E-2</v>
      </c>
    </row>
    <row r="19" spans="3:22" x14ac:dyDescent="0.25">
      <c r="C19" s="5">
        <v>0.43269999999999997</v>
      </c>
      <c r="D19" s="5">
        <v>3.1514000000000002</v>
      </c>
      <c r="E19" s="5">
        <v>0.51570000000000005</v>
      </c>
      <c r="F19" s="5">
        <v>1.8962000000000001</v>
      </c>
      <c r="G19" s="5">
        <v>0.31040000000000001</v>
      </c>
      <c r="H19" s="5">
        <v>1.6402000000000001</v>
      </c>
      <c r="I19" s="5">
        <v>0.89690000000000003</v>
      </c>
      <c r="J19" s="5">
        <v>2.2858700000000001</v>
      </c>
      <c r="K19" s="5">
        <v>0.71660000000000001</v>
      </c>
      <c r="L19" s="5">
        <v>0.875</v>
      </c>
      <c r="M19" s="5">
        <v>1.3591</v>
      </c>
      <c r="N19" s="5">
        <v>1.5636000000000001</v>
      </c>
      <c r="O19" s="5">
        <v>0.43780000000000002</v>
      </c>
      <c r="P19" s="5">
        <v>0.9113</v>
      </c>
      <c r="Q19" s="5">
        <v>1.3045</v>
      </c>
      <c r="R19" s="5">
        <v>2.0055999999999998</v>
      </c>
      <c r="S19" s="5">
        <v>6.08E-2</v>
      </c>
      <c r="T19" s="5">
        <v>0.16309999999999999</v>
      </c>
      <c r="U19" s="5">
        <v>5.3699999999999998E-2</v>
      </c>
      <c r="V19" s="5">
        <v>0.1542</v>
      </c>
    </row>
    <row r="20" spans="3:22" x14ac:dyDescent="0.25">
      <c r="C20" s="5">
        <v>0.34510000000000002</v>
      </c>
      <c r="D20" s="5">
        <v>1.9813000000000001</v>
      </c>
      <c r="E20" s="5">
        <v>0.79400000000000004</v>
      </c>
      <c r="F20" s="5">
        <v>3.4197000000000002</v>
      </c>
      <c r="G20" s="5">
        <v>0.49099999999999999</v>
      </c>
      <c r="H20" s="5">
        <v>0.80520000000000003</v>
      </c>
      <c r="I20" s="5">
        <v>1.3464</v>
      </c>
      <c r="J20" s="5">
        <v>3.2492800000000002</v>
      </c>
      <c r="K20" s="5">
        <v>0.68089999999999995</v>
      </c>
      <c r="L20" s="5">
        <v>1.0051000000000001</v>
      </c>
      <c r="M20" s="5">
        <v>0.75629999999999997</v>
      </c>
      <c r="N20" s="5">
        <v>3.5535999999999999</v>
      </c>
      <c r="O20" s="5">
        <v>0.53920000000000001</v>
      </c>
      <c r="P20" s="5">
        <v>0.59340000000000004</v>
      </c>
      <c r="Q20" s="5">
        <v>0.41710000000000003</v>
      </c>
      <c r="R20" s="5">
        <v>0.82579999999999998</v>
      </c>
      <c r="S20" s="5">
        <v>9.2100000000000001E-2</v>
      </c>
      <c r="T20" s="5">
        <v>0.1062</v>
      </c>
      <c r="U20" s="5">
        <v>0</v>
      </c>
      <c r="V20" s="5">
        <v>1.67E-2</v>
      </c>
    </row>
    <row r="21" spans="3:22" x14ac:dyDescent="0.25">
      <c r="C21" s="5">
        <v>2.8113999999999999</v>
      </c>
      <c r="D21" s="5">
        <v>0.77329999999999999</v>
      </c>
      <c r="E21" s="5">
        <v>0.81069999999999998</v>
      </c>
      <c r="F21" s="5">
        <v>2.2738999999999998</v>
      </c>
      <c r="G21" s="5">
        <v>2.0005000000000002</v>
      </c>
      <c r="H21" s="5">
        <v>0.4461</v>
      </c>
      <c r="I21" s="5">
        <v>1.3049999999999999</v>
      </c>
      <c r="J21" s="5">
        <v>2.5739100000000001</v>
      </c>
      <c r="K21" s="5">
        <v>0.63739999999999997</v>
      </c>
      <c r="L21" s="5">
        <v>0.95809999999999995</v>
      </c>
      <c r="M21" s="5">
        <v>1.1283000000000001</v>
      </c>
      <c r="N21" s="5">
        <v>1.3749</v>
      </c>
      <c r="O21" s="5">
        <v>0.47210000000000002</v>
      </c>
      <c r="P21" s="5">
        <v>0.69410000000000005</v>
      </c>
      <c r="Q21" s="5">
        <v>0.78100000000000003</v>
      </c>
      <c r="R21" s="5">
        <v>1.1990000000000001</v>
      </c>
      <c r="S21" s="5">
        <v>7.8399999999999997E-2</v>
      </c>
      <c r="T21" s="5">
        <v>0.12429999999999999</v>
      </c>
      <c r="U21" s="5">
        <v>1.41E-2</v>
      </c>
      <c r="V21" s="5">
        <v>5.2200000000000003E-2</v>
      </c>
    </row>
    <row r="22" spans="3:22" x14ac:dyDescent="0.25">
      <c r="C22" s="5">
        <v>0.62380000000000002</v>
      </c>
      <c r="D22" s="5">
        <v>1.5136000000000001</v>
      </c>
      <c r="E22" s="5">
        <v>5.5679999999999996</v>
      </c>
      <c r="F22" s="5">
        <v>2.8029000000000002</v>
      </c>
      <c r="G22" s="5">
        <v>6.13E-2</v>
      </c>
      <c r="H22" s="5">
        <v>0.51529999999999998</v>
      </c>
      <c r="I22" s="5">
        <v>5.7839</v>
      </c>
      <c r="J22" s="5">
        <v>2.7846600000000001</v>
      </c>
      <c r="K22" s="5">
        <v>1.2947</v>
      </c>
      <c r="L22" s="5">
        <v>0.97360000000000002</v>
      </c>
      <c r="M22" s="5">
        <v>2.4190999999999998</v>
      </c>
      <c r="N22" s="5">
        <v>1.3493999999999999</v>
      </c>
      <c r="O22" s="5">
        <v>0.96509999999999996</v>
      </c>
      <c r="P22" s="5">
        <v>0.67379999999999995</v>
      </c>
      <c r="Q22" s="5">
        <v>0.6139</v>
      </c>
      <c r="R22" s="5">
        <v>1.6253</v>
      </c>
      <c r="S22" s="5">
        <v>0.2369</v>
      </c>
      <c r="T22" s="5">
        <v>0.1206</v>
      </c>
      <c r="U22" s="5">
        <v>1.54E-2</v>
      </c>
      <c r="V22" s="5">
        <v>0.1016</v>
      </c>
    </row>
    <row r="23" spans="3:22" x14ac:dyDescent="0.25">
      <c r="C23" s="5">
        <v>0.60729999999999995</v>
      </c>
      <c r="D23" s="5">
        <v>3.7488000000000001</v>
      </c>
      <c r="E23" s="5">
        <v>7.5566000000000004</v>
      </c>
      <c r="F23" s="5">
        <v>1.7217</v>
      </c>
      <c r="G23" s="5">
        <v>0.1958</v>
      </c>
      <c r="H23" s="5">
        <v>0.57169999999999999</v>
      </c>
      <c r="I23" s="5">
        <v>6.7644000000000002</v>
      </c>
      <c r="J23" s="5">
        <v>1.9149799999999999</v>
      </c>
      <c r="K23" s="5">
        <v>0.68369999999999997</v>
      </c>
      <c r="L23" s="5">
        <v>1.2657</v>
      </c>
      <c r="M23" s="5">
        <v>1.9257</v>
      </c>
      <c r="N23" s="5">
        <v>1.4139999999999999</v>
      </c>
      <c r="O23" s="5">
        <v>0.37630000000000002</v>
      </c>
      <c r="P23" s="5">
        <v>1.119</v>
      </c>
      <c r="Q23" s="5">
        <v>2.0667</v>
      </c>
      <c r="R23" s="5">
        <v>1.1957</v>
      </c>
      <c r="S23" s="5">
        <v>4.3700000000000003E-2</v>
      </c>
      <c r="T23" s="5">
        <v>0.20030000000000001</v>
      </c>
      <c r="U23" s="5">
        <v>0.18190000000000001</v>
      </c>
      <c r="V23" s="5">
        <v>5.0700000000000002E-2</v>
      </c>
    </row>
    <row r="24" spans="3:22" x14ac:dyDescent="0.25">
      <c r="C24" s="5">
        <v>2.4058000000000002</v>
      </c>
      <c r="D24" s="5">
        <v>3.3563999999999998</v>
      </c>
      <c r="E24" s="5">
        <v>4.7196999999999996</v>
      </c>
      <c r="F24" s="5">
        <v>2.0135999999999998</v>
      </c>
      <c r="G24" s="5">
        <v>7.5899999999999995E-2</v>
      </c>
      <c r="H24" s="5">
        <v>0.34039999999999998</v>
      </c>
      <c r="I24" s="5">
        <v>4.4013999999999998</v>
      </c>
      <c r="J24" s="5">
        <v>2.1853799999999999</v>
      </c>
      <c r="K24" s="5">
        <v>0.63719999999999999</v>
      </c>
      <c r="L24" s="5">
        <v>1.1147</v>
      </c>
      <c r="M24" s="5">
        <v>1.4257</v>
      </c>
      <c r="N24" s="5">
        <v>3.2955000000000001</v>
      </c>
      <c r="O24" s="5">
        <v>0.59989999999999999</v>
      </c>
      <c r="P24" s="5">
        <v>0.55730000000000002</v>
      </c>
      <c r="Q24" s="5">
        <v>0.60550000000000004</v>
      </c>
      <c r="R24" s="5">
        <v>0.87580000000000002</v>
      </c>
      <c r="S24" s="5">
        <v>0.12330000000000001</v>
      </c>
      <c r="T24" s="5">
        <v>9.98E-2</v>
      </c>
      <c r="U24" s="5">
        <v>1.4E-2</v>
      </c>
      <c r="V24" s="5">
        <v>1.6400000000000001E-2</v>
      </c>
    </row>
    <row r="25" spans="3:22" x14ac:dyDescent="0.25">
      <c r="C25" s="5">
        <v>1.0254000000000001</v>
      </c>
      <c r="D25" s="5">
        <v>0.86299999999999999</v>
      </c>
      <c r="E25" s="5">
        <v>2.3355999999999999</v>
      </c>
      <c r="F25" s="5">
        <v>5.4973999999999998</v>
      </c>
      <c r="G25" s="5">
        <v>3.1924999999999999</v>
      </c>
      <c r="H25" s="5">
        <v>0.45579999999999998</v>
      </c>
      <c r="I25" s="5">
        <v>2.5221</v>
      </c>
      <c r="J25" s="5">
        <v>5.1211099999999998</v>
      </c>
      <c r="K25" s="5">
        <v>0.5323</v>
      </c>
      <c r="L25" s="5">
        <v>1.1072</v>
      </c>
      <c r="M25" s="5">
        <v>2.6480999999999999</v>
      </c>
      <c r="N25" s="5">
        <v>0.91149999999999998</v>
      </c>
      <c r="O25" s="5">
        <v>0.82189999999999996</v>
      </c>
      <c r="P25" s="5">
        <v>0.66300000000000003</v>
      </c>
      <c r="Q25" s="5">
        <v>1.2902</v>
      </c>
      <c r="R25" s="5">
        <v>0.81330000000000002</v>
      </c>
      <c r="S25" s="5">
        <v>0.21110000000000001</v>
      </c>
      <c r="T25" s="5">
        <v>0.1187</v>
      </c>
      <c r="U25" s="5">
        <v>0.1447</v>
      </c>
      <c r="V25" s="5">
        <v>1.38E-2</v>
      </c>
    </row>
    <row r="26" spans="3:22" x14ac:dyDescent="0.25">
      <c r="C26" s="5">
        <v>1.2325999999999999</v>
      </c>
      <c r="D26" s="5">
        <v>0.48659999999999998</v>
      </c>
      <c r="E26" s="5">
        <v>4.9898999999999996</v>
      </c>
      <c r="F26" s="5">
        <v>3.2907999999999999</v>
      </c>
      <c r="G26" s="5">
        <v>0.21510000000000001</v>
      </c>
      <c r="H26" s="5">
        <v>0.81879999999999997</v>
      </c>
      <c r="I26" s="5">
        <v>4.7</v>
      </c>
      <c r="J26" s="5">
        <v>3.3125399999999998</v>
      </c>
      <c r="K26" s="5">
        <v>1.0275000000000001</v>
      </c>
      <c r="L26" s="5">
        <v>1.2504</v>
      </c>
      <c r="M26" s="5">
        <v>1.8537999999999999</v>
      </c>
      <c r="N26" s="5">
        <v>1.2799</v>
      </c>
      <c r="O26" s="5">
        <v>0.91979999999999995</v>
      </c>
      <c r="P26" s="5">
        <v>0.52639999999999998</v>
      </c>
      <c r="Q26" s="5">
        <v>1.5828</v>
      </c>
      <c r="R26" s="5">
        <v>5.6855000000000002</v>
      </c>
      <c r="S26" s="5">
        <v>0.2072</v>
      </c>
      <c r="T26" s="5">
        <v>9.4200000000000006E-2</v>
      </c>
      <c r="U26" s="5">
        <v>0.3881</v>
      </c>
      <c r="V26" s="5">
        <v>0.98180000000000001</v>
      </c>
    </row>
    <row r="27" spans="3:22" x14ac:dyDescent="0.25">
      <c r="C27" s="5">
        <v>0.9738</v>
      </c>
      <c r="D27" s="5">
        <v>1.4379999999999999</v>
      </c>
      <c r="E27" s="5">
        <v>1.6549</v>
      </c>
      <c r="F27" s="5">
        <v>3.8115000000000001</v>
      </c>
      <c r="G27" s="5">
        <v>1.0778000000000001</v>
      </c>
      <c r="H27" s="5">
        <v>0.67490000000000006</v>
      </c>
      <c r="I27" s="5">
        <v>2.0051999999999999</v>
      </c>
      <c r="J27" s="5">
        <v>3.75779</v>
      </c>
      <c r="K27" s="5">
        <v>0.94220000000000004</v>
      </c>
      <c r="L27" s="5">
        <v>1.0268999999999999</v>
      </c>
      <c r="M27" s="5">
        <v>2.6583999999999999</v>
      </c>
      <c r="N27" s="5">
        <v>1.0601</v>
      </c>
      <c r="O27" s="5">
        <v>0.308</v>
      </c>
      <c r="P27" s="5">
        <v>0.61509999999999998</v>
      </c>
      <c r="Q27" s="5">
        <v>3.1646999999999998</v>
      </c>
      <c r="R27" s="5">
        <v>2.1019000000000001</v>
      </c>
      <c r="S27" s="5">
        <v>3.78E-2</v>
      </c>
      <c r="T27" s="5">
        <v>0.1101</v>
      </c>
      <c r="U27" s="5">
        <v>0.55179999999999996</v>
      </c>
      <c r="V27" s="5">
        <v>0.2</v>
      </c>
    </row>
    <row r="28" spans="3:22" x14ac:dyDescent="0.25">
      <c r="C28" s="5">
        <v>0.50590000000000002</v>
      </c>
      <c r="D28" s="5">
        <v>3.0062000000000002</v>
      </c>
      <c r="E28" s="5">
        <v>8.2931000000000008</v>
      </c>
      <c r="F28" s="5">
        <v>5.5465999999999998</v>
      </c>
      <c r="G28" s="5">
        <v>4.9264000000000001</v>
      </c>
      <c r="H28" s="5">
        <v>0.32250000000000001</v>
      </c>
      <c r="I28" s="5">
        <v>7.2462999999999997</v>
      </c>
      <c r="J28" s="5">
        <v>5.2515499999999999</v>
      </c>
      <c r="K28" s="5">
        <v>0.6129</v>
      </c>
      <c r="L28" s="5">
        <v>0.67390000000000005</v>
      </c>
      <c r="M28" s="5">
        <v>1.5054000000000001</v>
      </c>
      <c r="N28" s="5">
        <v>1.1428</v>
      </c>
      <c r="O28" s="5">
        <v>0.53120000000000001</v>
      </c>
      <c r="P28" s="5">
        <v>0.86370000000000002</v>
      </c>
      <c r="Q28" s="5">
        <v>2.5672000000000001</v>
      </c>
      <c r="R28" s="5">
        <v>0.84750000000000003</v>
      </c>
      <c r="S28" s="5">
        <v>8.0799999999999997E-2</v>
      </c>
      <c r="T28" s="5">
        <v>0.15459999999999999</v>
      </c>
      <c r="U28" s="5">
        <v>0.34460000000000002</v>
      </c>
      <c r="V28" s="5">
        <v>2.3199999999999998E-2</v>
      </c>
    </row>
    <row r="29" spans="3:22" x14ac:dyDescent="0.25">
      <c r="C29" s="5">
        <v>1.4178999999999999</v>
      </c>
      <c r="D29" s="5">
        <v>0.3886</v>
      </c>
      <c r="E29" s="5">
        <v>0.75119999999999998</v>
      </c>
      <c r="F29" s="5">
        <v>3.2017000000000002</v>
      </c>
      <c r="G29" s="5">
        <v>2.0448</v>
      </c>
      <c r="H29" s="5">
        <v>0.47460000000000002</v>
      </c>
      <c r="I29" s="5">
        <v>1.3130999999999999</v>
      </c>
      <c r="J29" s="5">
        <v>3.0523799999999999</v>
      </c>
      <c r="K29" s="5">
        <v>0.7581</v>
      </c>
      <c r="L29" s="5">
        <v>0.86970000000000003</v>
      </c>
      <c r="M29" s="5">
        <v>1.7994000000000001</v>
      </c>
      <c r="N29" s="5">
        <v>2.1842999999999999</v>
      </c>
      <c r="O29" s="5">
        <v>0.54959999999999998</v>
      </c>
      <c r="P29" s="5">
        <v>0.71150000000000002</v>
      </c>
      <c r="Q29" s="5">
        <v>2.8094999999999999</v>
      </c>
      <c r="R29" s="5">
        <v>1.1237999999999999</v>
      </c>
      <c r="S29" s="5">
        <v>9.2799999999999994E-2</v>
      </c>
      <c r="T29" s="5">
        <v>0.12740000000000001</v>
      </c>
      <c r="U29" s="5">
        <v>0.37380000000000002</v>
      </c>
      <c r="V29" s="5">
        <v>3.95E-2</v>
      </c>
    </row>
    <row r="30" spans="3:22" x14ac:dyDescent="0.25">
      <c r="C30" s="5">
        <v>0.47249999999999998</v>
      </c>
      <c r="D30" s="5">
        <v>3.5101</v>
      </c>
      <c r="E30" s="5">
        <v>1.5238</v>
      </c>
      <c r="F30" s="5">
        <v>2.7650000000000001</v>
      </c>
      <c r="G30" s="5">
        <v>5.2200000000000003E-2</v>
      </c>
      <c r="H30" s="5">
        <v>0.31409999999999999</v>
      </c>
      <c r="I30" s="5">
        <v>2.0396000000000001</v>
      </c>
      <c r="J30" s="5">
        <v>3.4529000000000001</v>
      </c>
      <c r="K30" s="5">
        <v>0.57989999999999997</v>
      </c>
      <c r="L30" s="5">
        <v>0.74260000000000004</v>
      </c>
      <c r="M30" s="5">
        <v>1.7769999999999999</v>
      </c>
      <c r="N30" s="5">
        <v>2.2237</v>
      </c>
      <c r="O30" s="5">
        <v>0.49440000000000001</v>
      </c>
      <c r="P30" s="5">
        <v>0.95340000000000003</v>
      </c>
      <c r="Q30" s="5">
        <v>0.66239999999999999</v>
      </c>
      <c r="R30" s="5">
        <v>3.4234</v>
      </c>
      <c r="S30" s="5">
        <v>8.0199999999999994E-2</v>
      </c>
      <c r="T30" s="5">
        <v>0.17069999999999999</v>
      </c>
      <c r="U30" s="5">
        <v>1.0699999999999999E-2</v>
      </c>
      <c r="V30" s="5">
        <v>0.58130000000000004</v>
      </c>
    </row>
    <row r="31" spans="3:22" x14ac:dyDescent="0.25">
      <c r="C31" s="5">
        <v>1.1187</v>
      </c>
      <c r="D31" s="5">
        <v>0.99690000000000001</v>
      </c>
      <c r="E31" s="5">
        <v>1.2766999999999999</v>
      </c>
      <c r="F31" s="5">
        <v>8.2200000000000006</v>
      </c>
      <c r="G31" s="5">
        <v>0.32369999999999999</v>
      </c>
      <c r="H31" s="5">
        <v>0.88500000000000001</v>
      </c>
      <c r="I31" s="5">
        <v>1.6555</v>
      </c>
      <c r="J31" s="5">
        <v>7.4701500000000003</v>
      </c>
      <c r="K31" s="5">
        <v>0.8518</v>
      </c>
      <c r="L31" s="5">
        <v>1.6546000000000001</v>
      </c>
      <c r="M31" s="5">
        <v>1.0077</v>
      </c>
      <c r="N31" s="5">
        <v>1.3113999999999999</v>
      </c>
      <c r="O31" s="5">
        <v>0.52759999999999996</v>
      </c>
      <c r="P31" s="5">
        <v>0.91310000000000002</v>
      </c>
      <c r="Q31" s="5">
        <v>1.0194000000000001</v>
      </c>
      <c r="R31" s="5">
        <v>2.0979000000000001</v>
      </c>
      <c r="S31" s="5">
        <v>9.1499999999999998E-2</v>
      </c>
      <c r="T31" s="5">
        <v>0.16350000000000001</v>
      </c>
      <c r="U31" s="5">
        <v>4.6600000000000003E-2</v>
      </c>
      <c r="V31" s="5">
        <v>0.19239999999999999</v>
      </c>
    </row>
    <row r="32" spans="3:22" x14ac:dyDescent="0.25">
      <c r="C32" s="5">
        <v>0.84009999999999996</v>
      </c>
      <c r="D32" s="5">
        <v>0.28739999999999999</v>
      </c>
      <c r="E32" s="5">
        <v>0.79679999999999995</v>
      </c>
      <c r="F32" s="5">
        <v>7.6077000000000004</v>
      </c>
      <c r="G32" s="5">
        <v>7.9600000000000004E-2</v>
      </c>
      <c r="H32" s="5">
        <v>1.6306</v>
      </c>
      <c r="I32" s="5">
        <v>1.5097</v>
      </c>
      <c r="J32" s="5">
        <v>6.70336</v>
      </c>
      <c r="K32" s="5">
        <v>0.56440000000000001</v>
      </c>
      <c r="L32" s="5">
        <v>0.80069999999999997</v>
      </c>
      <c r="M32" s="5">
        <v>2.3834</v>
      </c>
      <c r="N32" s="5">
        <v>1.1415999999999999</v>
      </c>
      <c r="O32" s="5">
        <v>0.4869</v>
      </c>
      <c r="P32" s="5">
        <v>0.60189999999999999</v>
      </c>
      <c r="Q32" s="5">
        <v>0.70569999999999999</v>
      </c>
      <c r="R32" s="5">
        <v>0.59509999999999996</v>
      </c>
      <c r="S32" s="5">
        <v>8.1900000000000001E-2</v>
      </c>
      <c r="T32" s="5">
        <v>0.10780000000000001</v>
      </c>
      <c r="U32" s="5">
        <v>8.6999999999999994E-3</v>
      </c>
      <c r="V32" s="5">
        <v>9.2999999999999992E-3</v>
      </c>
    </row>
    <row r="33" spans="3:22" x14ac:dyDescent="0.25">
      <c r="C33" s="5">
        <v>1.3889</v>
      </c>
      <c r="D33" s="5">
        <v>0.4819</v>
      </c>
      <c r="E33" s="5">
        <v>0.76249999999999996</v>
      </c>
      <c r="F33" s="5">
        <v>4.1516999999999999</v>
      </c>
      <c r="G33" s="5">
        <v>1.5629</v>
      </c>
      <c r="H33" s="5">
        <v>3.1213000000000002</v>
      </c>
      <c r="I33" s="5">
        <v>1.3373999999999999</v>
      </c>
      <c r="J33" s="5">
        <v>4.1433600000000004</v>
      </c>
      <c r="K33" s="5">
        <v>0.90459999999999996</v>
      </c>
      <c r="L33" s="5">
        <v>0.60019999999999996</v>
      </c>
      <c r="M33" s="5">
        <v>1.917</v>
      </c>
      <c r="N33" s="5">
        <v>1.6314</v>
      </c>
      <c r="O33" s="5">
        <v>0.3644</v>
      </c>
      <c r="P33" s="5">
        <v>0.75639999999999996</v>
      </c>
      <c r="Q33" s="5">
        <v>1.2802</v>
      </c>
      <c r="R33" s="5">
        <v>1.3407</v>
      </c>
      <c r="S33" s="5">
        <v>4.6800000000000001E-2</v>
      </c>
      <c r="T33" s="5">
        <v>0.13539999999999999</v>
      </c>
      <c r="U33" s="5">
        <v>4.5999999999999999E-2</v>
      </c>
      <c r="V33" s="5">
        <v>6.8900000000000003E-2</v>
      </c>
    </row>
    <row r="34" spans="3:22" x14ac:dyDescent="0.25">
      <c r="C34" s="5">
        <v>1.1983999999999999</v>
      </c>
      <c r="D34" s="5">
        <v>1.3002</v>
      </c>
      <c r="E34" s="5">
        <v>0.85350000000000004</v>
      </c>
      <c r="F34" s="5">
        <v>4.016</v>
      </c>
      <c r="G34" s="5">
        <v>0.39710000000000001</v>
      </c>
      <c r="H34" s="5">
        <v>0.53790000000000004</v>
      </c>
      <c r="I34" s="5">
        <v>1.4965999999999999</v>
      </c>
      <c r="J34" s="5">
        <v>3.9324699999999999</v>
      </c>
      <c r="K34" s="5">
        <v>0.69610000000000005</v>
      </c>
      <c r="L34" s="5">
        <v>0.68459999999999999</v>
      </c>
      <c r="M34" s="5">
        <v>2.5007000000000001</v>
      </c>
      <c r="N34" s="5">
        <v>3.1497999999999999</v>
      </c>
      <c r="O34" s="5">
        <v>0.3977</v>
      </c>
      <c r="P34" s="5">
        <v>1.0449999999999999</v>
      </c>
      <c r="Q34" s="5">
        <v>0.75980000000000003</v>
      </c>
      <c r="R34" s="5">
        <v>1.0987</v>
      </c>
      <c r="S34" s="5">
        <v>5.3699999999999998E-2</v>
      </c>
      <c r="T34" s="5">
        <v>0.18709999999999999</v>
      </c>
      <c r="U34" s="5">
        <v>1.24E-2</v>
      </c>
      <c r="V34" s="5">
        <v>5.2299999999999999E-2</v>
      </c>
    </row>
    <row r="35" spans="3:22" x14ac:dyDescent="0.25">
      <c r="C35" s="5">
        <v>1.1736</v>
      </c>
      <c r="D35" s="5">
        <v>0.44719999999999999</v>
      </c>
      <c r="E35" s="5">
        <v>7.7731000000000003</v>
      </c>
      <c r="F35" s="5">
        <v>10.2067</v>
      </c>
      <c r="G35" s="5">
        <v>0.5282</v>
      </c>
      <c r="H35" s="5">
        <v>0.58079999999999998</v>
      </c>
      <c r="I35" s="5">
        <v>6.7375999999999996</v>
      </c>
      <c r="J35" s="5">
        <v>8.5182699999999993</v>
      </c>
      <c r="K35" s="5">
        <v>0.69410000000000005</v>
      </c>
      <c r="L35" s="5">
        <v>0.84760000000000002</v>
      </c>
      <c r="M35" s="5">
        <v>2.1345999999999998</v>
      </c>
      <c r="N35" s="5">
        <v>1.4811000000000001</v>
      </c>
      <c r="O35" s="5">
        <v>0.75429999999999997</v>
      </c>
      <c r="P35" s="5">
        <v>0.69730000000000003</v>
      </c>
      <c r="Q35" s="5">
        <v>1.1471</v>
      </c>
      <c r="R35" s="5">
        <v>0.9909</v>
      </c>
      <c r="S35" s="5">
        <v>0.161</v>
      </c>
      <c r="T35" s="5">
        <v>0.12479999999999999</v>
      </c>
      <c r="U35" s="5">
        <v>5.9700000000000003E-2</v>
      </c>
      <c r="V35" s="5">
        <v>2.5899999999999999E-2</v>
      </c>
    </row>
    <row r="36" spans="3:22" x14ac:dyDescent="0.25">
      <c r="C36" s="5">
        <v>0.57989999999999997</v>
      </c>
      <c r="D36" s="5">
        <v>3.6958000000000002</v>
      </c>
      <c r="E36" s="5">
        <v>2.6315</v>
      </c>
      <c r="F36" s="5">
        <v>3.7363</v>
      </c>
      <c r="G36" s="5">
        <v>0.32990000000000003</v>
      </c>
      <c r="H36" s="5">
        <v>1.9450000000000001</v>
      </c>
      <c r="I36" s="5">
        <v>2.9750000000000001</v>
      </c>
      <c r="J36" s="5">
        <v>3.8290899999999999</v>
      </c>
      <c r="K36" s="5">
        <v>0.55400000000000005</v>
      </c>
      <c r="L36" s="5">
        <v>0.86960000000000004</v>
      </c>
      <c r="M36" s="5">
        <v>1.7613000000000001</v>
      </c>
      <c r="N36" s="5">
        <v>2.4607999999999999</v>
      </c>
      <c r="O36" s="5">
        <v>0.56710000000000005</v>
      </c>
      <c r="P36" s="5">
        <v>0.81730000000000003</v>
      </c>
      <c r="Q36" s="5">
        <v>0.84840000000000004</v>
      </c>
      <c r="R36" s="5">
        <v>0.79420000000000002</v>
      </c>
      <c r="S36" s="5">
        <v>0.10390000000000001</v>
      </c>
      <c r="T36" s="5">
        <v>0.14630000000000001</v>
      </c>
      <c r="U36" s="5">
        <v>1.83E-2</v>
      </c>
      <c r="V36" s="5">
        <v>1.2699999999999999E-2</v>
      </c>
    </row>
    <row r="37" spans="3:22" x14ac:dyDescent="0.25">
      <c r="C37" s="5">
        <v>1.0855999999999999</v>
      </c>
      <c r="D37" s="5">
        <v>2.5219</v>
      </c>
      <c r="E37" s="5">
        <v>5.7248000000000001</v>
      </c>
      <c r="F37" s="5">
        <v>3.1236000000000002</v>
      </c>
      <c r="G37" s="5">
        <v>8.4400000000000003E-2</v>
      </c>
      <c r="H37" s="5">
        <v>0.68259999999999998</v>
      </c>
      <c r="I37" s="5">
        <v>5.2443999999999997</v>
      </c>
      <c r="J37" s="5">
        <v>3.18214</v>
      </c>
      <c r="K37" s="5">
        <v>0.69269999999999998</v>
      </c>
      <c r="L37" s="5">
        <v>1.0208999999999999</v>
      </c>
      <c r="M37" s="5">
        <v>1.6668000000000001</v>
      </c>
      <c r="N37" s="5">
        <v>1.2555000000000001</v>
      </c>
      <c r="O37" s="5">
        <v>0.78490000000000004</v>
      </c>
      <c r="P37" s="5">
        <v>0.67689999999999995</v>
      </c>
      <c r="Q37" s="5">
        <v>1.292</v>
      </c>
      <c r="R37" s="5">
        <v>1.4391</v>
      </c>
      <c r="S37" s="5">
        <v>0.16450000000000001</v>
      </c>
      <c r="T37" s="5">
        <v>0.1212</v>
      </c>
      <c r="U37" s="5">
        <v>0.14180000000000001</v>
      </c>
      <c r="V37" s="5">
        <v>6.9199999999999998E-2</v>
      </c>
    </row>
    <row r="38" spans="3:22" x14ac:dyDescent="0.25">
      <c r="C38" s="5">
        <v>0.95920000000000005</v>
      </c>
      <c r="D38" s="5">
        <v>1.2210000000000001</v>
      </c>
      <c r="E38" s="5">
        <v>8.1207999999999991</v>
      </c>
      <c r="F38" s="5">
        <v>2.274</v>
      </c>
      <c r="G38" s="5">
        <v>0.54020000000000001</v>
      </c>
      <c r="H38" s="5">
        <v>0.63839999999999997</v>
      </c>
      <c r="I38" s="5">
        <v>6.7979000000000003</v>
      </c>
      <c r="J38" s="5">
        <v>2.3479299999999999</v>
      </c>
      <c r="K38" s="5">
        <v>0.34060000000000001</v>
      </c>
      <c r="L38" s="5">
        <v>0.80059999999999998</v>
      </c>
      <c r="M38" s="5">
        <v>1.6936</v>
      </c>
      <c r="N38" s="5">
        <v>2.625</v>
      </c>
      <c r="O38" s="5">
        <v>0.46689999999999998</v>
      </c>
      <c r="P38" s="5">
        <v>0.64670000000000005</v>
      </c>
      <c r="Q38" s="5">
        <v>2.7574999999999998</v>
      </c>
      <c r="R38" s="5">
        <v>1.0565</v>
      </c>
      <c r="S38" s="5">
        <v>7.9299999999999995E-2</v>
      </c>
      <c r="T38" s="5">
        <v>0.1158</v>
      </c>
      <c r="U38" s="5">
        <v>0.40489999999999998</v>
      </c>
      <c r="V38" s="5">
        <v>2.3099999999999999E-2</v>
      </c>
    </row>
    <row r="39" spans="3:22" x14ac:dyDescent="0.25">
      <c r="C39" s="5">
        <v>0.49530000000000002</v>
      </c>
      <c r="D39" s="5">
        <v>0.5625</v>
      </c>
      <c r="E39" s="5">
        <v>0.71940000000000004</v>
      </c>
      <c r="F39" s="5">
        <v>6.3676000000000004</v>
      </c>
      <c r="G39" s="5">
        <v>0.34139999999999998</v>
      </c>
      <c r="H39" s="5">
        <v>0.75529999999999997</v>
      </c>
      <c r="I39" s="5">
        <v>1.1695</v>
      </c>
      <c r="J39" s="5">
        <v>5.6510499999999997</v>
      </c>
      <c r="K39" s="5">
        <v>0.4244</v>
      </c>
      <c r="L39" s="5">
        <v>0.85760000000000003</v>
      </c>
      <c r="M39" s="5">
        <v>1.5733999999999999</v>
      </c>
      <c r="N39" s="5">
        <v>1.9109</v>
      </c>
      <c r="O39" s="5">
        <v>0.45479999999999998</v>
      </c>
      <c r="P39" s="5">
        <v>1.1476999999999999</v>
      </c>
      <c r="Q39" s="5">
        <v>0.79869999999999997</v>
      </c>
      <c r="R39" s="5">
        <v>0.92400000000000004</v>
      </c>
      <c r="S39" s="5">
        <v>7.0800000000000002E-2</v>
      </c>
      <c r="T39" s="5">
        <v>0.20549999999999999</v>
      </c>
      <c r="U39" s="5">
        <v>2.69E-2</v>
      </c>
      <c r="V39" s="5">
        <v>2.4799999999999999E-2</v>
      </c>
    </row>
    <row r="40" spans="3:22" x14ac:dyDescent="0.25">
      <c r="C40" s="5">
        <v>2.9016999999999999</v>
      </c>
      <c r="D40" s="5">
        <v>4.6657999999999999</v>
      </c>
      <c r="E40" s="5">
        <v>1.2716000000000001</v>
      </c>
      <c r="F40" s="5">
        <v>1.6923999999999999</v>
      </c>
      <c r="G40" s="5">
        <v>1.0806</v>
      </c>
      <c r="H40" s="5">
        <v>6.3604000000000003</v>
      </c>
      <c r="I40" s="5">
        <v>1.7313000000000001</v>
      </c>
      <c r="J40" s="5">
        <v>1.86948</v>
      </c>
      <c r="K40" s="5">
        <v>0.3322</v>
      </c>
      <c r="L40" s="5">
        <v>0.81679999999999997</v>
      </c>
      <c r="M40" s="5">
        <v>0.9466</v>
      </c>
      <c r="N40" s="5">
        <v>1.5885</v>
      </c>
      <c r="O40" s="5">
        <v>0.64500000000000002</v>
      </c>
      <c r="P40" s="5">
        <v>0.52810000000000001</v>
      </c>
      <c r="Q40" s="5">
        <v>0.75529999999999997</v>
      </c>
      <c r="R40" s="5">
        <v>1.147</v>
      </c>
      <c r="S40" s="5">
        <v>0.1338</v>
      </c>
      <c r="T40" s="5">
        <v>9.4500000000000001E-2</v>
      </c>
      <c r="U40" s="5">
        <v>3.1699999999999999E-2</v>
      </c>
      <c r="V40" s="5">
        <v>3.9600000000000003E-2</v>
      </c>
    </row>
    <row r="41" spans="3:22" x14ac:dyDescent="0.25">
      <c r="C41" s="5">
        <v>1.1592</v>
      </c>
      <c r="D41" s="5">
        <v>1.3167</v>
      </c>
      <c r="E41" s="5">
        <v>5.3666999999999998</v>
      </c>
      <c r="F41" s="5">
        <v>4.8581000000000003</v>
      </c>
      <c r="G41" s="5">
        <v>0.83879999999999999</v>
      </c>
      <c r="H41" s="5">
        <v>0.76529999999999998</v>
      </c>
      <c r="I41" s="5">
        <v>4.9363999999999999</v>
      </c>
      <c r="J41" s="5">
        <v>4.6385300000000003</v>
      </c>
      <c r="K41" s="5">
        <v>1.4056</v>
      </c>
      <c r="L41" s="5">
        <v>0.61639999999999995</v>
      </c>
      <c r="M41" s="5">
        <v>1.0582</v>
      </c>
      <c r="N41" s="5">
        <v>1.0572999999999999</v>
      </c>
      <c r="O41" s="5">
        <v>0.43930000000000002</v>
      </c>
      <c r="P41" s="5">
        <v>0.98519999999999996</v>
      </c>
      <c r="Q41" s="5">
        <v>0.77149999999999996</v>
      </c>
      <c r="R41" s="5">
        <v>0.97099999999999997</v>
      </c>
      <c r="S41" s="5">
        <v>6.5299999999999997E-2</v>
      </c>
      <c r="T41" s="5">
        <v>0.1764</v>
      </c>
      <c r="U41" s="5">
        <v>1.34E-2</v>
      </c>
      <c r="V41" s="5">
        <v>2.35E-2</v>
      </c>
    </row>
    <row r="42" spans="3:22" x14ac:dyDescent="0.25">
      <c r="C42" s="5">
        <v>0.71940000000000004</v>
      </c>
      <c r="D42" s="5">
        <v>0.56899999999999995</v>
      </c>
      <c r="E42" s="5">
        <v>2.8001</v>
      </c>
      <c r="F42" s="5">
        <v>1.5762</v>
      </c>
      <c r="G42" s="5">
        <v>0.15060000000000001</v>
      </c>
      <c r="H42" s="5">
        <v>0.5887</v>
      </c>
      <c r="I42" s="5">
        <v>3.0184000000000002</v>
      </c>
      <c r="J42" s="5">
        <v>1.9174100000000001</v>
      </c>
      <c r="K42" s="5">
        <v>0.88139999999999996</v>
      </c>
      <c r="L42" s="5">
        <v>0.69569999999999999</v>
      </c>
      <c r="M42" s="5">
        <v>1.2961</v>
      </c>
      <c r="N42" s="5">
        <v>1.4297</v>
      </c>
      <c r="O42" s="5">
        <v>1.0669</v>
      </c>
      <c r="P42" s="5">
        <v>0.54269999999999996</v>
      </c>
      <c r="Q42" s="5">
        <v>1.1597</v>
      </c>
      <c r="R42" s="5">
        <v>1.7939000000000001</v>
      </c>
      <c r="S42" s="5">
        <v>0.27079999999999999</v>
      </c>
      <c r="T42" s="5">
        <v>9.7199999999999995E-2</v>
      </c>
      <c r="U42" s="5">
        <v>6.4299999999999996E-2</v>
      </c>
      <c r="V42" s="5">
        <v>0.16159999999999999</v>
      </c>
    </row>
    <row r="43" spans="3:22" x14ac:dyDescent="0.25">
      <c r="C43" s="5">
        <v>0.90310000000000001</v>
      </c>
      <c r="D43" s="5">
        <v>1.8852</v>
      </c>
      <c r="E43" s="5">
        <v>5.5505000000000004</v>
      </c>
      <c r="F43" s="5">
        <v>6.1875999999999998</v>
      </c>
      <c r="G43" s="5">
        <v>0.54220000000000002</v>
      </c>
      <c r="H43" s="5">
        <v>0.3962</v>
      </c>
      <c r="I43" s="5">
        <v>5.0057999999999998</v>
      </c>
      <c r="J43" s="5">
        <v>5.1077199999999996</v>
      </c>
      <c r="K43" s="5">
        <v>0.74390000000000001</v>
      </c>
      <c r="L43" s="5">
        <v>0.74860000000000004</v>
      </c>
      <c r="M43" s="5">
        <v>1.5432999999999999</v>
      </c>
      <c r="N43" s="5">
        <v>1.2425999999999999</v>
      </c>
      <c r="O43" s="5">
        <v>0.49759999999999999</v>
      </c>
      <c r="P43" s="5">
        <v>0.55210000000000004</v>
      </c>
      <c r="Q43" s="5">
        <v>2.2273000000000001</v>
      </c>
      <c r="R43" s="5">
        <v>0.61439999999999995</v>
      </c>
      <c r="S43" s="5">
        <v>7.5800000000000006E-2</v>
      </c>
      <c r="T43" s="5">
        <v>9.8799999999999999E-2</v>
      </c>
      <c r="U43" s="5">
        <v>0.17699999999999999</v>
      </c>
      <c r="V43" s="5">
        <v>7.3000000000000001E-3</v>
      </c>
    </row>
    <row r="44" spans="3:22" x14ac:dyDescent="0.25">
      <c r="C44" s="5">
        <v>0.73780000000000001</v>
      </c>
      <c r="D44" s="5">
        <v>1.6586000000000001</v>
      </c>
      <c r="E44" s="5">
        <v>2.2839</v>
      </c>
      <c r="F44" s="5">
        <v>2.4718</v>
      </c>
      <c r="G44" s="5">
        <v>2.1393</v>
      </c>
      <c r="H44" s="5">
        <v>1.3185</v>
      </c>
      <c r="I44" s="5">
        <v>2.6981999999999999</v>
      </c>
      <c r="J44" s="5">
        <v>2.7367699999999999</v>
      </c>
      <c r="K44" s="5">
        <v>0.48370000000000002</v>
      </c>
      <c r="L44" s="5">
        <v>0.6825</v>
      </c>
      <c r="M44" s="5">
        <v>1.1660999999999999</v>
      </c>
      <c r="N44" s="5">
        <v>1.0570999999999999</v>
      </c>
      <c r="O44" s="5">
        <v>0.73070000000000002</v>
      </c>
      <c r="P44" s="5">
        <v>0.57289999999999996</v>
      </c>
      <c r="Q44" s="5">
        <v>1.1394</v>
      </c>
      <c r="R44" s="5">
        <v>3.5992999999999999</v>
      </c>
      <c r="S44" s="5">
        <v>0.17</v>
      </c>
      <c r="T44" s="5">
        <v>0.1026</v>
      </c>
      <c r="U44" s="5">
        <v>2.7099999999999999E-2</v>
      </c>
      <c r="V44" s="5">
        <v>0.62480000000000002</v>
      </c>
    </row>
    <row r="45" spans="3:22" x14ac:dyDescent="0.25">
      <c r="C45" s="5">
        <v>1.2192000000000001</v>
      </c>
      <c r="D45" s="5">
        <v>0.308</v>
      </c>
      <c r="E45" s="5">
        <v>3.2271999999999998</v>
      </c>
      <c r="F45" s="5">
        <v>0.8407</v>
      </c>
      <c r="G45" s="5">
        <v>8.7099999999999997E-2</v>
      </c>
      <c r="H45" s="5">
        <v>0.66100000000000003</v>
      </c>
      <c r="I45" s="5">
        <v>3.2599</v>
      </c>
      <c r="J45" s="5">
        <v>1.3481399999999999</v>
      </c>
      <c r="K45" s="5">
        <v>0.748</v>
      </c>
      <c r="L45" s="5">
        <v>0.77900000000000003</v>
      </c>
      <c r="M45" s="5">
        <v>0.9546</v>
      </c>
      <c r="N45" s="5">
        <v>1.4908999999999999</v>
      </c>
      <c r="O45" s="5">
        <v>0.64090000000000003</v>
      </c>
      <c r="P45" s="5">
        <v>0.87019999999999997</v>
      </c>
      <c r="Q45" s="5">
        <v>1.6888000000000001</v>
      </c>
      <c r="R45" s="5">
        <v>1.4401999999999999</v>
      </c>
      <c r="S45" s="5">
        <v>0.11169999999999999</v>
      </c>
      <c r="T45" s="5">
        <v>0.15579999999999999</v>
      </c>
      <c r="U45" s="5">
        <v>0.1595</v>
      </c>
      <c r="V45" s="5">
        <v>8.5300000000000001E-2</v>
      </c>
    </row>
    <row r="46" spans="3:22" x14ac:dyDescent="0.25">
      <c r="C46" s="5">
        <v>1.3012999999999999</v>
      </c>
      <c r="D46" s="5">
        <v>1.2218</v>
      </c>
      <c r="E46" s="5">
        <v>0.99850000000000005</v>
      </c>
      <c r="F46" s="5">
        <v>5.9752000000000001</v>
      </c>
      <c r="G46" s="5">
        <v>1.1665000000000001</v>
      </c>
      <c r="H46" s="5">
        <v>0.63970000000000005</v>
      </c>
      <c r="I46" s="5">
        <v>1.4326000000000001</v>
      </c>
      <c r="J46" s="5">
        <v>5.6321099999999999</v>
      </c>
      <c r="K46" s="5">
        <v>0.54510000000000003</v>
      </c>
      <c r="L46" s="5">
        <v>0.84199999999999997</v>
      </c>
      <c r="M46" s="5">
        <v>0.96489999999999998</v>
      </c>
      <c r="N46" s="5">
        <v>1.161</v>
      </c>
      <c r="O46" s="5">
        <v>2.1467999999999998</v>
      </c>
      <c r="P46" s="5">
        <v>0.61870000000000003</v>
      </c>
      <c r="Q46" s="5">
        <v>0.5514</v>
      </c>
      <c r="R46" s="5">
        <v>0.74329999999999996</v>
      </c>
      <c r="S46" s="5">
        <v>0.78059999999999996</v>
      </c>
      <c r="T46" s="5">
        <v>0.1108</v>
      </c>
      <c r="U46" s="5">
        <v>6.1000000000000004E-3</v>
      </c>
      <c r="V46" s="5">
        <v>1.8200000000000001E-2</v>
      </c>
    </row>
    <row r="47" spans="3:22" x14ac:dyDescent="0.25">
      <c r="C47" s="5">
        <v>2.2326999999999999</v>
      </c>
      <c r="D47" s="5">
        <v>1.4027000000000001</v>
      </c>
      <c r="E47" s="5">
        <v>2.0710999999999999</v>
      </c>
      <c r="F47" s="5">
        <v>2.3837999999999999</v>
      </c>
      <c r="G47" s="5">
        <v>0.48280000000000001</v>
      </c>
      <c r="H47" s="5">
        <v>0.79769999999999996</v>
      </c>
      <c r="I47" s="5">
        <v>2.4211999999999998</v>
      </c>
      <c r="J47" s="5">
        <v>2.4758300000000002</v>
      </c>
      <c r="K47" s="5">
        <v>0.73360000000000003</v>
      </c>
      <c r="L47" s="5">
        <v>0.58689999999999998</v>
      </c>
      <c r="M47" s="5">
        <v>1.3109</v>
      </c>
      <c r="N47" s="5">
        <v>1.1839999999999999</v>
      </c>
      <c r="O47" s="5">
        <v>0.2296</v>
      </c>
      <c r="P47" s="5">
        <v>0.83599999999999997</v>
      </c>
      <c r="Q47" s="5">
        <v>1.4376</v>
      </c>
      <c r="R47" s="5">
        <v>0.62780000000000002</v>
      </c>
      <c r="S47" s="5">
        <v>2.3099999999999999E-2</v>
      </c>
      <c r="T47" s="5">
        <v>0.1497</v>
      </c>
      <c r="U47" s="5">
        <v>9.2999999999999999E-2</v>
      </c>
      <c r="V47" s="5">
        <v>8.0999999999999996E-3</v>
      </c>
    </row>
    <row r="48" spans="3:22" x14ac:dyDescent="0.25">
      <c r="C48" s="5">
        <v>1.0073000000000001</v>
      </c>
      <c r="D48" s="5">
        <v>0.44409999999999999</v>
      </c>
      <c r="E48" s="5">
        <v>2.3565</v>
      </c>
      <c r="F48" s="5">
        <v>2.9127999999999998</v>
      </c>
      <c r="G48" s="5">
        <v>0.93700000000000006</v>
      </c>
      <c r="H48" s="5">
        <v>1.6323000000000001</v>
      </c>
      <c r="I48" s="5">
        <v>2.6537999999999999</v>
      </c>
      <c r="J48" s="5">
        <v>3.0756399999999999</v>
      </c>
      <c r="K48" s="5">
        <v>0.91910000000000003</v>
      </c>
      <c r="L48" s="5">
        <v>0.96819999999999995</v>
      </c>
      <c r="M48" s="5">
        <v>1.0282</v>
      </c>
      <c r="N48" s="5">
        <v>1.0016</v>
      </c>
      <c r="O48" s="5">
        <v>0.39429999999999998</v>
      </c>
      <c r="P48" s="5">
        <v>0.56969999999999998</v>
      </c>
      <c r="Q48" s="5">
        <v>1.3632</v>
      </c>
      <c r="R48" s="5">
        <v>0.66</v>
      </c>
      <c r="S48" s="5">
        <v>5.2999999999999999E-2</v>
      </c>
      <c r="T48" s="5">
        <v>0.10199999999999999</v>
      </c>
      <c r="U48" s="5">
        <v>6.54E-2</v>
      </c>
      <c r="V48" s="5">
        <v>1.7000000000000001E-2</v>
      </c>
    </row>
    <row r="49" spans="3:22" x14ac:dyDescent="0.25">
      <c r="C49" s="5">
        <v>0.69259999999999999</v>
      </c>
      <c r="D49" s="5">
        <v>1.0802</v>
      </c>
      <c r="E49" s="5">
        <v>4.242</v>
      </c>
      <c r="F49" s="5">
        <v>4.8899999999999997</v>
      </c>
      <c r="G49" s="5">
        <v>0.51639999999999997</v>
      </c>
      <c r="H49" s="5">
        <v>1.3304</v>
      </c>
      <c r="I49" s="5">
        <v>4.1224999999999996</v>
      </c>
      <c r="J49" s="5">
        <v>4.452</v>
      </c>
      <c r="K49" s="5"/>
      <c r="L49" s="5">
        <v>0.85970000000000002</v>
      </c>
      <c r="M49" s="5">
        <v>1.5983000000000001</v>
      </c>
      <c r="N49" s="5">
        <v>1.7363</v>
      </c>
      <c r="O49" s="5">
        <v>0.69910000000000005</v>
      </c>
      <c r="P49" s="5">
        <v>0.49859999999999999</v>
      </c>
      <c r="Q49" s="5">
        <v>1.3648</v>
      </c>
      <c r="R49" s="5">
        <v>0.9929</v>
      </c>
      <c r="S49" s="5">
        <v>0.12670000000000001</v>
      </c>
      <c r="T49" s="5">
        <v>8.9300000000000004E-2</v>
      </c>
      <c r="U49" s="5">
        <v>9.1800000000000007E-2</v>
      </c>
      <c r="V49" s="5">
        <v>2.93E-2</v>
      </c>
    </row>
    <row r="50" spans="3:22" x14ac:dyDescent="0.25">
      <c r="C50" s="5">
        <v>0.43140000000000001</v>
      </c>
      <c r="D50" s="5">
        <v>2.0388000000000002</v>
      </c>
      <c r="E50" s="5">
        <v>0.88500000000000001</v>
      </c>
      <c r="F50" s="5">
        <v>1.4265000000000001</v>
      </c>
      <c r="G50" s="5">
        <v>0.46289999999999998</v>
      </c>
      <c r="H50" s="5">
        <v>1.5740000000000001</v>
      </c>
      <c r="I50" s="5">
        <v>1.3675999999999999</v>
      </c>
      <c r="J50" s="5">
        <v>1.6922999999999999</v>
      </c>
      <c r="K50" s="5"/>
      <c r="L50" s="5">
        <v>0.88029999999999997</v>
      </c>
      <c r="M50" s="5">
        <v>0.80559999999999998</v>
      </c>
      <c r="N50" s="5">
        <v>1.5632999999999999</v>
      </c>
      <c r="O50" s="5">
        <v>0.35859999999999997</v>
      </c>
      <c r="P50" s="5">
        <v>0.51049999999999995</v>
      </c>
      <c r="Q50" s="5">
        <v>3.4577</v>
      </c>
      <c r="R50" s="5">
        <v>3.9639000000000002</v>
      </c>
      <c r="S50" s="5">
        <v>4.7899999999999998E-2</v>
      </c>
      <c r="T50" s="5">
        <v>9.1399999999999995E-2</v>
      </c>
      <c r="U50" s="5">
        <v>0.48420000000000002</v>
      </c>
      <c r="V50" s="5">
        <v>0.61809999999999998</v>
      </c>
    </row>
    <row r="51" spans="3:22" x14ac:dyDescent="0.25">
      <c r="C51" s="5">
        <v>0.2823</v>
      </c>
      <c r="D51" s="5">
        <v>3.052</v>
      </c>
      <c r="E51" s="5">
        <v>0.65159999999999996</v>
      </c>
      <c r="F51" s="5">
        <v>1.2310000000000001</v>
      </c>
      <c r="G51" s="5">
        <v>1.0065</v>
      </c>
      <c r="H51" s="5">
        <v>0.65100000000000002</v>
      </c>
      <c r="I51" s="5">
        <v>1.0982000000000001</v>
      </c>
      <c r="J51" s="5">
        <v>1.6997</v>
      </c>
      <c r="K51" s="5"/>
      <c r="L51" s="5">
        <v>0.94369999999999998</v>
      </c>
      <c r="M51" s="5">
        <v>0.57689999999999997</v>
      </c>
      <c r="N51" s="5">
        <v>0.99660000000000004</v>
      </c>
      <c r="O51" s="5">
        <v>0.50529999999999997</v>
      </c>
      <c r="P51" s="5">
        <v>0.624</v>
      </c>
      <c r="Q51" s="5">
        <v>1.3238000000000001</v>
      </c>
      <c r="R51" s="5">
        <v>1.6487000000000001</v>
      </c>
      <c r="S51" s="5">
        <v>8.0799999999999997E-2</v>
      </c>
      <c r="T51" s="5">
        <v>0.11169999999999999</v>
      </c>
      <c r="U51" s="5">
        <v>8.1100000000000005E-2</v>
      </c>
      <c r="V51" s="5">
        <v>0.12189999999999999</v>
      </c>
    </row>
    <row r="52" spans="3:22" x14ac:dyDescent="0.25">
      <c r="C52" s="5">
        <v>0.72570000000000001</v>
      </c>
      <c r="D52" s="5">
        <v>2.3397999999999999</v>
      </c>
      <c r="E52" s="5">
        <v>3.8654000000000002</v>
      </c>
      <c r="F52" s="5">
        <v>2.0063</v>
      </c>
      <c r="G52" s="5">
        <v>0.26519999999999999</v>
      </c>
      <c r="H52" s="5">
        <v>0.77170000000000005</v>
      </c>
      <c r="I52" s="5">
        <v>3.9184999999999999</v>
      </c>
      <c r="J52" s="5">
        <v>2.1912099999999999</v>
      </c>
      <c r="K52" s="5"/>
      <c r="L52" s="5">
        <v>0.86550000000000005</v>
      </c>
      <c r="M52" s="5">
        <v>0.62809999999999999</v>
      </c>
      <c r="N52" s="5">
        <v>1.1063000000000001</v>
      </c>
      <c r="O52" s="5">
        <v>0.59460000000000002</v>
      </c>
      <c r="P52" s="5">
        <v>0.55310000000000004</v>
      </c>
      <c r="Q52" s="5">
        <v>0.83989999999999998</v>
      </c>
      <c r="R52" s="5">
        <v>0.56459999999999999</v>
      </c>
      <c r="S52" s="5">
        <v>0.1052</v>
      </c>
      <c r="T52" s="5">
        <v>9.9000000000000005E-2</v>
      </c>
      <c r="U52" s="5">
        <v>1.47E-2</v>
      </c>
      <c r="V52" s="5">
        <v>3.8E-3</v>
      </c>
    </row>
    <row r="53" spans="3:22" x14ac:dyDescent="0.25">
      <c r="C53" s="5">
        <v>0.3775</v>
      </c>
      <c r="D53" s="5">
        <v>1.1112</v>
      </c>
      <c r="E53" s="5">
        <v>2.1196000000000002</v>
      </c>
      <c r="F53" s="5">
        <v>3.1358000000000001</v>
      </c>
      <c r="G53" s="5"/>
      <c r="H53" s="5">
        <v>2.6189</v>
      </c>
      <c r="I53" s="5">
        <v>2.5266999999999999</v>
      </c>
      <c r="J53" s="5">
        <v>3.22689</v>
      </c>
      <c r="K53" s="5"/>
      <c r="L53" s="5">
        <v>0.68730000000000002</v>
      </c>
      <c r="M53" s="5">
        <v>3.5472999999999999</v>
      </c>
      <c r="N53" s="5">
        <v>1.9866999999999999</v>
      </c>
      <c r="O53" s="5">
        <v>0.55510000000000004</v>
      </c>
      <c r="P53" s="5">
        <v>0.87880000000000003</v>
      </c>
      <c r="Q53" s="5">
        <v>2.4860000000000002</v>
      </c>
      <c r="R53" s="5">
        <v>0.57420000000000004</v>
      </c>
      <c r="S53" s="5">
        <v>9.8000000000000004E-2</v>
      </c>
      <c r="T53" s="5">
        <v>0.1573</v>
      </c>
      <c r="U53" s="5">
        <v>0.35270000000000001</v>
      </c>
      <c r="V53" s="5">
        <v>5.8999999999999999E-3</v>
      </c>
    </row>
    <row r="54" spans="3:22" x14ac:dyDescent="0.25">
      <c r="C54" s="5">
        <v>2.9127000000000001</v>
      </c>
      <c r="D54" s="5">
        <v>0.75409999999999999</v>
      </c>
      <c r="E54" s="5">
        <v>3.1423999999999999</v>
      </c>
      <c r="F54" s="5">
        <v>4.5807000000000002</v>
      </c>
      <c r="G54" s="5"/>
      <c r="H54" s="5">
        <v>2.5146000000000002</v>
      </c>
      <c r="I54" s="5">
        <v>3.2363</v>
      </c>
      <c r="J54" s="5">
        <v>4.2410100000000002</v>
      </c>
      <c r="K54" s="5"/>
      <c r="L54" s="5">
        <v>0.79179999999999995</v>
      </c>
      <c r="M54" s="5">
        <v>4.7164000000000001</v>
      </c>
      <c r="N54" s="5">
        <v>1.7138</v>
      </c>
      <c r="O54" s="5">
        <v>0.38990000000000002</v>
      </c>
      <c r="P54" s="5">
        <v>0.72829999999999995</v>
      </c>
      <c r="Q54" s="5">
        <v>1.538</v>
      </c>
      <c r="R54" s="5">
        <v>1.0911999999999999</v>
      </c>
      <c r="S54" s="5">
        <v>6.6400000000000001E-2</v>
      </c>
      <c r="T54" s="5">
        <v>0.13039999999999999</v>
      </c>
      <c r="U54" s="5">
        <v>9.2100000000000001E-2</v>
      </c>
      <c r="V54" s="5">
        <v>4.9099999999999998E-2</v>
      </c>
    </row>
    <row r="55" spans="3:22" x14ac:dyDescent="0.25">
      <c r="C55" s="5">
        <v>1.0262</v>
      </c>
      <c r="D55" s="5">
        <v>0.62339999999999995</v>
      </c>
      <c r="E55" s="5">
        <v>1.9827999999999999</v>
      </c>
      <c r="F55" s="5">
        <v>3.2117</v>
      </c>
      <c r="G55" s="5"/>
      <c r="H55" s="5">
        <v>0.29399999999999998</v>
      </c>
      <c r="I55" s="5">
        <v>2.1869999999999998</v>
      </c>
      <c r="J55" s="5">
        <v>3.1270199999999999</v>
      </c>
      <c r="K55" s="5"/>
      <c r="L55" s="5">
        <v>1.3158000000000001</v>
      </c>
      <c r="M55" s="5">
        <v>0.997</v>
      </c>
      <c r="N55" s="5">
        <v>2.9554</v>
      </c>
      <c r="O55" s="5">
        <v>0.32250000000000001</v>
      </c>
      <c r="P55" s="5">
        <v>0.71240000000000003</v>
      </c>
      <c r="Q55" s="5">
        <v>0.94359999999999999</v>
      </c>
      <c r="R55" s="5">
        <v>4.1916000000000002</v>
      </c>
      <c r="S55" s="5">
        <v>3.9100000000000003E-2</v>
      </c>
      <c r="T55" s="5">
        <v>0.1275</v>
      </c>
      <c r="U55" s="5">
        <v>2.6200000000000001E-2</v>
      </c>
      <c r="V55" s="5">
        <v>0.6613</v>
      </c>
    </row>
    <row r="56" spans="3:22" x14ac:dyDescent="0.25">
      <c r="C56" s="5">
        <v>0.59760000000000002</v>
      </c>
      <c r="D56" s="5">
        <v>0.69330000000000003</v>
      </c>
      <c r="E56" s="5">
        <v>1.0794999999999999</v>
      </c>
      <c r="F56" s="5">
        <v>0.89970000000000006</v>
      </c>
      <c r="G56" s="5"/>
      <c r="H56" s="5">
        <v>1.0617000000000001</v>
      </c>
      <c r="I56" s="5">
        <v>1.7075</v>
      </c>
      <c r="J56" s="5">
        <v>1.2023900000000001</v>
      </c>
      <c r="K56" s="5"/>
      <c r="L56" s="5">
        <v>0.78410000000000002</v>
      </c>
      <c r="M56" s="5">
        <v>1.0828</v>
      </c>
      <c r="N56" s="5">
        <v>1.8784000000000001</v>
      </c>
      <c r="O56" s="5">
        <v>0.32779999999999998</v>
      </c>
      <c r="P56" s="5">
        <v>0.68930000000000002</v>
      </c>
      <c r="Q56" s="5">
        <v>0.76470000000000005</v>
      </c>
      <c r="R56" s="5">
        <v>1.2501</v>
      </c>
      <c r="S56" s="5">
        <v>3.7199999999999997E-2</v>
      </c>
      <c r="T56" s="5">
        <v>0.1234</v>
      </c>
      <c r="U56" s="5">
        <v>3.5200000000000002E-2</v>
      </c>
      <c r="V56" s="5">
        <v>5.4800000000000001E-2</v>
      </c>
    </row>
    <row r="57" spans="3:22" x14ac:dyDescent="0.25">
      <c r="C57" s="5">
        <v>0.747</v>
      </c>
      <c r="D57" s="5">
        <v>1.3843000000000001</v>
      </c>
      <c r="E57" s="5">
        <v>3.4197000000000002</v>
      </c>
      <c r="F57" s="5">
        <v>1.0640000000000001</v>
      </c>
      <c r="G57" s="5"/>
      <c r="H57" s="5">
        <v>2.0945999999999998</v>
      </c>
      <c r="I57" s="5">
        <v>3.4643000000000002</v>
      </c>
      <c r="J57" s="5">
        <v>1.5450999999999999</v>
      </c>
      <c r="K57" s="5"/>
      <c r="L57" s="5">
        <v>0.96619999999999995</v>
      </c>
      <c r="M57" s="5">
        <v>1.4023000000000001</v>
      </c>
      <c r="N57" s="5">
        <v>2.3353000000000002</v>
      </c>
      <c r="O57" s="5">
        <v>0.3206</v>
      </c>
      <c r="P57" s="5">
        <v>1.7082999999999999</v>
      </c>
      <c r="Q57" s="5">
        <v>0.89239999999999997</v>
      </c>
      <c r="R57" s="5">
        <v>0.60540000000000005</v>
      </c>
      <c r="S57" s="5">
        <v>3.5200000000000002E-2</v>
      </c>
      <c r="T57" s="5">
        <v>0.30580000000000002</v>
      </c>
      <c r="U57" s="5">
        <v>2.0799999999999999E-2</v>
      </c>
      <c r="V57" s="5">
        <v>5.7999999999999996E-3</v>
      </c>
    </row>
    <row r="58" spans="3:22" x14ac:dyDescent="0.25">
      <c r="C58" s="5">
        <v>1.1629</v>
      </c>
      <c r="D58" s="5">
        <v>1.8371</v>
      </c>
      <c r="E58" s="5">
        <v>0.57120000000000004</v>
      </c>
      <c r="F58" s="5">
        <v>2.5447000000000002</v>
      </c>
      <c r="G58" s="5"/>
      <c r="H58" s="5">
        <v>1.0818000000000001</v>
      </c>
      <c r="I58" s="5">
        <v>1.0356000000000001</v>
      </c>
      <c r="J58" s="5">
        <v>2.7847400000000002</v>
      </c>
      <c r="K58" s="5"/>
      <c r="L58" s="5">
        <v>0.68169999999999997</v>
      </c>
      <c r="M58" s="5">
        <v>1.0708</v>
      </c>
      <c r="N58" s="5">
        <v>3.1857000000000002</v>
      </c>
      <c r="O58" s="5">
        <v>0.66159999999999997</v>
      </c>
      <c r="P58" s="5">
        <v>1.2223999999999999</v>
      </c>
      <c r="Q58" s="5">
        <v>5.0780000000000003</v>
      </c>
      <c r="R58" s="5">
        <v>5.5683999999999996</v>
      </c>
      <c r="S58" s="5">
        <v>0.122</v>
      </c>
      <c r="T58" s="5">
        <v>0.21890000000000001</v>
      </c>
      <c r="U58" s="5">
        <v>1.242</v>
      </c>
      <c r="V58" s="5">
        <v>1.1077999999999999</v>
      </c>
    </row>
    <row r="59" spans="3:22" x14ac:dyDescent="0.25">
      <c r="C59" s="5">
        <v>0.58750000000000002</v>
      </c>
      <c r="D59" s="5">
        <v>1.8648</v>
      </c>
      <c r="E59" s="5">
        <v>1.1577999999999999</v>
      </c>
      <c r="F59" s="5">
        <v>1.4182999999999999</v>
      </c>
      <c r="G59" s="5"/>
      <c r="H59" s="5">
        <v>1.0172000000000001</v>
      </c>
      <c r="I59" s="5">
        <v>1.5999000000000001</v>
      </c>
      <c r="J59" s="5">
        <v>1.81331</v>
      </c>
      <c r="K59" s="5"/>
      <c r="L59" s="5">
        <v>0.62039999999999995</v>
      </c>
      <c r="M59" s="5">
        <v>1.0115000000000001</v>
      </c>
      <c r="N59" s="5">
        <v>1.9067000000000001</v>
      </c>
      <c r="O59" s="5">
        <v>0.36840000000000001</v>
      </c>
      <c r="P59" s="5">
        <v>0.60099999999999998</v>
      </c>
      <c r="Q59" s="5">
        <v>0.9254</v>
      </c>
      <c r="R59" s="5">
        <v>3.9285000000000001</v>
      </c>
      <c r="S59" s="5">
        <v>5.1700000000000003E-2</v>
      </c>
      <c r="T59" s="5">
        <v>0.1076</v>
      </c>
      <c r="U59" s="5">
        <v>3.1399999999999997E-2</v>
      </c>
      <c r="V59" s="5">
        <v>0.55869999999999997</v>
      </c>
    </row>
    <row r="60" spans="3:22" x14ac:dyDescent="0.25">
      <c r="C60" s="5">
        <v>0.85770000000000002</v>
      </c>
      <c r="D60" s="5">
        <v>3.3650000000000002</v>
      </c>
      <c r="E60" s="5">
        <v>6.4630000000000001</v>
      </c>
      <c r="F60" s="5">
        <v>1.2509999999999999</v>
      </c>
      <c r="G60" s="5"/>
      <c r="H60" s="5">
        <v>1.4841</v>
      </c>
      <c r="I60" s="5">
        <v>5.7880000000000003</v>
      </c>
      <c r="J60" s="5">
        <v>1.5198799999999999</v>
      </c>
      <c r="K60" s="5"/>
      <c r="L60" s="5">
        <v>0.74039999999999995</v>
      </c>
      <c r="M60" s="5">
        <v>1.7795000000000001</v>
      </c>
      <c r="N60" s="5">
        <v>1.8010999999999999</v>
      </c>
      <c r="O60" s="5">
        <v>0.31540000000000001</v>
      </c>
      <c r="P60" s="5">
        <v>0.68179999999999996</v>
      </c>
      <c r="Q60" s="5">
        <v>0.60770000000000002</v>
      </c>
      <c r="R60" s="5">
        <v>0.60719999999999996</v>
      </c>
      <c r="S60" s="5">
        <v>3.85E-2</v>
      </c>
      <c r="T60" s="5">
        <v>0.1221</v>
      </c>
      <c r="U60" s="5">
        <v>0.01</v>
      </c>
      <c r="V60" s="5">
        <v>1.26E-2</v>
      </c>
    </row>
    <row r="61" spans="3:22" x14ac:dyDescent="0.25">
      <c r="C61" s="5">
        <v>0.83099999999999996</v>
      </c>
      <c r="D61" s="5">
        <v>0.3422</v>
      </c>
      <c r="E61" s="5">
        <v>0.81850000000000001</v>
      </c>
      <c r="F61" s="5">
        <v>1.8188</v>
      </c>
      <c r="G61" s="5"/>
      <c r="H61" s="5">
        <v>1.1197999999999999</v>
      </c>
      <c r="I61" s="5">
        <v>1.3033999999999999</v>
      </c>
      <c r="J61" s="5">
        <v>2.1951399999999999</v>
      </c>
      <c r="K61" s="5"/>
      <c r="L61" s="5">
        <v>1.7016</v>
      </c>
      <c r="M61" s="5">
        <v>1.2718</v>
      </c>
      <c r="N61" s="5">
        <v>1.5011000000000001</v>
      </c>
      <c r="O61" s="5">
        <v>0.81830000000000003</v>
      </c>
      <c r="P61" s="5">
        <v>0.52610000000000001</v>
      </c>
      <c r="Q61" s="5">
        <v>1.88</v>
      </c>
      <c r="R61" s="5">
        <v>1.9069</v>
      </c>
      <c r="S61" s="5">
        <v>0.1741</v>
      </c>
      <c r="T61" s="5">
        <v>9.4200000000000006E-2</v>
      </c>
      <c r="U61" s="5">
        <v>0.26129999999999998</v>
      </c>
      <c r="V61" s="5">
        <v>0.14910000000000001</v>
      </c>
    </row>
    <row r="62" spans="3:22" x14ac:dyDescent="0.25">
      <c r="C62" s="5">
        <v>0.49790000000000001</v>
      </c>
      <c r="D62" s="5">
        <v>1.4554</v>
      </c>
      <c r="E62" s="5">
        <v>11.174200000000001</v>
      </c>
      <c r="F62" s="5">
        <v>1.462</v>
      </c>
      <c r="G62" s="5"/>
      <c r="H62" s="5">
        <v>0.99819999999999998</v>
      </c>
      <c r="I62" s="5">
        <v>9.8591999999999995</v>
      </c>
      <c r="J62" s="5">
        <v>1.72092</v>
      </c>
      <c r="K62" s="5"/>
      <c r="L62" s="5">
        <v>1.2699</v>
      </c>
      <c r="M62" s="5">
        <v>0.96940000000000004</v>
      </c>
      <c r="N62" s="5">
        <v>2.0676000000000001</v>
      </c>
      <c r="O62" s="5">
        <v>0.36699999999999999</v>
      </c>
      <c r="P62" s="5">
        <v>0.85009999999999997</v>
      </c>
      <c r="Q62" s="5">
        <v>2.0158</v>
      </c>
      <c r="R62" s="5">
        <v>1.1892</v>
      </c>
      <c r="S62" s="5">
        <v>4.6899999999999997E-2</v>
      </c>
      <c r="T62" s="5">
        <v>0.1522</v>
      </c>
      <c r="U62" s="5">
        <v>0.18329999999999999</v>
      </c>
      <c r="V62" s="5">
        <v>0.1963</v>
      </c>
    </row>
    <row r="63" spans="3:22" x14ac:dyDescent="0.25">
      <c r="C63" s="5">
        <v>0.42299999999999999</v>
      </c>
      <c r="D63" s="5">
        <v>2.0868000000000002</v>
      </c>
      <c r="E63" s="5">
        <v>5.5976999999999997</v>
      </c>
      <c r="F63" s="5">
        <v>3.2170999999999998</v>
      </c>
      <c r="G63" s="5"/>
      <c r="H63" s="5">
        <v>0.48509999999999998</v>
      </c>
      <c r="I63" s="5">
        <v>5.1631999999999998</v>
      </c>
      <c r="J63" s="5">
        <v>3.30891</v>
      </c>
      <c r="K63" s="5"/>
      <c r="L63" s="5">
        <v>0.61109999999999998</v>
      </c>
      <c r="M63" s="5">
        <v>1.2746</v>
      </c>
      <c r="N63" s="5">
        <v>1.984</v>
      </c>
      <c r="O63" s="5">
        <v>0.4919</v>
      </c>
      <c r="P63" s="5">
        <v>0.70140000000000002</v>
      </c>
      <c r="Q63" s="5">
        <v>2.9832000000000001</v>
      </c>
      <c r="R63" s="5">
        <v>0.64239999999999997</v>
      </c>
      <c r="S63" s="5">
        <v>9.4500000000000001E-2</v>
      </c>
      <c r="T63" s="5">
        <v>0.12559999999999999</v>
      </c>
      <c r="U63" s="5">
        <v>0.3387</v>
      </c>
      <c r="V63" s="5">
        <v>7.9000000000000008E-3</v>
      </c>
    </row>
    <row r="64" spans="3:22" x14ac:dyDescent="0.25">
      <c r="C64" s="5">
        <v>0.20849999999999999</v>
      </c>
      <c r="D64" s="5">
        <v>1.5847</v>
      </c>
      <c r="E64" s="5">
        <v>3.4918</v>
      </c>
      <c r="F64" s="5">
        <v>3.4098000000000002</v>
      </c>
      <c r="G64" s="5"/>
      <c r="H64" s="5">
        <v>0.35899999999999999</v>
      </c>
      <c r="I64" s="5">
        <v>3.4198</v>
      </c>
      <c r="J64" s="5">
        <v>3.5633599999999999</v>
      </c>
      <c r="K64" s="5"/>
      <c r="L64" s="5">
        <v>0.55100000000000005</v>
      </c>
      <c r="M64" s="5">
        <v>0.81620000000000004</v>
      </c>
      <c r="N64" s="5">
        <v>1.3960999999999999</v>
      </c>
      <c r="O64" s="5">
        <v>0.65569999999999995</v>
      </c>
      <c r="P64" s="5">
        <v>0.65349999999999997</v>
      </c>
      <c r="Q64" s="5">
        <v>1.7430000000000001</v>
      </c>
      <c r="R64" s="5">
        <v>1.1375999999999999</v>
      </c>
      <c r="S64" s="5">
        <v>0.1091</v>
      </c>
      <c r="T64" s="5">
        <v>0.11700000000000001</v>
      </c>
      <c r="U64" s="5">
        <v>0.1411</v>
      </c>
      <c r="V64" s="5">
        <v>4.2700000000000002E-2</v>
      </c>
    </row>
    <row r="65" spans="3:22" x14ac:dyDescent="0.25">
      <c r="C65" s="5">
        <v>1.0001</v>
      </c>
      <c r="D65" s="5">
        <v>0.96519999999999995</v>
      </c>
      <c r="E65" s="5">
        <v>2.9820000000000002</v>
      </c>
      <c r="F65" s="5">
        <v>27.305700000000002</v>
      </c>
      <c r="G65" s="5"/>
      <c r="H65" s="5">
        <v>3.0282</v>
      </c>
      <c r="I65" s="5">
        <v>3.1009000000000002</v>
      </c>
      <c r="J65" s="5">
        <v>21.531300000000002</v>
      </c>
      <c r="K65" s="5"/>
      <c r="L65" s="5">
        <v>0.65500000000000003</v>
      </c>
      <c r="M65" s="5">
        <v>0.97340000000000004</v>
      </c>
      <c r="N65" s="5">
        <v>2.0228999999999999</v>
      </c>
      <c r="O65" s="5">
        <v>0.66300000000000003</v>
      </c>
      <c r="P65" s="5">
        <v>0.81910000000000005</v>
      </c>
      <c r="Q65" s="5">
        <v>2.2694999999999999</v>
      </c>
      <c r="R65" s="5">
        <v>2.3298999999999999</v>
      </c>
      <c r="S65" s="5">
        <v>0.1177</v>
      </c>
      <c r="T65" s="5">
        <v>0.14660000000000001</v>
      </c>
      <c r="U65" s="5">
        <v>0.2913</v>
      </c>
      <c r="V65" s="5">
        <v>0.247</v>
      </c>
    </row>
    <row r="66" spans="3:22" x14ac:dyDescent="0.25">
      <c r="C66" s="5"/>
      <c r="D66" s="5">
        <v>2.1823999999999999</v>
      </c>
      <c r="E66" s="5">
        <v>1.7629999999999999</v>
      </c>
      <c r="F66" s="5">
        <v>4.2234999999999996</v>
      </c>
      <c r="G66" s="5"/>
      <c r="H66" s="5">
        <v>0.56699999999999995</v>
      </c>
      <c r="I66" s="5">
        <v>2.3380999999999998</v>
      </c>
      <c r="J66" s="5">
        <v>4.00108</v>
      </c>
      <c r="K66" s="5"/>
      <c r="L66" s="5">
        <v>0.84619999999999995</v>
      </c>
      <c r="M66" s="5">
        <v>0.8609</v>
      </c>
      <c r="N66" s="5">
        <v>2.1333000000000002</v>
      </c>
      <c r="O66" s="5">
        <v>0.44829999999999998</v>
      </c>
      <c r="P66" s="5">
        <v>0.86660000000000004</v>
      </c>
      <c r="Q66" s="5">
        <v>1.4368000000000001</v>
      </c>
      <c r="R66" s="5">
        <v>0.46920000000000001</v>
      </c>
      <c r="S66" s="5">
        <v>5.9400000000000001E-2</v>
      </c>
      <c r="T66" s="5">
        <v>0.15509999999999999</v>
      </c>
      <c r="U66" s="5">
        <v>6.2100000000000002E-2</v>
      </c>
      <c r="V66" s="5">
        <v>4.7000000000000002E-3</v>
      </c>
    </row>
    <row r="67" spans="3:22" x14ac:dyDescent="0.25">
      <c r="C67" s="5"/>
      <c r="D67" s="5">
        <v>2.8793000000000002</v>
      </c>
      <c r="E67" s="5">
        <v>1.9033</v>
      </c>
      <c r="F67" s="5">
        <v>13.741099999999999</v>
      </c>
      <c r="G67" s="5"/>
      <c r="H67" s="5">
        <v>0.67510000000000003</v>
      </c>
      <c r="I67" s="5">
        <v>2.3717000000000001</v>
      </c>
      <c r="J67" s="5">
        <v>10.888199999999999</v>
      </c>
      <c r="K67" s="5"/>
      <c r="L67" s="5">
        <v>0.77329999999999999</v>
      </c>
      <c r="M67" s="5">
        <v>0.91090000000000004</v>
      </c>
      <c r="N67" s="5">
        <v>1.6843999999999999</v>
      </c>
      <c r="O67" s="5">
        <v>0.63019999999999998</v>
      </c>
      <c r="P67" s="5">
        <v>0.70730000000000004</v>
      </c>
      <c r="Q67" s="5">
        <v>0.83130000000000004</v>
      </c>
      <c r="R67" s="5">
        <v>2.0910000000000002</v>
      </c>
      <c r="S67" s="5">
        <v>0.1148</v>
      </c>
      <c r="T67" s="5">
        <v>0.12659999999999999</v>
      </c>
      <c r="U67" s="5">
        <v>1.6199999999999999E-2</v>
      </c>
      <c r="V67" s="5">
        <v>0.18920000000000001</v>
      </c>
    </row>
    <row r="68" spans="3:22" x14ac:dyDescent="0.25">
      <c r="C68" s="5"/>
      <c r="D68" s="5">
        <v>1.5443</v>
      </c>
      <c r="E68" s="5">
        <v>14.792400000000001</v>
      </c>
      <c r="F68" s="5">
        <v>3.6758999999999999</v>
      </c>
      <c r="G68" s="5"/>
      <c r="H68" s="5">
        <v>0.878</v>
      </c>
      <c r="I68" s="5">
        <v>12.0082</v>
      </c>
      <c r="J68" s="5">
        <v>3.54895</v>
      </c>
      <c r="K68" s="5"/>
      <c r="L68" s="5">
        <v>0.70689999999999997</v>
      </c>
      <c r="M68" s="5">
        <v>0.84850000000000003</v>
      </c>
      <c r="N68" s="5">
        <v>2.0055999999999998</v>
      </c>
      <c r="O68" s="5">
        <v>1.1007</v>
      </c>
      <c r="P68" s="5">
        <v>0.74770000000000003</v>
      </c>
      <c r="Q68" s="5">
        <v>0.92630000000000001</v>
      </c>
      <c r="R68" s="5">
        <v>0.89270000000000005</v>
      </c>
      <c r="S68" s="5">
        <v>0.29559999999999997</v>
      </c>
      <c r="T68" s="5">
        <v>0.13389999999999999</v>
      </c>
      <c r="U68" s="5">
        <v>2.92E-2</v>
      </c>
      <c r="V68" s="5">
        <v>2.9899999999999999E-2</v>
      </c>
    </row>
    <row r="69" spans="3:22" x14ac:dyDescent="0.25">
      <c r="C69" s="5"/>
      <c r="D69" s="5">
        <v>0.5887</v>
      </c>
      <c r="E69" s="5">
        <v>0.82550000000000001</v>
      </c>
      <c r="F69" s="5">
        <v>10.0844</v>
      </c>
      <c r="G69" s="5"/>
      <c r="H69" s="5">
        <v>1.5876999999999999</v>
      </c>
      <c r="I69" s="5">
        <v>1.3604000000000001</v>
      </c>
      <c r="J69" s="5">
        <v>8.8539999999999992</v>
      </c>
      <c r="K69" s="5"/>
      <c r="L69" s="5">
        <v>0.80259999999999998</v>
      </c>
      <c r="M69" s="5">
        <v>1.0938000000000001</v>
      </c>
      <c r="N69" s="5">
        <v>1.5203</v>
      </c>
      <c r="O69" s="5">
        <v>0.31809999999999999</v>
      </c>
      <c r="P69" s="5">
        <v>0.71150000000000002</v>
      </c>
      <c r="Q69" s="5">
        <v>1.885</v>
      </c>
      <c r="R69" s="5">
        <v>3.1623999999999999</v>
      </c>
      <c r="S69" s="5">
        <v>3.9399999999999998E-2</v>
      </c>
      <c r="T69" s="5">
        <v>0.12740000000000001</v>
      </c>
      <c r="U69" s="5">
        <v>0.14860000000000001</v>
      </c>
      <c r="V69" s="5">
        <v>0.42409999999999998</v>
      </c>
    </row>
    <row r="70" spans="3:22" x14ac:dyDescent="0.25">
      <c r="C70" s="5"/>
      <c r="D70" s="5">
        <v>2.1223999999999998</v>
      </c>
      <c r="E70" s="5">
        <v>3.4439000000000002</v>
      </c>
      <c r="F70" s="5">
        <v>6.9892000000000003</v>
      </c>
      <c r="G70" s="5"/>
      <c r="H70" s="5">
        <v>1.2857000000000001</v>
      </c>
      <c r="I70" s="5">
        <v>3.7755999999999998</v>
      </c>
      <c r="J70" s="5">
        <v>6.2888799999999998</v>
      </c>
      <c r="K70" s="5"/>
      <c r="L70" s="5">
        <v>0.69869999999999999</v>
      </c>
      <c r="M70" s="5">
        <v>1.3101</v>
      </c>
      <c r="N70" s="5">
        <v>2.1046</v>
      </c>
      <c r="O70" s="5">
        <v>1.115</v>
      </c>
      <c r="P70" s="5">
        <v>0.73009999999999997</v>
      </c>
      <c r="Q70" s="5">
        <v>0.78610000000000002</v>
      </c>
      <c r="R70" s="5">
        <v>1.5886</v>
      </c>
      <c r="S70" s="5">
        <v>0.28349999999999997</v>
      </c>
      <c r="T70" s="5">
        <v>0.13070000000000001</v>
      </c>
      <c r="U70" s="5">
        <v>1.66E-2</v>
      </c>
      <c r="V70" s="5">
        <v>0.1</v>
      </c>
    </row>
    <row r="71" spans="3:22" x14ac:dyDescent="0.25">
      <c r="C71" s="5"/>
      <c r="D71" s="5">
        <v>0.8468</v>
      </c>
      <c r="E71" s="5">
        <v>6.1154999999999999</v>
      </c>
      <c r="F71" s="5">
        <v>2.7585999999999999</v>
      </c>
      <c r="G71" s="5"/>
      <c r="H71" s="5">
        <v>5.3068999999999997</v>
      </c>
      <c r="I71" s="5">
        <v>5.9420999999999999</v>
      </c>
      <c r="J71" s="5">
        <v>2.62717</v>
      </c>
      <c r="K71" s="5"/>
      <c r="L71" s="5">
        <v>0.66190000000000004</v>
      </c>
      <c r="M71" s="5">
        <v>0.7571</v>
      </c>
      <c r="N71" s="5">
        <v>2.0449999999999999</v>
      </c>
      <c r="O71" s="5">
        <v>0.33400000000000002</v>
      </c>
      <c r="P71" s="5">
        <v>0.58150000000000002</v>
      </c>
      <c r="Q71" s="5">
        <v>1.4725999999999999</v>
      </c>
      <c r="R71" s="5">
        <v>2.2038000000000002</v>
      </c>
      <c r="S71" s="5">
        <v>4.3499999999999997E-2</v>
      </c>
      <c r="T71" s="5">
        <v>0.1041</v>
      </c>
      <c r="U71" s="5">
        <v>7.0300000000000001E-2</v>
      </c>
      <c r="V71" s="5">
        <v>0.1986</v>
      </c>
    </row>
    <row r="72" spans="3:22" x14ac:dyDescent="0.25">
      <c r="C72" s="5"/>
      <c r="D72" s="5">
        <v>3.1172</v>
      </c>
      <c r="E72" s="5">
        <v>1.5426</v>
      </c>
      <c r="F72" s="5">
        <v>4.1311999999999998</v>
      </c>
      <c r="G72" s="5"/>
      <c r="H72" s="5">
        <v>0.27860000000000001</v>
      </c>
      <c r="I72" s="5">
        <v>1.911</v>
      </c>
      <c r="J72" s="5">
        <v>3.7711899999999998</v>
      </c>
      <c r="K72" s="5"/>
      <c r="L72" s="5">
        <v>0.72670000000000001</v>
      </c>
      <c r="M72" s="5">
        <v>1.5261</v>
      </c>
      <c r="N72" s="5">
        <v>1.2457</v>
      </c>
      <c r="O72" s="5">
        <v>0.3226</v>
      </c>
      <c r="P72" s="5">
        <v>0.56920000000000004</v>
      </c>
      <c r="Q72" s="5">
        <v>2.9340999999999999</v>
      </c>
      <c r="R72" s="5">
        <v>2.5316000000000001</v>
      </c>
      <c r="S72" s="5">
        <v>3.9600000000000003E-2</v>
      </c>
      <c r="T72" s="5">
        <v>0.1019</v>
      </c>
      <c r="U72" s="5">
        <v>0.44990000000000002</v>
      </c>
      <c r="V72" s="5">
        <v>0.45989999999999998</v>
      </c>
    </row>
    <row r="73" spans="3:22" x14ac:dyDescent="0.25">
      <c r="C73" s="5"/>
      <c r="D73" s="5">
        <v>2.4775999999999998</v>
      </c>
      <c r="E73" s="5">
        <v>4.9359000000000002</v>
      </c>
      <c r="F73" s="5">
        <v>9.9549000000000003</v>
      </c>
      <c r="G73" s="5"/>
      <c r="H73" s="5">
        <v>1.5085999999999999</v>
      </c>
      <c r="I73" s="5">
        <v>4.7727000000000004</v>
      </c>
      <c r="J73" s="5">
        <v>8.3971099999999996</v>
      </c>
      <c r="K73" s="5"/>
      <c r="L73" s="5">
        <v>0.84699999999999998</v>
      </c>
      <c r="M73" s="5">
        <v>0.92659999999999998</v>
      </c>
      <c r="N73" s="5">
        <v>1.9925999999999999</v>
      </c>
      <c r="O73" s="5">
        <v>0.51949999999999996</v>
      </c>
      <c r="P73" s="5">
        <v>0.5141</v>
      </c>
      <c r="Q73" s="5">
        <v>1.0538000000000001</v>
      </c>
      <c r="R73" s="5">
        <v>0.86</v>
      </c>
      <c r="S73" s="5">
        <v>8.2600000000000007E-2</v>
      </c>
      <c r="T73" s="5">
        <v>9.1999999999999998E-2</v>
      </c>
      <c r="U73" s="5">
        <v>0.14169999999999999</v>
      </c>
      <c r="V73" s="5">
        <v>2.5399999999999999E-2</v>
      </c>
    </row>
    <row r="74" spans="3:22" x14ac:dyDescent="0.25">
      <c r="C74" s="5"/>
      <c r="D74" s="5">
        <v>2.4014000000000002</v>
      </c>
      <c r="E74" s="5">
        <v>1.7090000000000001</v>
      </c>
      <c r="F74" s="5">
        <v>12.437900000000001</v>
      </c>
      <c r="G74" s="5"/>
      <c r="H74" s="5">
        <v>0.25330000000000003</v>
      </c>
      <c r="I74" s="5">
        <v>2.0465</v>
      </c>
      <c r="J74" s="5">
        <v>10.375999999999999</v>
      </c>
      <c r="K74" s="5"/>
      <c r="L74" s="5">
        <v>0.63619999999999999</v>
      </c>
      <c r="M74" s="5">
        <v>0.90720000000000001</v>
      </c>
      <c r="N74" s="5">
        <v>1.7331000000000001</v>
      </c>
      <c r="O74" s="5">
        <v>0.7077</v>
      </c>
      <c r="P74" s="5">
        <v>0.6784</v>
      </c>
      <c r="Q74" s="5">
        <v>1.2445999999999999</v>
      </c>
      <c r="R74" s="5">
        <v>1.0181</v>
      </c>
      <c r="S74" s="5">
        <v>0.12839999999999999</v>
      </c>
      <c r="T74" s="5">
        <v>0.1215</v>
      </c>
      <c r="U74" s="5">
        <v>0.10580000000000001</v>
      </c>
      <c r="V74" s="5">
        <v>7.9000000000000001E-2</v>
      </c>
    </row>
    <row r="75" spans="3:22" x14ac:dyDescent="0.25">
      <c r="C75" s="5"/>
      <c r="D75" s="5">
        <v>0.89510000000000001</v>
      </c>
      <c r="E75" s="5">
        <v>4.2083000000000004</v>
      </c>
      <c r="F75" s="5">
        <v>11.954599999999999</v>
      </c>
      <c r="G75" s="5"/>
      <c r="H75" s="5">
        <v>0.87680000000000002</v>
      </c>
      <c r="I75" s="5">
        <v>4.1398000000000001</v>
      </c>
      <c r="J75" s="5">
        <v>10.6355</v>
      </c>
      <c r="K75" s="5"/>
      <c r="L75" s="5">
        <v>0.55210000000000004</v>
      </c>
      <c r="M75" s="5">
        <v>1.6249</v>
      </c>
      <c r="N75" s="5">
        <v>1.9593</v>
      </c>
      <c r="O75" s="5">
        <v>0.60650000000000004</v>
      </c>
      <c r="P75" s="5">
        <v>0.51029999999999998</v>
      </c>
      <c r="Q75" s="5">
        <v>0.77629999999999999</v>
      </c>
      <c r="R75" s="5">
        <v>1.5084</v>
      </c>
      <c r="S75" s="5">
        <v>0.12759999999999999</v>
      </c>
      <c r="T75" s="5">
        <v>9.1399999999999995E-2</v>
      </c>
      <c r="U75" s="5">
        <v>1.38E-2</v>
      </c>
      <c r="V75" s="5">
        <v>8.9899999999999994E-2</v>
      </c>
    </row>
    <row r="76" spans="3:22" x14ac:dyDescent="0.25">
      <c r="C76" s="5"/>
      <c r="D76" s="5">
        <v>0.49009999999999998</v>
      </c>
      <c r="E76" s="5">
        <v>1.1426000000000001</v>
      </c>
      <c r="F76" s="5">
        <v>4.1905000000000001</v>
      </c>
      <c r="G76" s="5"/>
      <c r="H76" s="5">
        <v>0.4839</v>
      </c>
      <c r="I76" s="5">
        <v>1.6759999999999999</v>
      </c>
      <c r="J76" s="5">
        <v>4.2847</v>
      </c>
      <c r="K76" s="5"/>
      <c r="L76" s="5">
        <v>0.58199999999999996</v>
      </c>
      <c r="M76" s="5">
        <v>2.2959999999999998</v>
      </c>
      <c r="N76" s="5">
        <v>1.4432</v>
      </c>
      <c r="O76" s="5">
        <v>1.3129999999999999</v>
      </c>
      <c r="P76" s="5">
        <v>0.52349999999999997</v>
      </c>
      <c r="Q76" s="5">
        <v>0.43959999999999999</v>
      </c>
      <c r="R76" s="5">
        <v>0.93700000000000006</v>
      </c>
      <c r="S76" s="5">
        <v>0.3926</v>
      </c>
      <c r="T76" s="5">
        <v>9.3700000000000006E-2</v>
      </c>
      <c r="U76" s="5">
        <v>6.9999999999999999E-4</v>
      </c>
      <c r="V76" s="5">
        <v>2.4799999999999999E-2</v>
      </c>
    </row>
    <row r="77" spans="3:22" x14ac:dyDescent="0.25">
      <c r="C77" s="5"/>
      <c r="D77" s="5">
        <v>1.2888999999999999</v>
      </c>
      <c r="E77" s="5">
        <v>1.5672999999999999</v>
      </c>
      <c r="F77" s="5">
        <v>6.1337000000000002</v>
      </c>
      <c r="G77" s="5"/>
      <c r="H77" s="5">
        <v>0.99019999999999997</v>
      </c>
      <c r="I77" s="5">
        <v>2.0670000000000002</v>
      </c>
      <c r="J77" s="5">
        <v>5.7587700000000002</v>
      </c>
      <c r="K77" s="5"/>
      <c r="L77" s="5">
        <v>0.70209999999999995</v>
      </c>
      <c r="M77" s="5">
        <v>2.6838000000000002</v>
      </c>
      <c r="N77" s="5">
        <v>1.8436999999999999</v>
      </c>
      <c r="O77" s="5">
        <v>0.41060000000000002</v>
      </c>
      <c r="P77" s="5">
        <v>0.56940000000000002</v>
      </c>
      <c r="Q77" s="5">
        <v>1.0232000000000001</v>
      </c>
      <c r="R77" s="5">
        <v>1.8496999999999999</v>
      </c>
      <c r="S77" s="5">
        <v>5.8900000000000001E-2</v>
      </c>
      <c r="T77" s="5">
        <v>0.1019</v>
      </c>
      <c r="U77" s="5">
        <v>6.0999999999999999E-2</v>
      </c>
      <c r="V77" s="5">
        <v>0.15759999999999999</v>
      </c>
    </row>
    <row r="78" spans="3:22" x14ac:dyDescent="0.25">
      <c r="C78" s="5"/>
      <c r="D78" s="5">
        <v>0.29480000000000001</v>
      </c>
      <c r="E78" s="5">
        <v>0.79820000000000002</v>
      </c>
      <c r="F78" s="5">
        <v>1.4862</v>
      </c>
      <c r="G78" s="5"/>
      <c r="H78" s="5">
        <v>0.52559999999999996</v>
      </c>
      <c r="I78" s="5">
        <v>1.3366</v>
      </c>
      <c r="J78" s="5">
        <v>1.82094</v>
      </c>
      <c r="K78" s="5"/>
      <c r="L78" s="5">
        <v>0.48709999999999998</v>
      </c>
      <c r="M78" s="5">
        <v>2.6494</v>
      </c>
      <c r="N78" s="5">
        <v>1.9698</v>
      </c>
      <c r="O78" s="5">
        <v>0.56610000000000005</v>
      </c>
      <c r="P78" s="5">
        <v>0.62050000000000005</v>
      </c>
      <c r="Q78" s="5">
        <v>0.61499999999999999</v>
      </c>
      <c r="R78" s="5">
        <v>0.82489999999999997</v>
      </c>
      <c r="S78" s="5">
        <v>9.3899999999999997E-2</v>
      </c>
      <c r="T78" s="5">
        <v>0.1111</v>
      </c>
      <c r="U78" s="5">
        <v>6.4999999999999997E-3</v>
      </c>
      <c r="V78" s="5">
        <v>1.4E-2</v>
      </c>
    </row>
    <row r="79" spans="3:22" x14ac:dyDescent="0.25">
      <c r="C79" s="5"/>
      <c r="D79" s="5">
        <v>2.5118</v>
      </c>
      <c r="E79" s="5">
        <v>8.6225000000000005</v>
      </c>
      <c r="F79" s="5">
        <v>16.642099999999999</v>
      </c>
      <c r="G79" s="5"/>
      <c r="H79" s="5">
        <v>0.46760000000000002</v>
      </c>
      <c r="I79" s="5">
        <v>8.2472999999999992</v>
      </c>
      <c r="J79" s="5">
        <v>13.599</v>
      </c>
      <c r="K79" s="5"/>
      <c r="L79" s="5">
        <v>0.61109999999999998</v>
      </c>
      <c r="M79" s="5">
        <v>1.5573999999999999</v>
      </c>
      <c r="N79" s="5">
        <v>1.819</v>
      </c>
      <c r="O79" s="5">
        <v>0.62980000000000003</v>
      </c>
      <c r="P79" s="5">
        <v>1.6748000000000001</v>
      </c>
      <c r="Q79" s="5">
        <v>0.74450000000000005</v>
      </c>
      <c r="R79" s="5">
        <v>1.3876999999999999</v>
      </c>
      <c r="S79" s="5">
        <v>0.1024</v>
      </c>
      <c r="T79" s="5">
        <v>0.29980000000000001</v>
      </c>
      <c r="U79" s="5">
        <v>1.5599999999999999E-2</v>
      </c>
      <c r="V79" s="5">
        <v>6.59E-2</v>
      </c>
    </row>
    <row r="80" spans="3:22" x14ac:dyDescent="0.25">
      <c r="C80" s="5"/>
      <c r="D80" s="5">
        <v>2.2890999999999999</v>
      </c>
      <c r="E80" s="5">
        <v>1.9247000000000001</v>
      </c>
      <c r="F80" s="5">
        <v>2.4007000000000001</v>
      </c>
      <c r="G80" s="5"/>
      <c r="H80" s="5">
        <v>0.30209999999999998</v>
      </c>
      <c r="I80" s="5">
        <v>2.1812</v>
      </c>
      <c r="J80" s="5">
        <v>2.3727399999999998</v>
      </c>
      <c r="K80" s="5"/>
      <c r="L80" s="5">
        <v>0.87739999999999996</v>
      </c>
      <c r="M80" s="5">
        <v>1.3842000000000001</v>
      </c>
      <c r="N80" s="5">
        <v>1.5176000000000001</v>
      </c>
      <c r="O80" s="5">
        <v>0.43769999999999998</v>
      </c>
      <c r="P80" s="5">
        <v>0.65249999999999997</v>
      </c>
      <c r="Q80" s="5">
        <v>1.399</v>
      </c>
      <c r="R80" s="5">
        <v>1.0864</v>
      </c>
      <c r="S80" s="5">
        <v>6.8099999999999994E-2</v>
      </c>
      <c r="T80" s="5">
        <v>0.1168</v>
      </c>
      <c r="U80" s="5">
        <v>8.0199999999999994E-2</v>
      </c>
      <c r="V80" s="5">
        <v>4.0899999999999999E-2</v>
      </c>
    </row>
    <row r="81" spans="3:22" x14ac:dyDescent="0.25">
      <c r="C81" s="5"/>
      <c r="D81" s="5">
        <v>3.0118</v>
      </c>
      <c r="E81" s="5">
        <v>0.19339999999999999</v>
      </c>
      <c r="F81" s="5">
        <v>7.4880000000000004</v>
      </c>
      <c r="G81" s="5"/>
      <c r="H81" s="5">
        <v>0.44450000000000001</v>
      </c>
      <c r="I81" s="5">
        <v>0.61429999999999996</v>
      </c>
      <c r="J81" s="5">
        <v>6.6930899999999998</v>
      </c>
      <c r="K81" s="5"/>
      <c r="L81" s="5">
        <v>1.0448999999999999</v>
      </c>
      <c r="M81" s="5">
        <v>1.1922999999999999</v>
      </c>
      <c r="N81" s="5">
        <v>3.1823000000000001</v>
      </c>
      <c r="O81" s="5">
        <v>0.77959999999999996</v>
      </c>
      <c r="P81" s="5">
        <v>0.54830000000000001</v>
      </c>
      <c r="Q81" s="5">
        <v>0.76390000000000002</v>
      </c>
      <c r="R81" s="5">
        <v>5.0663</v>
      </c>
      <c r="S81" s="5">
        <v>0.16309999999999999</v>
      </c>
      <c r="T81" s="5">
        <v>9.8199999999999996E-2</v>
      </c>
      <c r="U81" s="5">
        <v>2.01E-2</v>
      </c>
      <c r="V81" s="5">
        <v>1.1674</v>
      </c>
    </row>
    <row r="82" spans="3:22" x14ac:dyDescent="0.25">
      <c r="C82" s="5"/>
      <c r="D82" s="5">
        <v>1.5166999999999999</v>
      </c>
      <c r="E82" s="5">
        <v>5.0895999999999999</v>
      </c>
      <c r="F82" s="5">
        <v>2.6303000000000001</v>
      </c>
      <c r="G82" s="5"/>
      <c r="H82" s="5">
        <v>1.0638000000000001</v>
      </c>
      <c r="I82" s="5">
        <v>4.6365999999999996</v>
      </c>
      <c r="J82" s="5">
        <v>2.8407399999999998</v>
      </c>
      <c r="K82" s="5"/>
      <c r="L82" s="5">
        <v>0.65639999999999998</v>
      </c>
      <c r="M82" s="5">
        <v>1.55</v>
      </c>
      <c r="N82" s="5">
        <v>1.7343999999999999</v>
      </c>
      <c r="O82" s="5">
        <v>1.1289</v>
      </c>
      <c r="P82" s="5">
        <v>0.90590000000000004</v>
      </c>
      <c r="Q82" s="5">
        <v>3.5859000000000001</v>
      </c>
      <c r="R82" s="5">
        <v>2.0792999999999999</v>
      </c>
      <c r="S82" s="5">
        <v>0.32319999999999999</v>
      </c>
      <c r="T82" s="5">
        <v>0.16220000000000001</v>
      </c>
      <c r="U82" s="5">
        <v>0.59119999999999995</v>
      </c>
      <c r="V82" s="5">
        <v>0.1804</v>
      </c>
    </row>
    <row r="83" spans="3:22" x14ac:dyDescent="0.25">
      <c r="C83" s="5"/>
      <c r="D83" s="5">
        <v>0.94140000000000001</v>
      </c>
      <c r="E83" s="5">
        <v>6.1649000000000003</v>
      </c>
      <c r="F83" s="5">
        <v>3.4729000000000001</v>
      </c>
      <c r="G83" s="5"/>
      <c r="H83" s="5">
        <v>1.6107</v>
      </c>
      <c r="I83" s="5">
        <v>5.4820000000000002</v>
      </c>
      <c r="J83" s="5">
        <v>3.65977</v>
      </c>
      <c r="K83" s="5"/>
      <c r="L83" s="5">
        <v>0.6159</v>
      </c>
      <c r="M83" s="5">
        <v>1.2092000000000001</v>
      </c>
      <c r="N83" s="5">
        <v>1.2685999999999999</v>
      </c>
      <c r="O83" s="5">
        <v>0.83330000000000004</v>
      </c>
      <c r="P83" s="5">
        <v>0.69879999999999998</v>
      </c>
      <c r="Q83" s="5">
        <v>0.87139999999999995</v>
      </c>
      <c r="R83" s="5">
        <v>1.1677</v>
      </c>
      <c r="S83" s="5">
        <v>0.1749</v>
      </c>
      <c r="T83" s="5">
        <v>0.12509999999999999</v>
      </c>
      <c r="U83" s="5">
        <v>4.1799999999999997E-2</v>
      </c>
      <c r="V83" s="5">
        <v>3.1E-2</v>
      </c>
    </row>
    <row r="84" spans="3:22" x14ac:dyDescent="0.25">
      <c r="C84" s="5"/>
      <c r="D84" s="5">
        <v>0.67020000000000002</v>
      </c>
      <c r="E84" s="5">
        <v>1.1211</v>
      </c>
      <c r="F84" s="5">
        <v>2.9384999999999999</v>
      </c>
      <c r="G84" s="5"/>
      <c r="H84" s="5">
        <v>0.94320000000000004</v>
      </c>
      <c r="I84" s="5">
        <v>1.5523</v>
      </c>
      <c r="J84" s="5">
        <v>2.89168</v>
      </c>
      <c r="K84" s="5"/>
      <c r="L84" s="5">
        <v>0.72870000000000001</v>
      </c>
      <c r="M84" s="5">
        <v>1.6163000000000001</v>
      </c>
      <c r="N84" s="5">
        <v>1.5521</v>
      </c>
      <c r="O84" s="5">
        <v>1.0571999999999999</v>
      </c>
      <c r="P84" s="5">
        <v>0.64159999999999995</v>
      </c>
      <c r="Q84" s="5">
        <v>0.70699999999999996</v>
      </c>
      <c r="R84" s="5">
        <v>4.4974999999999996</v>
      </c>
      <c r="S84" s="5">
        <v>0.31140000000000001</v>
      </c>
      <c r="T84" s="5">
        <v>0.1149</v>
      </c>
      <c r="U84" s="5">
        <v>1.0800000000000001E-2</v>
      </c>
      <c r="V84" s="5">
        <v>0.99309999999999998</v>
      </c>
    </row>
    <row r="85" spans="3:22" x14ac:dyDescent="0.25">
      <c r="C85" s="5"/>
      <c r="D85" s="5">
        <v>0.78449999999999998</v>
      </c>
      <c r="E85" s="5">
        <v>7.2525000000000004</v>
      </c>
      <c r="F85" s="5">
        <v>2.6027999999999998</v>
      </c>
      <c r="G85" s="5"/>
      <c r="H85" s="5">
        <v>6.4405000000000001</v>
      </c>
      <c r="I85" s="5">
        <v>6.3746</v>
      </c>
      <c r="J85" s="5">
        <v>2.69699</v>
      </c>
      <c r="K85" s="5"/>
      <c r="L85" s="5">
        <v>0.70940000000000003</v>
      </c>
      <c r="M85" s="5">
        <v>1.3333999999999999</v>
      </c>
      <c r="N85" s="5">
        <v>1.5815999999999999</v>
      </c>
      <c r="O85" s="5">
        <v>0.94279999999999997</v>
      </c>
      <c r="P85" s="5">
        <v>0.56279999999999997</v>
      </c>
      <c r="Q85" s="5">
        <v>1.7508999999999999</v>
      </c>
      <c r="R85" s="5">
        <v>1.7704</v>
      </c>
      <c r="S85" s="5">
        <v>0.24460000000000001</v>
      </c>
      <c r="T85" s="5">
        <v>0.1008</v>
      </c>
      <c r="U85" s="5">
        <v>0.1696</v>
      </c>
      <c r="V85" s="5">
        <v>0.1234</v>
      </c>
    </row>
    <row r="86" spans="3:22" x14ac:dyDescent="0.25">
      <c r="C86" s="5"/>
      <c r="D86" s="5">
        <v>0.34320000000000001</v>
      </c>
      <c r="E86" s="5">
        <v>0.57509999999999994</v>
      </c>
      <c r="F86" s="5">
        <v>1.3745000000000001</v>
      </c>
      <c r="G86" s="5"/>
      <c r="H86" s="5">
        <v>2.3801999999999999</v>
      </c>
      <c r="I86" s="5">
        <v>1.0142</v>
      </c>
      <c r="J86" s="5">
        <v>1.68414</v>
      </c>
      <c r="K86" s="5"/>
      <c r="L86" s="5">
        <v>1.228</v>
      </c>
      <c r="M86" s="5">
        <v>1.0419</v>
      </c>
      <c r="N86" s="5">
        <v>1.9303999999999999</v>
      </c>
      <c r="O86" s="5">
        <v>0.43509999999999999</v>
      </c>
      <c r="P86" s="5">
        <v>1.4895</v>
      </c>
      <c r="Q86" s="5">
        <v>1.5587</v>
      </c>
      <c r="R86" s="5">
        <v>2.9622000000000002</v>
      </c>
      <c r="S86" s="5">
        <v>7.6100000000000001E-2</v>
      </c>
      <c r="T86" s="5">
        <v>0.26669999999999999</v>
      </c>
      <c r="U86" s="5">
        <v>0.1173</v>
      </c>
      <c r="V86" s="5">
        <v>0.40889999999999999</v>
      </c>
    </row>
    <row r="87" spans="3:22" x14ac:dyDescent="0.25">
      <c r="C87" s="5"/>
      <c r="D87" s="5">
        <v>0.749</v>
      </c>
      <c r="E87" s="5">
        <v>1.2347999999999999</v>
      </c>
      <c r="F87" s="5">
        <v>1.2017</v>
      </c>
      <c r="G87" s="5"/>
      <c r="H87" s="5">
        <v>3.3187000000000002</v>
      </c>
      <c r="I87" s="5">
        <v>1.7992999999999999</v>
      </c>
      <c r="J87" s="5">
        <v>1.5458000000000001</v>
      </c>
      <c r="K87" s="5"/>
      <c r="L87" s="5">
        <v>0.51800000000000002</v>
      </c>
      <c r="M87" s="5">
        <v>0.97540000000000004</v>
      </c>
      <c r="N87" s="5">
        <v>1.5268999999999999</v>
      </c>
      <c r="O87" s="5"/>
      <c r="P87" s="5">
        <v>0.62460000000000004</v>
      </c>
      <c r="Q87" s="5">
        <v>0.65159999999999996</v>
      </c>
      <c r="R87" s="5">
        <v>2.6896</v>
      </c>
      <c r="S87" s="5"/>
      <c r="T87" s="5">
        <v>0.1118</v>
      </c>
      <c r="U87" s="5">
        <v>1.06E-2</v>
      </c>
      <c r="V87" s="5">
        <v>0.34460000000000002</v>
      </c>
    </row>
    <row r="88" spans="3:22" x14ac:dyDescent="0.25">
      <c r="C88" s="5"/>
      <c r="D88" s="5">
        <v>1.0943000000000001</v>
      </c>
      <c r="E88" s="5">
        <v>8.9499999999999993</v>
      </c>
      <c r="F88" s="5">
        <v>2.3692000000000002</v>
      </c>
      <c r="G88" s="5"/>
      <c r="H88" s="5">
        <v>0.59519999999999995</v>
      </c>
      <c r="I88" s="5">
        <v>8.0526999999999997</v>
      </c>
      <c r="J88" s="5">
        <v>2.6601599999999999</v>
      </c>
      <c r="K88" s="5"/>
      <c r="L88" s="5">
        <v>0.69750000000000001</v>
      </c>
      <c r="M88" s="5">
        <v>1.1089</v>
      </c>
      <c r="N88" s="5">
        <v>1.3275999999999999</v>
      </c>
      <c r="O88" s="5">
        <v>0.60780000000000001</v>
      </c>
      <c r="P88" s="5">
        <v>0.9274</v>
      </c>
      <c r="Q88" s="5">
        <v>1.931</v>
      </c>
      <c r="R88" s="5">
        <v>1.3956999999999999</v>
      </c>
      <c r="S88" s="5"/>
      <c r="T88" s="5">
        <v>0.16600000000000001</v>
      </c>
      <c r="U88" s="5">
        <v>0.23180000000000001</v>
      </c>
      <c r="V88" s="5">
        <v>4.7899999999999998E-2</v>
      </c>
    </row>
    <row r="89" spans="3:22" x14ac:dyDescent="0.25">
      <c r="C89" s="5"/>
      <c r="D89" s="5">
        <v>0.51649999999999996</v>
      </c>
      <c r="E89" s="5">
        <v>8.5850000000000009</v>
      </c>
      <c r="F89" s="5">
        <v>4.8617999999999997</v>
      </c>
      <c r="G89" s="5"/>
      <c r="H89" s="5">
        <v>0.74109999999999998</v>
      </c>
      <c r="I89" s="5">
        <v>7.7626999999999997</v>
      </c>
      <c r="J89" s="5">
        <v>4.4646800000000004</v>
      </c>
      <c r="K89" s="5"/>
      <c r="L89" s="5">
        <v>0.65820000000000001</v>
      </c>
      <c r="M89" s="5">
        <v>1.0670999999999999</v>
      </c>
      <c r="N89" s="5">
        <v>1.6953</v>
      </c>
      <c r="O89" s="5"/>
      <c r="P89" s="5">
        <v>1.3196000000000001</v>
      </c>
      <c r="Q89" s="5">
        <v>0.96599999999999997</v>
      </c>
      <c r="R89" s="5">
        <v>11.745200000000001</v>
      </c>
      <c r="S89" s="5"/>
      <c r="T89" s="5">
        <v>0.23619999999999999</v>
      </c>
      <c r="U89" s="5">
        <v>2.5100000000000001E-2</v>
      </c>
      <c r="V89" s="5">
        <v>3.3087</v>
      </c>
    </row>
    <row r="90" spans="3:22" x14ac:dyDescent="0.25">
      <c r="C90" s="5"/>
      <c r="D90" s="5">
        <v>1.6325000000000001</v>
      </c>
      <c r="E90" s="5">
        <v>1.7343</v>
      </c>
      <c r="F90" s="5">
        <v>4.2016999999999998</v>
      </c>
      <c r="G90" s="5"/>
      <c r="H90" s="5">
        <v>0.57920000000000005</v>
      </c>
      <c r="I90" s="5">
        <v>2.2854000000000001</v>
      </c>
      <c r="J90" s="5">
        <v>4.1418799999999996</v>
      </c>
      <c r="K90" s="5"/>
      <c r="L90" s="5">
        <v>0.97770000000000001</v>
      </c>
      <c r="M90" s="5">
        <v>0.96940000000000004</v>
      </c>
      <c r="N90" s="5">
        <v>1.6655</v>
      </c>
      <c r="O90" s="5"/>
      <c r="P90" s="5">
        <v>0.87819999999999998</v>
      </c>
      <c r="Q90" s="5">
        <v>0.75029999999999997</v>
      </c>
      <c r="R90" s="5">
        <v>2.0440999999999998</v>
      </c>
      <c r="S90" s="5"/>
      <c r="T90" s="5">
        <v>0.15720000000000001</v>
      </c>
      <c r="U90" s="5">
        <v>1.7100000000000001E-2</v>
      </c>
      <c r="V90" s="5">
        <v>0.13070000000000001</v>
      </c>
    </row>
    <row r="91" spans="3:22" x14ac:dyDescent="0.25">
      <c r="C91" s="5"/>
      <c r="D91" s="5">
        <v>0.86009999999999998</v>
      </c>
      <c r="E91" s="5">
        <v>0.93469999999999998</v>
      </c>
      <c r="F91" s="5">
        <v>3.4664999999999999</v>
      </c>
      <c r="G91" s="5"/>
      <c r="H91" s="5">
        <v>0.69359999999999999</v>
      </c>
      <c r="I91" s="5">
        <v>1.3199000000000001</v>
      </c>
      <c r="J91" s="5">
        <v>3.84457</v>
      </c>
      <c r="K91" s="5"/>
      <c r="L91" s="5">
        <v>0.70089999999999997</v>
      </c>
      <c r="M91" s="5">
        <v>0.96779999999999999</v>
      </c>
      <c r="N91" s="5">
        <v>2.0116999999999998</v>
      </c>
      <c r="O91" s="5"/>
      <c r="P91" s="5">
        <v>1.8423</v>
      </c>
      <c r="Q91" s="5">
        <v>1.0076000000000001</v>
      </c>
      <c r="R91" s="5">
        <v>1.7627999999999999</v>
      </c>
      <c r="S91" s="5"/>
      <c r="T91" s="5">
        <v>0.32979999999999998</v>
      </c>
      <c r="U91" s="5">
        <v>2.8199999999999999E-2</v>
      </c>
      <c r="V91" s="5">
        <v>0.16400000000000001</v>
      </c>
    </row>
    <row r="92" spans="3:22" x14ac:dyDescent="0.25">
      <c r="C92" s="5"/>
      <c r="D92" s="5">
        <v>0.67179999999999995</v>
      </c>
      <c r="E92" s="5">
        <v>3.665</v>
      </c>
      <c r="F92" s="5">
        <v>9.9023000000000003</v>
      </c>
      <c r="G92" s="5"/>
      <c r="H92" s="5">
        <v>0.81120000000000003</v>
      </c>
      <c r="I92" s="5">
        <v>3.7755000000000001</v>
      </c>
      <c r="J92" s="5">
        <v>8.4512599999999996</v>
      </c>
      <c r="K92" s="5"/>
      <c r="L92" s="5">
        <v>0.77959999999999996</v>
      </c>
      <c r="M92" s="5">
        <v>0.84299999999999997</v>
      </c>
      <c r="N92" s="5">
        <v>1.3988</v>
      </c>
      <c r="O92" s="5"/>
      <c r="P92" s="5">
        <v>0.64729999999999999</v>
      </c>
      <c r="Q92" s="5">
        <v>1.4483999999999999</v>
      </c>
      <c r="R92" s="5">
        <v>1.764</v>
      </c>
      <c r="S92" s="5"/>
      <c r="T92" s="5">
        <v>0.1159</v>
      </c>
      <c r="U92" s="5">
        <v>7.4899999999999994E-2</v>
      </c>
      <c r="V92" s="5">
        <v>0.1118</v>
      </c>
    </row>
    <row r="93" spans="3:22" x14ac:dyDescent="0.25">
      <c r="C93" s="5"/>
      <c r="D93" s="5">
        <v>4.8521000000000001</v>
      </c>
      <c r="E93" s="5">
        <v>3.0592999999999999</v>
      </c>
      <c r="F93" s="5">
        <v>3.8069999999999999</v>
      </c>
      <c r="G93" s="5"/>
      <c r="H93" s="5">
        <v>0.65200000000000002</v>
      </c>
      <c r="I93" s="5">
        <v>3.1139000000000001</v>
      </c>
      <c r="J93" s="5">
        <v>3.86435</v>
      </c>
      <c r="K93" s="5"/>
      <c r="L93" s="5">
        <v>0.72309999999999997</v>
      </c>
      <c r="M93" s="5">
        <v>0.84770000000000001</v>
      </c>
      <c r="N93" s="5">
        <v>0.90069999999999995</v>
      </c>
      <c r="O93" s="5"/>
      <c r="P93" s="5">
        <v>0.83299999999999996</v>
      </c>
      <c r="Q93" s="5">
        <v>0.60919999999999996</v>
      </c>
      <c r="R93" s="5">
        <v>2.1131000000000002</v>
      </c>
      <c r="S93" s="5"/>
      <c r="T93" s="5">
        <v>0.14910000000000001</v>
      </c>
      <c r="U93" s="5">
        <v>6.3E-3</v>
      </c>
      <c r="V93" s="5">
        <v>0.22209999999999999</v>
      </c>
    </row>
    <row r="94" spans="3:22" x14ac:dyDescent="0.25">
      <c r="C94" s="5"/>
      <c r="D94" s="5">
        <v>0.29289999999999999</v>
      </c>
      <c r="E94" s="5">
        <v>7.0311000000000003</v>
      </c>
      <c r="F94" s="5">
        <v>1.5839000000000001</v>
      </c>
      <c r="G94" s="5"/>
      <c r="H94" s="5">
        <v>2.6903000000000001</v>
      </c>
      <c r="I94" s="5">
        <v>6.2747999999999999</v>
      </c>
      <c r="J94" s="5">
        <v>1.9599800000000001</v>
      </c>
      <c r="K94" s="5"/>
      <c r="L94" s="5">
        <v>0.54039999999999999</v>
      </c>
      <c r="M94" s="5">
        <v>0.81269999999999998</v>
      </c>
      <c r="N94" s="5">
        <v>2.5019999999999998</v>
      </c>
      <c r="O94" s="5"/>
      <c r="P94" s="5">
        <v>0.78979999999999995</v>
      </c>
      <c r="Q94" s="5">
        <v>0.84570000000000001</v>
      </c>
      <c r="R94" s="5">
        <v>2.8755999999999999</v>
      </c>
      <c r="S94" s="5"/>
      <c r="T94" s="5">
        <v>0.1414</v>
      </c>
      <c r="U94" s="5">
        <v>2.06E-2</v>
      </c>
      <c r="V94" s="5">
        <v>0.39410000000000001</v>
      </c>
    </row>
    <row r="95" spans="3:22" x14ac:dyDescent="0.25">
      <c r="C95" s="5"/>
      <c r="D95" s="5">
        <v>0.41510000000000002</v>
      </c>
      <c r="E95" s="5">
        <v>1.2764</v>
      </c>
      <c r="F95" s="5">
        <v>19.7942</v>
      </c>
      <c r="G95" s="5"/>
      <c r="H95" s="5">
        <v>1.3569</v>
      </c>
      <c r="I95" s="5">
        <v>1.7857000000000001</v>
      </c>
      <c r="J95" s="5">
        <v>15.686</v>
      </c>
      <c r="K95" s="5"/>
      <c r="L95" s="5">
        <v>0.8629</v>
      </c>
      <c r="M95" s="5">
        <v>1.8163</v>
      </c>
      <c r="N95" s="5">
        <v>1.4507000000000001</v>
      </c>
      <c r="O95" s="5"/>
      <c r="P95" s="5">
        <v>0.69340000000000002</v>
      </c>
      <c r="Q95" s="5">
        <v>0.79079999999999995</v>
      </c>
      <c r="R95" s="5">
        <v>0.753</v>
      </c>
      <c r="S95" s="5"/>
      <c r="T95" s="5">
        <v>0.1241</v>
      </c>
      <c r="U95" s="5">
        <v>1.44E-2</v>
      </c>
      <c r="V95" s="5">
        <v>1.2800000000000001E-2</v>
      </c>
    </row>
    <row r="96" spans="3:22" x14ac:dyDescent="0.25">
      <c r="C96" s="5"/>
      <c r="D96" s="5">
        <v>1.43</v>
      </c>
      <c r="E96" s="5">
        <v>2.0829</v>
      </c>
      <c r="F96" s="5">
        <v>9.4053000000000004</v>
      </c>
      <c r="G96" s="5"/>
      <c r="H96" s="5">
        <v>1.1874</v>
      </c>
      <c r="I96" s="5">
        <v>2.6576</v>
      </c>
      <c r="J96" s="5">
        <v>8.2197800000000001</v>
      </c>
      <c r="K96" s="5"/>
      <c r="L96" s="5">
        <v>0.68879999999999997</v>
      </c>
      <c r="M96" s="5">
        <v>0.89100000000000001</v>
      </c>
      <c r="N96" s="5">
        <v>1.4853000000000001</v>
      </c>
      <c r="O96" s="5"/>
      <c r="P96" s="5">
        <v>0.57509999999999994</v>
      </c>
      <c r="Q96" s="5">
        <v>1.484</v>
      </c>
      <c r="R96" s="5">
        <v>1.3083</v>
      </c>
      <c r="S96" s="5"/>
      <c r="T96" s="5">
        <v>0.10299999999999999</v>
      </c>
      <c r="U96" s="5">
        <v>7.1499999999999994E-2</v>
      </c>
      <c r="V96" s="5">
        <v>7.2400000000000006E-2</v>
      </c>
    </row>
    <row r="97" spans="3:22" x14ac:dyDescent="0.25">
      <c r="C97" s="5"/>
      <c r="D97" s="5">
        <v>0.59630000000000005</v>
      </c>
      <c r="E97" s="5">
        <v>1.2889999999999999</v>
      </c>
      <c r="F97" s="5">
        <v>10.734400000000001</v>
      </c>
      <c r="G97" s="5"/>
      <c r="H97" s="5">
        <v>0.74280000000000002</v>
      </c>
      <c r="I97" s="5">
        <v>1.6680999999999999</v>
      </c>
      <c r="J97" s="5">
        <v>8.5942699999999999</v>
      </c>
      <c r="K97" s="5"/>
      <c r="L97" s="5">
        <v>0.66359999999999997</v>
      </c>
      <c r="M97" s="5">
        <v>0.86229999999999996</v>
      </c>
      <c r="N97" s="5">
        <v>1.3179000000000001</v>
      </c>
      <c r="O97" s="5"/>
      <c r="P97" s="5">
        <v>0.75049999999999994</v>
      </c>
      <c r="Q97" s="5">
        <v>1.0298</v>
      </c>
      <c r="R97" s="5">
        <v>1.5772999999999999</v>
      </c>
      <c r="S97" s="5"/>
      <c r="T97" s="5">
        <v>0.13439999999999999</v>
      </c>
      <c r="U97" s="5">
        <v>9.3899999999999997E-2</v>
      </c>
      <c r="V97" s="5">
        <v>6.9599999999999995E-2</v>
      </c>
    </row>
    <row r="98" spans="3:22" x14ac:dyDescent="0.25">
      <c r="C98" s="5"/>
      <c r="D98" s="5">
        <v>2.5312000000000001</v>
      </c>
      <c r="E98" s="5">
        <v>2.4144000000000001</v>
      </c>
      <c r="F98" s="5">
        <v>5.2183000000000002</v>
      </c>
      <c r="G98" s="5"/>
      <c r="H98" s="5">
        <v>1.1056999999999999</v>
      </c>
      <c r="I98" s="5">
        <v>2.7783000000000002</v>
      </c>
      <c r="J98" s="5">
        <v>4.7103000000000002</v>
      </c>
      <c r="K98" s="5"/>
      <c r="L98" s="5">
        <v>0.69520000000000004</v>
      </c>
      <c r="M98" s="5">
        <v>0.87419999999999998</v>
      </c>
      <c r="N98" s="5">
        <v>1.6579999999999999</v>
      </c>
      <c r="O98" s="5"/>
      <c r="P98" s="5">
        <v>0.60619999999999996</v>
      </c>
      <c r="Q98" s="5">
        <v>0.55900000000000005</v>
      </c>
      <c r="R98" s="5">
        <v>1.6238999999999999</v>
      </c>
      <c r="S98" s="5"/>
      <c r="T98" s="5">
        <v>0.1085</v>
      </c>
      <c r="U98" s="5">
        <v>4.8999999999999998E-3</v>
      </c>
      <c r="V98" s="5">
        <v>0.1129</v>
      </c>
    </row>
    <row r="99" spans="3:22" x14ac:dyDescent="0.25">
      <c r="C99" s="5"/>
      <c r="D99" s="5">
        <v>2.7105999999999999</v>
      </c>
      <c r="E99" s="5">
        <v>6.0286</v>
      </c>
      <c r="F99" s="5">
        <v>5.4390000000000001</v>
      </c>
      <c r="G99" s="5"/>
      <c r="H99" s="5">
        <v>1.6682999999999999</v>
      </c>
      <c r="I99" s="5">
        <v>5.6769999999999996</v>
      </c>
      <c r="J99" s="5">
        <v>4.8377400000000002</v>
      </c>
      <c r="K99" s="5"/>
      <c r="L99" s="5">
        <v>0.55000000000000004</v>
      </c>
      <c r="M99" s="5">
        <v>2.4401000000000002</v>
      </c>
      <c r="N99" s="5">
        <v>1.3312999999999999</v>
      </c>
      <c r="O99" s="5"/>
      <c r="P99" s="5">
        <v>1.1004</v>
      </c>
      <c r="Q99" s="5">
        <v>0.71799999999999997</v>
      </c>
      <c r="R99" s="5">
        <v>1.6843999999999999</v>
      </c>
      <c r="S99" s="5"/>
      <c r="T99" s="5">
        <v>0.19700000000000001</v>
      </c>
      <c r="U99" s="5">
        <v>1.52E-2</v>
      </c>
      <c r="V99" s="5">
        <v>0.1009</v>
      </c>
    </row>
    <row r="100" spans="3:22" x14ac:dyDescent="0.25">
      <c r="C100" s="5"/>
      <c r="D100" s="5">
        <v>3.8618000000000001</v>
      </c>
      <c r="E100" s="5">
        <v>12.6738</v>
      </c>
      <c r="F100" s="5">
        <v>3.2370999999999999</v>
      </c>
      <c r="G100" s="5"/>
      <c r="H100" s="5">
        <v>1.4265000000000001</v>
      </c>
      <c r="I100" s="5">
        <v>10.8552</v>
      </c>
      <c r="J100" s="5">
        <v>3.1962999999999999</v>
      </c>
      <c r="K100" s="5"/>
      <c r="L100" s="5">
        <v>0.8357</v>
      </c>
      <c r="M100" s="5">
        <v>1.2315</v>
      </c>
      <c r="N100" s="5">
        <v>1.8640000000000001</v>
      </c>
      <c r="O100" s="5"/>
      <c r="P100" s="5">
        <v>0.62280000000000002</v>
      </c>
      <c r="Q100" s="5">
        <v>2.4782999999999999</v>
      </c>
      <c r="R100" s="5">
        <v>4.0500999999999996</v>
      </c>
      <c r="S100" s="5"/>
      <c r="T100" s="5">
        <v>0.1115</v>
      </c>
      <c r="U100" s="5">
        <v>0.32919999999999999</v>
      </c>
      <c r="V100" s="5">
        <v>0.78859999999999997</v>
      </c>
    </row>
    <row r="101" spans="3:22" x14ac:dyDescent="0.25">
      <c r="C101" s="5"/>
      <c r="D101" s="5">
        <v>0.45540000000000003</v>
      </c>
      <c r="E101" s="5">
        <v>3.4304000000000001</v>
      </c>
      <c r="F101" s="5">
        <v>15.634600000000001</v>
      </c>
      <c r="G101" s="5"/>
      <c r="H101" s="5">
        <v>0.66649999999999998</v>
      </c>
      <c r="I101" s="5">
        <v>3.3361999999999998</v>
      </c>
      <c r="J101" s="5">
        <v>12.498100000000001</v>
      </c>
      <c r="K101" s="5"/>
      <c r="L101" s="5"/>
      <c r="M101" s="5">
        <v>0.99629999999999996</v>
      </c>
      <c r="N101" s="5">
        <v>1.3848</v>
      </c>
      <c r="O101" s="5"/>
      <c r="P101" s="5">
        <v>0.80759999999999998</v>
      </c>
      <c r="Q101" s="5">
        <v>1.6601999999999999</v>
      </c>
      <c r="R101" s="5">
        <v>1.4979</v>
      </c>
      <c r="S101" s="5"/>
      <c r="T101" s="5">
        <v>0.14460000000000001</v>
      </c>
      <c r="U101" s="5">
        <v>0.1671</v>
      </c>
      <c r="V101" s="5">
        <v>6.6799999999999998E-2</v>
      </c>
    </row>
    <row r="102" spans="3:22" x14ac:dyDescent="0.25">
      <c r="C102" s="5"/>
      <c r="D102" s="5">
        <v>1.5786</v>
      </c>
      <c r="E102" s="5">
        <v>3.6964999999999999</v>
      </c>
      <c r="F102" s="5">
        <v>5.6273999999999997</v>
      </c>
      <c r="G102" s="5"/>
      <c r="H102" s="5">
        <v>0.57909999999999995</v>
      </c>
      <c r="I102" s="5">
        <v>3.6800999999999999</v>
      </c>
      <c r="J102" s="5">
        <v>5.4922399999999998</v>
      </c>
      <c r="K102" s="5"/>
      <c r="L102" s="5"/>
      <c r="M102" s="5">
        <v>1.6833</v>
      </c>
      <c r="N102" s="5">
        <v>1.9431</v>
      </c>
      <c r="O102" s="5"/>
      <c r="P102" s="5">
        <v>0.56459999999999999</v>
      </c>
      <c r="Q102" s="5">
        <v>1.083</v>
      </c>
      <c r="R102" s="5">
        <v>1.7029000000000001</v>
      </c>
      <c r="S102" s="5"/>
      <c r="T102" s="5">
        <v>0.1011</v>
      </c>
      <c r="U102" s="5">
        <v>5.5399999999999998E-2</v>
      </c>
      <c r="V102" s="5">
        <v>0.1144</v>
      </c>
    </row>
    <row r="103" spans="3:22" x14ac:dyDescent="0.25">
      <c r="C103" s="5"/>
      <c r="D103" s="5">
        <v>0.57540000000000002</v>
      </c>
      <c r="E103" s="5">
        <v>7.3083999999999998</v>
      </c>
      <c r="F103" s="5">
        <v>1.6034999999999999</v>
      </c>
      <c r="G103" s="5"/>
      <c r="H103" s="5">
        <v>1.0185999999999999</v>
      </c>
      <c r="I103" s="5">
        <v>6.4393000000000002</v>
      </c>
      <c r="J103" s="5">
        <v>2.2659799999999999</v>
      </c>
      <c r="K103" s="5"/>
      <c r="L103" s="5"/>
      <c r="M103" s="5">
        <v>1.5469999999999999</v>
      </c>
      <c r="N103" s="5">
        <v>1.8445</v>
      </c>
      <c r="O103" s="5"/>
      <c r="P103" s="5">
        <v>1.1893</v>
      </c>
      <c r="Q103" s="5">
        <v>0.95420000000000005</v>
      </c>
      <c r="R103" s="5">
        <v>1.2710999999999999</v>
      </c>
      <c r="S103" s="5"/>
      <c r="T103" s="5">
        <v>0.21290000000000001</v>
      </c>
      <c r="U103" s="5">
        <v>4.82E-2</v>
      </c>
      <c r="V103" s="5">
        <v>5.1900000000000002E-2</v>
      </c>
    </row>
    <row r="104" spans="3:22" x14ac:dyDescent="0.25">
      <c r="C104" s="5"/>
      <c r="D104" s="5">
        <v>3.7603</v>
      </c>
      <c r="E104" s="5">
        <v>4.5721999999999996</v>
      </c>
      <c r="F104" s="5">
        <v>5.5724</v>
      </c>
      <c r="G104" s="5"/>
      <c r="H104" s="5">
        <v>0.68310000000000004</v>
      </c>
      <c r="I104" s="5">
        <v>4.3045999999999998</v>
      </c>
      <c r="J104" s="5">
        <v>5.0881600000000002</v>
      </c>
      <c r="K104" s="5"/>
      <c r="L104" s="5"/>
      <c r="M104" s="5">
        <v>1.3740000000000001</v>
      </c>
      <c r="N104" s="5">
        <v>1.0606</v>
      </c>
      <c r="O104" s="5"/>
      <c r="P104" s="5">
        <v>1.9104000000000001</v>
      </c>
      <c r="Q104" s="5">
        <v>1.7788999999999999</v>
      </c>
      <c r="R104" s="5">
        <v>0.68540000000000001</v>
      </c>
      <c r="S104" s="5"/>
      <c r="T104" s="5">
        <v>0.34200000000000003</v>
      </c>
      <c r="U104" s="5">
        <v>0.14449999999999999</v>
      </c>
      <c r="V104" s="5">
        <v>7.1000000000000004E-3</v>
      </c>
    </row>
    <row r="105" spans="3:22" x14ac:dyDescent="0.25">
      <c r="C105" s="5"/>
      <c r="D105" s="5">
        <v>3.9443000000000001</v>
      </c>
      <c r="E105" s="5">
        <v>1.6540999999999999</v>
      </c>
      <c r="F105" s="5">
        <v>1.5891</v>
      </c>
      <c r="G105" s="5"/>
      <c r="H105" s="5">
        <v>1.1830000000000001</v>
      </c>
      <c r="I105" s="5">
        <v>1.7766</v>
      </c>
      <c r="J105" s="5">
        <v>1.9758</v>
      </c>
      <c r="K105" s="5"/>
      <c r="L105" s="5"/>
      <c r="M105" s="5">
        <v>1.421</v>
      </c>
      <c r="N105" s="5">
        <v>1.3694999999999999</v>
      </c>
      <c r="O105" s="5"/>
      <c r="P105" s="5">
        <v>0.79790000000000005</v>
      </c>
      <c r="Q105" s="5">
        <v>0.92820000000000003</v>
      </c>
      <c r="R105" s="5">
        <v>0.70709999999999995</v>
      </c>
      <c r="S105" s="5"/>
      <c r="T105" s="5">
        <v>0.14280000000000001</v>
      </c>
      <c r="U105" s="5">
        <v>5.1999999999999998E-2</v>
      </c>
      <c r="V105" s="5">
        <v>9.7999999999999997E-3</v>
      </c>
    </row>
    <row r="106" spans="3:22" x14ac:dyDescent="0.25">
      <c r="C106" s="5"/>
      <c r="D106" s="5">
        <v>1.4618</v>
      </c>
      <c r="E106" s="5">
        <v>2.0440999999999998</v>
      </c>
      <c r="F106" s="5">
        <v>6.2858000000000001</v>
      </c>
      <c r="G106" s="5"/>
      <c r="H106" s="5">
        <v>0.56000000000000005</v>
      </c>
      <c r="I106" s="5">
        <v>2.355</v>
      </c>
      <c r="J106" s="5">
        <v>5.4675399999999996</v>
      </c>
      <c r="K106" s="5"/>
      <c r="L106" s="5"/>
      <c r="M106" s="5">
        <v>1.2215</v>
      </c>
      <c r="N106" s="5">
        <v>2.0419</v>
      </c>
      <c r="O106" s="5"/>
      <c r="P106" s="5">
        <v>1.0510999999999999</v>
      </c>
      <c r="Q106" s="5">
        <v>1.0935999999999999</v>
      </c>
      <c r="R106" s="5">
        <v>1.4676</v>
      </c>
      <c r="S106" s="5"/>
      <c r="T106" s="5">
        <v>0.18820000000000001</v>
      </c>
      <c r="U106" s="5">
        <v>4.9700000000000001E-2</v>
      </c>
      <c r="V106" s="5">
        <v>0.2079</v>
      </c>
    </row>
    <row r="107" spans="3:22" x14ac:dyDescent="0.25">
      <c r="C107" s="5"/>
      <c r="D107" s="5">
        <v>1.2895000000000001</v>
      </c>
      <c r="E107" s="5">
        <v>1.8728</v>
      </c>
      <c r="F107" s="5">
        <v>2.1160000000000001</v>
      </c>
      <c r="G107" s="5"/>
      <c r="H107" s="5">
        <v>1.5548</v>
      </c>
      <c r="I107" s="5">
        <v>2.2896999999999998</v>
      </c>
      <c r="J107" s="5">
        <v>2.3601299999999998</v>
      </c>
      <c r="K107" s="5"/>
      <c r="L107" s="5"/>
      <c r="M107" s="5">
        <v>1.5148999999999999</v>
      </c>
      <c r="N107" s="5">
        <v>1.4177999999999999</v>
      </c>
      <c r="O107" s="5"/>
      <c r="P107" s="5">
        <v>0.63380000000000003</v>
      </c>
      <c r="Q107" s="5">
        <v>1.9904999999999999</v>
      </c>
      <c r="R107" s="5">
        <v>1.9457</v>
      </c>
      <c r="S107" s="5"/>
      <c r="T107" s="5">
        <v>0.1135</v>
      </c>
      <c r="U107" s="5">
        <v>0.23719999999999999</v>
      </c>
      <c r="V107" s="5">
        <v>0.13600000000000001</v>
      </c>
    </row>
    <row r="108" spans="3:22" x14ac:dyDescent="0.25">
      <c r="C108" s="5"/>
      <c r="D108" s="5">
        <v>0.33</v>
      </c>
      <c r="E108" s="5">
        <v>0.69489999999999996</v>
      </c>
      <c r="F108" s="5">
        <v>5.2460000000000004</v>
      </c>
      <c r="G108" s="5"/>
      <c r="H108" s="5">
        <v>0.79520000000000002</v>
      </c>
      <c r="I108" s="5">
        <v>1.1143000000000001</v>
      </c>
      <c r="J108" s="5">
        <v>4.8902999999999999</v>
      </c>
      <c r="K108" s="5"/>
      <c r="L108" s="5"/>
      <c r="M108" s="5">
        <v>1.0374000000000001</v>
      </c>
      <c r="N108" s="5">
        <v>1.8685</v>
      </c>
      <c r="O108" s="5"/>
      <c r="P108" s="5">
        <v>0.53010000000000002</v>
      </c>
      <c r="Q108" s="5">
        <v>0.1338</v>
      </c>
      <c r="R108" s="5">
        <v>2.8393999999999999</v>
      </c>
      <c r="S108" s="5"/>
      <c r="T108" s="5">
        <v>9.4899999999999998E-2</v>
      </c>
      <c r="U108" s="5">
        <v>0</v>
      </c>
      <c r="V108" s="5">
        <v>0.38019999999999998</v>
      </c>
    </row>
    <row r="109" spans="3:22" x14ac:dyDescent="0.25">
      <c r="C109" s="5"/>
      <c r="D109" s="5">
        <v>0.44169999999999998</v>
      </c>
      <c r="E109" s="5">
        <v>1.7040999999999999</v>
      </c>
      <c r="F109" s="5">
        <v>9.0786999999999995</v>
      </c>
      <c r="G109" s="5"/>
      <c r="H109" s="5">
        <v>0.54200000000000004</v>
      </c>
      <c r="I109" s="5">
        <v>2.0817999999999999</v>
      </c>
      <c r="J109" s="5">
        <v>7.9536800000000003</v>
      </c>
      <c r="K109" s="5"/>
      <c r="L109" s="5"/>
      <c r="M109" s="5">
        <v>1.0981000000000001</v>
      </c>
      <c r="N109" s="5">
        <v>1.2628999999999999</v>
      </c>
      <c r="O109" s="5"/>
      <c r="P109" s="5">
        <v>0.5645</v>
      </c>
      <c r="Q109" s="5">
        <v>2.7208999999999999</v>
      </c>
      <c r="R109" s="5">
        <v>1.3002</v>
      </c>
      <c r="S109" s="5"/>
      <c r="T109" s="5">
        <v>0.1011</v>
      </c>
      <c r="U109" s="5">
        <v>0.45610000000000001</v>
      </c>
      <c r="V109" s="5">
        <v>5.1200000000000002E-2</v>
      </c>
    </row>
    <row r="110" spans="3:22" x14ac:dyDescent="0.25">
      <c r="C110" s="5"/>
      <c r="D110" s="5">
        <v>1.7082999999999999</v>
      </c>
      <c r="E110" s="5">
        <v>1.9045000000000001</v>
      </c>
      <c r="F110" s="5">
        <v>2.5672999999999999</v>
      </c>
      <c r="G110" s="5"/>
      <c r="H110" s="5">
        <v>0.90100000000000002</v>
      </c>
      <c r="I110" s="5">
        <v>2.3504999999999998</v>
      </c>
      <c r="J110" s="5">
        <v>2.8751600000000002</v>
      </c>
      <c r="K110" s="5"/>
      <c r="L110" s="5"/>
      <c r="M110" s="5">
        <v>1.3756999999999999</v>
      </c>
      <c r="N110" s="5">
        <v>2.1004</v>
      </c>
      <c r="O110" s="5"/>
      <c r="P110" s="5">
        <v>0.53149999999999997</v>
      </c>
      <c r="Q110" s="5">
        <v>1.1246</v>
      </c>
      <c r="R110" s="5">
        <v>1.7784</v>
      </c>
      <c r="S110" s="5"/>
      <c r="T110" s="5">
        <v>9.5100000000000004E-2</v>
      </c>
      <c r="U110" s="5">
        <v>3.3000000000000002E-2</v>
      </c>
      <c r="V110" s="5">
        <v>9.6299999999999997E-2</v>
      </c>
    </row>
    <row r="111" spans="3:22" x14ac:dyDescent="0.25">
      <c r="C111" s="5"/>
      <c r="D111" s="5">
        <v>0.39400000000000002</v>
      </c>
      <c r="E111" s="5">
        <v>1.458</v>
      </c>
      <c r="F111" s="5">
        <v>4.6436000000000002</v>
      </c>
      <c r="G111" s="5"/>
      <c r="H111" s="5">
        <v>2.3075999999999999</v>
      </c>
      <c r="I111" s="5">
        <v>2.1419000000000001</v>
      </c>
      <c r="J111" s="5">
        <v>4.3146899999999997</v>
      </c>
      <c r="K111" s="5"/>
      <c r="L111" s="5"/>
      <c r="M111" s="5">
        <v>2.2896999999999998</v>
      </c>
      <c r="N111" s="5">
        <v>1.8380000000000001</v>
      </c>
      <c r="O111" s="5"/>
      <c r="P111" s="5">
        <v>0.57269999999999999</v>
      </c>
      <c r="Q111" s="5">
        <v>0.92020000000000002</v>
      </c>
      <c r="R111" s="5">
        <v>0.88319999999999999</v>
      </c>
      <c r="S111" s="5"/>
      <c r="T111" s="5">
        <v>0.10249999999999999</v>
      </c>
      <c r="U111" s="5">
        <v>2.7699999999999999E-2</v>
      </c>
      <c r="V111" s="5">
        <v>1.29E-2</v>
      </c>
    </row>
    <row r="112" spans="3:22" x14ac:dyDescent="0.25">
      <c r="C112" s="5"/>
      <c r="D112" s="5">
        <v>1.1372</v>
      </c>
      <c r="E112" s="5">
        <v>0.48099999999999998</v>
      </c>
      <c r="F112" s="5">
        <v>10.9465</v>
      </c>
      <c r="G112" s="5"/>
      <c r="H112" s="5">
        <v>1.3106</v>
      </c>
      <c r="I112" s="5">
        <v>0.91410000000000002</v>
      </c>
      <c r="J112" s="5">
        <v>9.0103100000000005</v>
      </c>
      <c r="K112" s="5"/>
      <c r="L112" s="5"/>
      <c r="M112" s="5">
        <v>1.0262</v>
      </c>
      <c r="N112" s="5">
        <v>1.4247000000000001</v>
      </c>
      <c r="O112" s="5"/>
      <c r="P112" s="5">
        <v>0.63260000000000005</v>
      </c>
      <c r="Q112" s="5">
        <v>0.72370000000000001</v>
      </c>
      <c r="R112" s="5">
        <v>0.7369</v>
      </c>
      <c r="S112" s="5"/>
      <c r="T112" s="5">
        <v>0.1133</v>
      </c>
      <c r="U112" s="5">
        <v>1.2500000000000001E-2</v>
      </c>
      <c r="V112" s="5">
        <v>1.12E-2</v>
      </c>
    </row>
    <row r="113" spans="3:22" x14ac:dyDescent="0.25">
      <c r="C113" s="5"/>
      <c r="D113" s="5">
        <v>1.1015999999999999</v>
      </c>
      <c r="E113" s="5">
        <v>2.8656999999999999</v>
      </c>
      <c r="F113" s="5">
        <v>2.8898000000000001</v>
      </c>
      <c r="G113" s="5"/>
      <c r="H113" s="5">
        <v>0.72550000000000003</v>
      </c>
      <c r="I113" s="5">
        <v>3.2904</v>
      </c>
      <c r="J113" s="5">
        <v>2.9469699999999999</v>
      </c>
      <c r="K113" s="5"/>
      <c r="L113" s="5"/>
      <c r="M113" s="5">
        <v>4.1978999999999997</v>
      </c>
      <c r="N113" s="5">
        <v>1.1029</v>
      </c>
      <c r="O113" s="5"/>
      <c r="P113" s="5">
        <v>0.59850000000000003</v>
      </c>
      <c r="Q113" s="5">
        <v>2.1695000000000002</v>
      </c>
      <c r="R113" s="5">
        <v>1.3806</v>
      </c>
      <c r="S113" s="5"/>
      <c r="T113" s="5">
        <v>0.1071</v>
      </c>
      <c r="U113" s="5">
        <v>0.28060000000000002</v>
      </c>
      <c r="V113" s="5">
        <v>5.1700000000000003E-2</v>
      </c>
    </row>
    <row r="114" spans="3:22" x14ac:dyDescent="0.25">
      <c r="C114" s="5"/>
      <c r="D114" s="5">
        <v>2.4095</v>
      </c>
      <c r="E114" s="5">
        <v>2.3370000000000002</v>
      </c>
      <c r="F114" s="5">
        <v>10.91</v>
      </c>
      <c r="G114" s="5"/>
      <c r="H114" s="5">
        <v>1.8992</v>
      </c>
      <c r="I114" s="5">
        <v>2.6839</v>
      </c>
      <c r="J114" s="5">
        <v>9.7332099999999997</v>
      </c>
      <c r="K114" s="5"/>
      <c r="L114" s="5"/>
      <c r="M114" s="5">
        <v>1.7376</v>
      </c>
      <c r="N114" s="5">
        <v>1.373</v>
      </c>
      <c r="O114" s="5"/>
      <c r="P114" s="5">
        <v>0.74129999999999996</v>
      </c>
      <c r="Q114" s="5">
        <v>0.99470000000000003</v>
      </c>
      <c r="R114" s="5">
        <v>0.92849999999999999</v>
      </c>
      <c r="S114" s="5"/>
      <c r="T114" s="5">
        <v>0.13270000000000001</v>
      </c>
      <c r="U114" s="5">
        <v>2.8500000000000001E-2</v>
      </c>
      <c r="V114" s="5">
        <v>1.47E-2</v>
      </c>
    </row>
    <row r="115" spans="3:22" x14ac:dyDescent="0.25">
      <c r="C115" s="5"/>
      <c r="D115" s="5">
        <v>1.6452</v>
      </c>
      <c r="E115" s="5">
        <v>15.4482</v>
      </c>
      <c r="F115" s="5">
        <v>17.653199999999998</v>
      </c>
      <c r="G115" s="5"/>
      <c r="H115" s="5">
        <v>0.61339999999999995</v>
      </c>
      <c r="I115" s="5">
        <v>13.15</v>
      </c>
      <c r="J115" s="5">
        <v>14.5664</v>
      </c>
      <c r="K115" s="5"/>
      <c r="L115" s="5"/>
      <c r="M115" s="5">
        <v>1.9333</v>
      </c>
      <c r="N115" s="5">
        <v>1.6657999999999999</v>
      </c>
      <c r="O115" s="5"/>
      <c r="P115" s="5">
        <v>0.73419999999999996</v>
      </c>
      <c r="Q115" s="5">
        <v>1.6558999999999999</v>
      </c>
      <c r="R115" s="5">
        <v>1.2428999999999999</v>
      </c>
      <c r="S115" s="5"/>
      <c r="T115" s="5">
        <v>0.13139999999999999</v>
      </c>
      <c r="U115" s="5">
        <v>0.1134</v>
      </c>
      <c r="V115" s="5">
        <v>5.1299999999999998E-2</v>
      </c>
    </row>
    <row r="116" spans="3:22" x14ac:dyDescent="0.25">
      <c r="C116" s="5"/>
      <c r="D116" s="5">
        <v>1.3069</v>
      </c>
      <c r="E116" s="5">
        <v>4.8502999999999998</v>
      </c>
      <c r="F116" s="5">
        <v>4.4029999999999996</v>
      </c>
      <c r="G116" s="5"/>
      <c r="H116" s="5">
        <v>0.86229999999999996</v>
      </c>
      <c r="I116" s="5">
        <v>4.8613</v>
      </c>
      <c r="J116" s="5">
        <v>4.1914699999999998</v>
      </c>
      <c r="K116" s="5"/>
      <c r="L116" s="5"/>
      <c r="M116" s="5">
        <v>1.3270999999999999</v>
      </c>
      <c r="N116" s="5">
        <v>0.96550000000000002</v>
      </c>
      <c r="O116" s="5"/>
      <c r="P116" s="5">
        <v>0.52729999999999999</v>
      </c>
      <c r="Q116" s="5">
        <v>0.67249999999999999</v>
      </c>
      <c r="R116" s="5">
        <v>1.665</v>
      </c>
      <c r="S116" s="5"/>
      <c r="T116" s="5">
        <v>9.4399999999999998E-2</v>
      </c>
      <c r="U116" s="5">
        <v>8.8999999999999999E-3</v>
      </c>
      <c r="V116" s="5">
        <v>0.1104</v>
      </c>
    </row>
    <row r="117" spans="3:22" x14ac:dyDescent="0.25">
      <c r="C117" s="5"/>
      <c r="D117" s="5">
        <v>2.2797999999999998</v>
      </c>
      <c r="E117" s="5">
        <v>5.7027999999999999</v>
      </c>
      <c r="F117" s="5">
        <v>8.5480999999999998</v>
      </c>
      <c r="G117" s="5"/>
      <c r="H117" s="5">
        <v>1.2254</v>
      </c>
      <c r="I117" s="5">
        <v>5.3613999999999997</v>
      </c>
      <c r="J117" s="5">
        <v>7.5327400000000004</v>
      </c>
      <c r="K117" s="5"/>
      <c r="L117" s="5"/>
      <c r="M117" s="5">
        <v>1.3170999999999999</v>
      </c>
      <c r="N117" s="5">
        <v>2.2475999999999998</v>
      </c>
      <c r="O117" s="5"/>
      <c r="P117" s="5">
        <v>0.71579999999999999</v>
      </c>
      <c r="Q117" s="5">
        <v>0.60529999999999995</v>
      </c>
      <c r="R117" s="5">
        <v>1.1111</v>
      </c>
      <c r="S117" s="5"/>
      <c r="T117" s="5">
        <v>0.12809999999999999</v>
      </c>
      <c r="U117" s="5">
        <v>8.3000000000000001E-3</v>
      </c>
      <c r="V117" s="5">
        <v>6.88E-2</v>
      </c>
    </row>
    <row r="118" spans="3:22" x14ac:dyDescent="0.25">
      <c r="C118" s="5"/>
      <c r="D118" s="5">
        <v>1.5285</v>
      </c>
      <c r="E118" s="5">
        <v>5.9124999999999996</v>
      </c>
      <c r="F118" s="5">
        <v>4.3502000000000001</v>
      </c>
      <c r="G118" s="5"/>
      <c r="H118" s="5">
        <v>4.4227999999999996</v>
      </c>
      <c r="I118" s="5">
        <v>5.9962</v>
      </c>
      <c r="J118" s="5">
        <v>4.4086400000000001</v>
      </c>
      <c r="K118" s="5"/>
      <c r="L118" s="5"/>
      <c r="M118" s="5">
        <v>1.6547000000000001</v>
      </c>
      <c r="N118" s="5">
        <v>1.5873999999999999</v>
      </c>
      <c r="O118" s="5"/>
      <c r="P118" s="5">
        <v>0.49370000000000003</v>
      </c>
      <c r="Q118" s="5">
        <v>1.9191</v>
      </c>
      <c r="R118" s="5">
        <v>0.58220000000000005</v>
      </c>
      <c r="S118" s="5"/>
      <c r="T118" s="5">
        <v>8.8400000000000006E-2</v>
      </c>
      <c r="U118" s="5">
        <v>0.1709</v>
      </c>
      <c r="V118" s="5">
        <v>7.1999999999999998E-3</v>
      </c>
    </row>
    <row r="119" spans="3:22" x14ac:dyDescent="0.25">
      <c r="C119" s="5"/>
      <c r="D119" s="5">
        <v>0.28970000000000001</v>
      </c>
      <c r="E119" s="5">
        <v>2.8155000000000001</v>
      </c>
      <c r="F119" s="5">
        <v>3.8978000000000002</v>
      </c>
      <c r="G119" s="5"/>
      <c r="H119" s="5">
        <v>4.8484999999999996</v>
      </c>
      <c r="I119" s="5">
        <v>3.0950000000000002</v>
      </c>
      <c r="J119" s="5">
        <v>3.5716600000000001</v>
      </c>
      <c r="K119" s="5"/>
      <c r="L119" s="5"/>
      <c r="M119" s="5">
        <v>1.9870000000000001</v>
      </c>
      <c r="N119" s="5">
        <v>1.4205000000000001</v>
      </c>
      <c r="O119" s="5"/>
      <c r="P119" s="5">
        <v>0.74239999999999995</v>
      </c>
      <c r="Q119" s="5">
        <v>2.0505</v>
      </c>
      <c r="R119" s="5">
        <v>2.1474000000000002</v>
      </c>
      <c r="S119" s="5"/>
      <c r="T119" s="5">
        <v>0.13289999999999999</v>
      </c>
      <c r="U119" s="5">
        <v>0.16639999999999999</v>
      </c>
      <c r="V119" s="5">
        <v>0.23830000000000001</v>
      </c>
    </row>
    <row r="120" spans="3:22" x14ac:dyDescent="0.25">
      <c r="C120" s="5"/>
      <c r="D120" s="5">
        <v>1.5084</v>
      </c>
      <c r="E120" s="5">
        <v>7.9752999999999998</v>
      </c>
      <c r="F120" s="5">
        <v>2.1368</v>
      </c>
      <c r="G120" s="5"/>
      <c r="H120" s="5">
        <v>3.5693000000000001</v>
      </c>
      <c r="I120" s="5">
        <v>7.1340000000000003</v>
      </c>
      <c r="J120" s="5">
        <v>2.34917</v>
      </c>
      <c r="K120" s="5"/>
      <c r="L120" s="5"/>
      <c r="M120" s="5">
        <v>0.93659999999999999</v>
      </c>
      <c r="N120" s="5">
        <v>0.99629999999999996</v>
      </c>
      <c r="O120" s="5"/>
      <c r="P120" s="5">
        <v>0.51370000000000005</v>
      </c>
      <c r="Q120" s="5">
        <v>0.51449999999999996</v>
      </c>
      <c r="R120" s="5">
        <v>0.62749999999999995</v>
      </c>
      <c r="S120" s="5"/>
      <c r="T120" s="5">
        <v>9.1999999999999998E-2</v>
      </c>
      <c r="U120" s="5">
        <v>2.0999999999999999E-3</v>
      </c>
      <c r="V120" s="5">
        <v>9.9000000000000008E-3</v>
      </c>
    </row>
    <row r="121" spans="3:22" x14ac:dyDescent="0.25">
      <c r="C121" s="5"/>
      <c r="D121" s="5">
        <v>2.6231</v>
      </c>
      <c r="E121" s="5">
        <v>1.5705</v>
      </c>
      <c r="F121" s="5">
        <v>11.8302</v>
      </c>
      <c r="G121" s="5"/>
      <c r="H121" s="5">
        <v>3.6920000000000002</v>
      </c>
      <c r="I121" s="5">
        <v>2.1764999999999999</v>
      </c>
      <c r="J121" s="5">
        <v>9.7918099999999999</v>
      </c>
      <c r="K121" s="5"/>
      <c r="L121" s="5"/>
      <c r="M121" s="5">
        <v>1.5442</v>
      </c>
      <c r="N121" s="5">
        <v>1.2544</v>
      </c>
      <c r="O121" s="5"/>
      <c r="P121" s="5">
        <v>0.6018</v>
      </c>
      <c r="Q121" s="5">
        <v>0</v>
      </c>
      <c r="R121" s="5">
        <v>1.1744000000000001</v>
      </c>
      <c r="S121" s="5"/>
      <c r="T121" s="5">
        <v>0.1077</v>
      </c>
      <c r="U121" s="5">
        <v>0</v>
      </c>
      <c r="V121" s="5">
        <v>5.2900000000000003E-2</v>
      </c>
    </row>
    <row r="122" spans="3:22" x14ac:dyDescent="0.25">
      <c r="C122" s="5"/>
      <c r="D122" s="5">
        <v>0.65969999999999995</v>
      </c>
      <c r="E122" s="5">
        <v>1.6468</v>
      </c>
      <c r="F122" s="5">
        <v>7.4402999999999997</v>
      </c>
      <c r="G122" s="5"/>
      <c r="H122" s="5">
        <v>2.1404999999999998</v>
      </c>
      <c r="I122" s="5">
        <v>2.0556999999999999</v>
      </c>
      <c r="J122" s="5">
        <v>6.39046</v>
      </c>
      <c r="K122" s="5"/>
      <c r="L122" s="5"/>
      <c r="M122" s="5">
        <v>1.3310999999999999</v>
      </c>
      <c r="N122" s="5">
        <v>4.3358999999999996</v>
      </c>
      <c r="O122" s="5"/>
      <c r="P122" s="5">
        <v>1.5217000000000001</v>
      </c>
      <c r="Q122" s="5">
        <v>1.4374</v>
      </c>
      <c r="R122" s="5">
        <v>0.75670000000000004</v>
      </c>
      <c r="S122" s="5"/>
      <c r="T122" s="5">
        <v>0.27239999999999998</v>
      </c>
      <c r="U122" s="5">
        <v>0.1076</v>
      </c>
      <c r="V122" s="5">
        <v>1.46E-2</v>
      </c>
    </row>
    <row r="123" spans="3:22" x14ac:dyDescent="0.25">
      <c r="C123" s="5"/>
      <c r="D123" s="5">
        <v>0.37669999999999998</v>
      </c>
      <c r="E123" s="5">
        <v>3.7639999999999998</v>
      </c>
      <c r="F123" s="5">
        <v>3.7810999999999999</v>
      </c>
      <c r="G123" s="5"/>
      <c r="H123" s="5">
        <v>0.65649999999999997</v>
      </c>
      <c r="I123" s="5">
        <v>3.9883999999999999</v>
      </c>
      <c r="J123" s="5">
        <v>3.4850699999999999</v>
      </c>
      <c r="K123" s="5"/>
      <c r="L123" s="5"/>
      <c r="M123" s="5">
        <v>1.8532999999999999</v>
      </c>
      <c r="N123" s="5">
        <v>2.2389999999999999</v>
      </c>
      <c r="O123" s="5"/>
      <c r="P123" s="5">
        <v>1.198</v>
      </c>
      <c r="Q123" s="5">
        <v>0.89049999999999996</v>
      </c>
      <c r="R123" s="5">
        <v>2.1993</v>
      </c>
      <c r="S123" s="5"/>
      <c r="T123" s="5">
        <v>0.2145</v>
      </c>
      <c r="U123" s="5">
        <v>2.07E-2</v>
      </c>
      <c r="V123" s="5">
        <v>0.20399999999999999</v>
      </c>
    </row>
    <row r="124" spans="3:22" x14ac:dyDescent="0.25">
      <c r="C124" s="5"/>
      <c r="D124" s="5">
        <v>4.2141999999999999</v>
      </c>
      <c r="E124" s="5">
        <v>3.3534000000000002</v>
      </c>
      <c r="F124" s="5">
        <v>8.1613000000000007</v>
      </c>
      <c r="G124" s="5"/>
      <c r="H124" s="5">
        <v>2.8685</v>
      </c>
      <c r="I124" s="5">
        <v>3.6633</v>
      </c>
      <c r="J124" s="5">
        <v>7.02468</v>
      </c>
      <c r="K124" s="5"/>
      <c r="L124" s="5"/>
      <c r="M124" s="5">
        <v>1.2441</v>
      </c>
      <c r="N124" s="5">
        <v>2.3022999999999998</v>
      </c>
      <c r="O124" s="5"/>
      <c r="P124" s="5">
        <v>0.96650000000000003</v>
      </c>
      <c r="Q124" s="5">
        <v>2.9977</v>
      </c>
      <c r="R124" s="5">
        <v>1.0857000000000001</v>
      </c>
      <c r="S124" s="5"/>
      <c r="T124" s="5">
        <v>0.17299999999999999</v>
      </c>
      <c r="U124" s="5">
        <v>0.44290000000000002</v>
      </c>
      <c r="V124" s="5">
        <v>3.4000000000000002E-2</v>
      </c>
    </row>
    <row r="125" spans="3:22" x14ac:dyDescent="0.25">
      <c r="C125" s="5"/>
      <c r="D125" s="5">
        <v>5.1403999999999996</v>
      </c>
      <c r="E125" s="5">
        <v>4.1779999999999999</v>
      </c>
      <c r="F125" s="5">
        <v>9.6935000000000002</v>
      </c>
      <c r="G125" s="5"/>
      <c r="H125" s="5">
        <v>0.8286</v>
      </c>
      <c r="I125" s="5">
        <v>3.7818999999999998</v>
      </c>
      <c r="J125" s="5">
        <v>8.1921300000000006</v>
      </c>
      <c r="K125" s="5"/>
      <c r="L125" s="5"/>
      <c r="M125" s="5">
        <v>0.91990000000000005</v>
      </c>
      <c r="N125" s="5">
        <v>1.7394000000000001</v>
      </c>
      <c r="O125" s="5"/>
      <c r="P125" s="5">
        <v>0.75219999999999998</v>
      </c>
      <c r="Q125" s="5">
        <v>0.69089999999999996</v>
      </c>
      <c r="R125" s="5">
        <v>1.1728000000000001</v>
      </c>
      <c r="S125" s="5"/>
      <c r="T125" s="5">
        <v>0.13469999999999999</v>
      </c>
      <c r="U125" s="5">
        <v>1.66E-2</v>
      </c>
      <c r="V125" s="5">
        <v>5.4199999999999998E-2</v>
      </c>
    </row>
    <row r="126" spans="3:22" x14ac:dyDescent="0.25">
      <c r="C126" s="5"/>
      <c r="D126" s="5">
        <v>2.5592999999999999</v>
      </c>
      <c r="E126" s="5">
        <v>8.2094000000000005</v>
      </c>
      <c r="F126" s="5">
        <v>5.3175999999999997</v>
      </c>
      <c r="G126" s="5"/>
      <c r="H126" s="5">
        <v>1.1488</v>
      </c>
      <c r="I126" s="5">
        <v>7.2862</v>
      </c>
      <c r="J126" s="5">
        <v>4.9802099999999996</v>
      </c>
      <c r="K126" s="5"/>
      <c r="L126" s="5"/>
      <c r="M126" s="5">
        <v>1.3028999999999999</v>
      </c>
      <c r="N126" s="5">
        <v>1.8280000000000001</v>
      </c>
      <c r="O126" s="5"/>
      <c r="P126" s="5">
        <v>2.6253000000000002</v>
      </c>
      <c r="Q126" s="5">
        <v>1.2981</v>
      </c>
      <c r="R126" s="5">
        <v>1.514</v>
      </c>
      <c r="S126" s="5"/>
      <c r="T126" s="5">
        <v>0.47</v>
      </c>
      <c r="U126" s="5">
        <v>8.1799999999999998E-2</v>
      </c>
      <c r="V126" s="5">
        <v>6.5100000000000005E-2</v>
      </c>
    </row>
    <row r="127" spans="3:22" x14ac:dyDescent="0.25">
      <c r="C127" s="5"/>
      <c r="D127" s="5">
        <v>3.1859000000000002</v>
      </c>
      <c r="E127" s="5">
        <v>3.9495</v>
      </c>
      <c r="F127" s="5">
        <v>14.134499999999999</v>
      </c>
      <c r="G127" s="5"/>
      <c r="H127" s="5">
        <v>1.1788000000000001</v>
      </c>
      <c r="I127" s="5">
        <v>4.1318999999999999</v>
      </c>
      <c r="J127" s="5">
        <v>11.412000000000001</v>
      </c>
      <c r="K127" s="5"/>
      <c r="L127" s="5"/>
      <c r="M127" s="5">
        <v>1.7135</v>
      </c>
      <c r="N127" s="5">
        <v>1.0006999999999999</v>
      </c>
      <c r="O127" s="5"/>
      <c r="P127" s="5">
        <v>1.4887999999999999</v>
      </c>
      <c r="Q127" s="5">
        <v>1.1361000000000001</v>
      </c>
      <c r="R127" s="5">
        <v>2.2414000000000001</v>
      </c>
      <c r="S127" s="5"/>
      <c r="T127" s="5">
        <v>0.26650000000000001</v>
      </c>
      <c r="U127" s="5">
        <v>4.41E-2</v>
      </c>
      <c r="V127" s="5">
        <v>0.23599999999999999</v>
      </c>
    </row>
    <row r="128" spans="3:22" x14ac:dyDescent="0.25">
      <c r="C128" s="5"/>
      <c r="D128" s="5">
        <v>1.0193000000000001</v>
      </c>
      <c r="E128" s="5">
        <v>2.2050999999999998</v>
      </c>
      <c r="F128" s="5">
        <v>3.9136000000000002</v>
      </c>
      <c r="G128" s="5"/>
      <c r="H128" s="5">
        <v>0.72560000000000002</v>
      </c>
      <c r="I128" s="5">
        <v>2.4954000000000001</v>
      </c>
      <c r="J128" s="5">
        <v>3.8339500000000002</v>
      </c>
      <c r="K128" s="5"/>
      <c r="L128" s="5"/>
      <c r="M128" s="5">
        <v>1.1721999999999999</v>
      </c>
      <c r="N128" s="5">
        <v>1.5285</v>
      </c>
      <c r="O128" s="5"/>
      <c r="P128" s="5">
        <v>1.927</v>
      </c>
      <c r="Q128" s="5">
        <v>1.2395</v>
      </c>
      <c r="R128" s="5">
        <v>3.2473000000000001</v>
      </c>
      <c r="S128" s="5"/>
      <c r="T128" s="5">
        <v>0.34499999999999997</v>
      </c>
      <c r="U128" s="5">
        <v>5.1400000000000001E-2</v>
      </c>
      <c r="V128" s="5">
        <v>0.40939999999999999</v>
      </c>
    </row>
    <row r="129" spans="3:22" x14ac:dyDescent="0.25">
      <c r="C129" s="5"/>
      <c r="D129" s="5">
        <v>2.7801999999999998</v>
      </c>
      <c r="E129" s="5">
        <v>12.023300000000001</v>
      </c>
      <c r="F129" s="5">
        <v>8.1492000000000004</v>
      </c>
      <c r="G129" s="5"/>
      <c r="H129" s="5">
        <v>0.79510000000000003</v>
      </c>
      <c r="I129" s="5">
        <v>10.1876</v>
      </c>
      <c r="J129" s="5">
        <v>7.4084199999999996</v>
      </c>
      <c r="K129" s="5"/>
      <c r="L129" s="5"/>
      <c r="M129" s="5"/>
      <c r="N129" s="5">
        <v>1.1802999999999999</v>
      </c>
      <c r="O129" s="5"/>
      <c r="P129" s="5">
        <v>0.55569999999999997</v>
      </c>
      <c r="Q129" s="5">
        <v>1.5111000000000001</v>
      </c>
      <c r="R129" s="5">
        <v>1.3976</v>
      </c>
      <c r="S129" s="5"/>
      <c r="T129" s="5">
        <v>9.9500000000000005E-2</v>
      </c>
      <c r="U129" s="5">
        <v>5.7299999999999997E-2</v>
      </c>
      <c r="V129" s="5">
        <v>5.67E-2</v>
      </c>
    </row>
    <row r="130" spans="3:22" x14ac:dyDescent="0.25">
      <c r="C130" s="5"/>
      <c r="D130" s="5">
        <v>1.4802</v>
      </c>
      <c r="E130" s="5">
        <v>2.1894999999999998</v>
      </c>
      <c r="F130" s="5">
        <v>9.4391999999999996</v>
      </c>
      <c r="G130" s="5"/>
      <c r="H130" s="5">
        <v>0.59009999999999996</v>
      </c>
      <c r="I130" s="5">
        <v>2.4304999999999999</v>
      </c>
      <c r="J130" s="5">
        <v>8.0834100000000007</v>
      </c>
      <c r="K130" s="5"/>
      <c r="L130" s="5"/>
      <c r="M130" s="5"/>
      <c r="N130" s="5">
        <v>1.2104999999999999</v>
      </c>
      <c r="O130" s="5"/>
      <c r="P130" s="5">
        <v>1.2441</v>
      </c>
      <c r="Q130" s="5">
        <v>0.62639999999999996</v>
      </c>
      <c r="R130" s="5">
        <v>0.87739999999999996</v>
      </c>
      <c r="S130" s="5"/>
      <c r="T130" s="5">
        <v>0.22270000000000001</v>
      </c>
      <c r="U130" s="5">
        <v>8.9999999999999993E-3</v>
      </c>
      <c r="V130" s="5">
        <v>1.3899999999999999E-2</v>
      </c>
    </row>
    <row r="131" spans="3:22" x14ac:dyDescent="0.25">
      <c r="C131" s="5"/>
      <c r="D131" s="5">
        <v>2.1354000000000002</v>
      </c>
      <c r="E131" s="5">
        <v>3.1737000000000002</v>
      </c>
      <c r="F131" s="5">
        <v>2.1092</v>
      </c>
      <c r="G131" s="5"/>
      <c r="H131" s="5">
        <v>3.2431999999999999</v>
      </c>
      <c r="I131" s="5">
        <v>3.3148</v>
      </c>
      <c r="J131" s="5">
        <v>2.3612600000000001</v>
      </c>
      <c r="K131" s="5"/>
      <c r="L131" s="5"/>
      <c r="M131" s="5"/>
      <c r="N131" s="5">
        <v>1.8545</v>
      </c>
      <c r="O131" s="5"/>
      <c r="P131" s="5">
        <v>0.45729999999999998</v>
      </c>
      <c r="Q131" s="5">
        <v>2.9552999999999998</v>
      </c>
      <c r="R131" s="5">
        <v>1.5156000000000001</v>
      </c>
      <c r="S131" s="5"/>
      <c r="T131" s="5">
        <v>8.1900000000000001E-2</v>
      </c>
      <c r="U131" s="5">
        <v>0.43430000000000002</v>
      </c>
      <c r="V131" s="5">
        <v>7.8100000000000003E-2</v>
      </c>
    </row>
    <row r="132" spans="3:22" x14ac:dyDescent="0.25">
      <c r="C132" s="5"/>
      <c r="D132" s="5">
        <v>1.6608000000000001</v>
      </c>
      <c r="E132" s="5">
        <v>3.1663999999999999</v>
      </c>
      <c r="F132" s="5">
        <v>13.6121</v>
      </c>
      <c r="G132" s="5"/>
      <c r="H132" s="5">
        <v>0.37</v>
      </c>
      <c r="I132" s="5">
        <v>3.2097000000000002</v>
      </c>
      <c r="J132" s="5">
        <v>10.7797</v>
      </c>
      <c r="K132" s="5"/>
      <c r="L132" s="5"/>
      <c r="M132" s="5"/>
      <c r="N132" s="5">
        <v>1.4514</v>
      </c>
      <c r="O132" s="5"/>
      <c r="P132" s="5">
        <v>0.64090000000000003</v>
      </c>
      <c r="Q132" s="5">
        <v>1.2594000000000001</v>
      </c>
      <c r="R132" s="5">
        <v>1.5448999999999999</v>
      </c>
      <c r="S132" s="5"/>
      <c r="T132" s="5">
        <v>0.1147</v>
      </c>
      <c r="U132" s="5">
        <v>0.1603</v>
      </c>
      <c r="V132" s="5">
        <v>0.1043</v>
      </c>
    </row>
    <row r="133" spans="3:22" x14ac:dyDescent="0.25">
      <c r="C133" s="5"/>
      <c r="D133" s="5">
        <v>2.1316999999999999</v>
      </c>
      <c r="E133" s="5">
        <v>8.1625999999999994</v>
      </c>
      <c r="F133" s="5">
        <v>3.7010000000000001</v>
      </c>
      <c r="G133" s="5"/>
      <c r="H133" s="5">
        <v>0.5998</v>
      </c>
      <c r="I133" s="5">
        <v>7.2164000000000001</v>
      </c>
      <c r="J133" s="5">
        <v>3.50122</v>
      </c>
      <c r="K133" s="5"/>
      <c r="L133" s="5"/>
      <c r="M133" s="5"/>
      <c r="N133" s="5">
        <v>2.2823000000000002</v>
      </c>
      <c r="O133" s="5"/>
      <c r="P133" s="5">
        <v>0.45660000000000001</v>
      </c>
      <c r="Q133" s="5">
        <v>1.0545</v>
      </c>
      <c r="R133" s="5">
        <v>2.2709000000000001</v>
      </c>
      <c r="S133" s="5"/>
      <c r="T133" s="5">
        <v>8.1699999999999995E-2</v>
      </c>
      <c r="U133" s="5">
        <v>2.35E-2</v>
      </c>
      <c r="V133" s="5">
        <v>0.22420000000000001</v>
      </c>
    </row>
    <row r="134" spans="3:22" x14ac:dyDescent="0.25">
      <c r="C134" s="5"/>
      <c r="D134" s="5">
        <v>0.43519999999999998</v>
      </c>
      <c r="E134" s="5">
        <v>5.0884999999999998</v>
      </c>
      <c r="F134" s="5">
        <v>11.972</v>
      </c>
      <c r="G134" s="5"/>
      <c r="H134" s="5">
        <v>0.81840000000000002</v>
      </c>
      <c r="I134" s="5">
        <v>4.9043999999999999</v>
      </c>
      <c r="J134" s="5">
        <v>9.7996999999999996</v>
      </c>
      <c r="K134" s="5"/>
      <c r="L134" s="5"/>
      <c r="M134" s="5"/>
      <c r="N134" s="5">
        <v>1.6443000000000001</v>
      </c>
      <c r="O134" s="5"/>
      <c r="P134" s="5">
        <v>0.80320000000000003</v>
      </c>
      <c r="Q134" s="5">
        <v>1.4812000000000001</v>
      </c>
      <c r="R134" s="5">
        <v>2.9855</v>
      </c>
      <c r="S134" s="5"/>
      <c r="T134" s="5">
        <v>0.14380000000000001</v>
      </c>
      <c r="U134" s="5">
        <v>0.1036</v>
      </c>
      <c r="V134" s="5">
        <v>0.42749999999999999</v>
      </c>
    </row>
    <row r="135" spans="3:22" x14ac:dyDescent="0.25">
      <c r="C135" s="5"/>
      <c r="D135" s="5">
        <v>0.379</v>
      </c>
      <c r="E135" s="5">
        <v>2.6781000000000001</v>
      </c>
      <c r="F135" s="5">
        <v>6.8166000000000002</v>
      </c>
      <c r="G135" s="5"/>
      <c r="H135" s="5">
        <v>0.47839999999999999</v>
      </c>
      <c r="I135" s="5">
        <v>2.7446000000000002</v>
      </c>
      <c r="J135" s="5">
        <v>6.1017799999999998</v>
      </c>
      <c r="K135" s="5"/>
      <c r="L135" s="5"/>
      <c r="M135" s="5"/>
      <c r="N135" s="5">
        <v>1.0398000000000001</v>
      </c>
      <c r="O135" s="5"/>
      <c r="P135" s="5">
        <v>0.73950000000000005</v>
      </c>
      <c r="Q135" s="5">
        <v>0.79059999999999997</v>
      </c>
      <c r="R135" s="5">
        <v>1.3657999999999999</v>
      </c>
      <c r="S135" s="5"/>
      <c r="T135" s="5">
        <v>0.13239999999999999</v>
      </c>
      <c r="U135" s="5">
        <v>2.1299999999999999E-2</v>
      </c>
      <c r="V135" s="5">
        <v>5.5399999999999998E-2</v>
      </c>
    </row>
    <row r="136" spans="3:22" x14ac:dyDescent="0.25">
      <c r="C136" s="5"/>
      <c r="D136" s="5">
        <v>0.83679999999999999</v>
      </c>
      <c r="E136" s="5">
        <v>0.53480000000000005</v>
      </c>
      <c r="F136" s="5">
        <v>6.8837000000000002</v>
      </c>
      <c r="G136" s="5"/>
      <c r="H136" s="5">
        <v>3.7315999999999998</v>
      </c>
      <c r="I136" s="5">
        <v>0.97650000000000003</v>
      </c>
      <c r="J136" s="5">
        <v>6.17746</v>
      </c>
      <c r="K136" s="5"/>
      <c r="L136" s="5"/>
      <c r="M136" s="5"/>
      <c r="N136" s="5">
        <v>1.532</v>
      </c>
      <c r="O136" s="5"/>
      <c r="P136" s="5">
        <v>0.60529999999999995</v>
      </c>
      <c r="Q136" s="5">
        <v>3.4138000000000002</v>
      </c>
      <c r="R136" s="5">
        <v>0.98240000000000005</v>
      </c>
      <c r="S136" s="5"/>
      <c r="T136" s="5">
        <v>0.1084</v>
      </c>
      <c r="U136" s="5">
        <v>0.62560000000000004</v>
      </c>
      <c r="V136" s="5">
        <v>2.5899999999999999E-2</v>
      </c>
    </row>
    <row r="137" spans="3:22" x14ac:dyDescent="0.25">
      <c r="C137" s="5"/>
      <c r="D137" s="5">
        <v>2.5859999999999999</v>
      </c>
      <c r="E137" s="5">
        <v>1.3456999999999999</v>
      </c>
      <c r="F137" s="5">
        <v>1.8548</v>
      </c>
      <c r="G137" s="5"/>
      <c r="H137" s="5">
        <v>2.4015</v>
      </c>
      <c r="I137" s="5">
        <v>1.8541000000000001</v>
      </c>
      <c r="J137" s="5">
        <v>2.3126600000000002</v>
      </c>
      <c r="K137" s="5"/>
      <c r="L137" s="5"/>
      <c r="M137" s="5"/>
      <c r="N137" s="5">
        <v>0.96619999999999995</v>
      </c>
      <c r="O137" s="5"/>
      <c r="P137" s="5">
        <v>0.53029999999999999</v>
      </c>
      <c r="Q137" s="5">
        <v>1.0903</v>
      </c>
      <c r="R137" s="5">
        <v>2.0928</v>
      </c>
      <c r="S137" s="5"/>
      <c r="T137" s="5">
        <v>9.4899999999999998E-2</v>
      </c>
      <c r="U137" s="5">
        <v>3.6700000000000003E-2</v>
      </c>
      <c r="V137" s="5">
        <v>0.20130000000000001</v>
      </c>
    </row>
    <row r="138" spans="3:22" x14ac:dyDescent="0.25">
      <c r="C138" s="5"/>
      <c r="D138" s="5">
        <v>2.6204000000000001</v>
      </c>
      <c r="E138" s="5">
        <v>4.8613999999999997</v>
      </c>
      <c r="F138" s="5">
        <v>2.6995</v>
      </c>
      <c r="G138" s="5"/>
      <c r="H138" s="5">
        <v>0.87870000000000004</v>
      </c>
      <c r="I138" s="5">
        <v>4.6029999999999998</v>
      </c>
      <c r="J138" s="5">
        <v>3.0079799999999999</v>
      </c>
      <c r="K138" s="5"/>
      <c r="L138" s="5"/>
      <c r="M138" s="5"/>
      <c r="N138" s="5">
        <v>1.2395</v>
      </c>
      <c r="O138" s="5"/>
      <c r="P138" s="5">
        <v>0.54869999999999997</v>
      </c>
      <c r="Q138" s="5">
        <v>3.3231999999999999</v>
      </c>
      <c r="R138" s="5">
        <v>2.4803000000000002</v>
      </c>
      <c r="S138" s="5"/>
      <c r="T138" s="5">
        <v>9.8199999999999996E-2</v>
      </c>
      <c r="U138" s="5">
        <v>0.57440000000000002</v>
      </c>
      <c r="V138" s="5">
        <v>0.26219999999999999</v>
      </c>
    </row>
    <row r="139" spans="3:22" x14ac:dyDescent="0.25">
      <c r="C139" s="5"/>
      <c r="D139" s="5">
        <v>1.2312000000000001</v>
      </c>
      <c r="E139" s="5">
        <v>5.2232000000000003</v>
      </c>
      <c r="F139" s="5">
        <v>7.5890000000000004</v>
      </c>
      <c r="G139" s="5"/>
      <c r="H139" s="5">
        <v>0.64790000000000003</v>
      </c>
      <c r="I139" s="5">
        <v>4.9794999999999998</v>
      </c>
      <c r="J139" s="5">
        <v>6.3853</v>
      </c>
      <c r="K139" s="5"/>
      <c r="L139" s="5"/>
      <c r="M139" s="5"/>
      <c r="N139" s="5">
        <v>1.5555000000000001</v>
      </c>
      <c r="O139" s="5"/>
      <c r="P139" s="5">
        <v>0.52769999999999995</v>
      </c>
      <c r="Q139" s="5">
        <v>1.5208999999999999</v>
      </c>
      <c r="R139" s="5">
        <v>0.7833</v>
      </c>
      <c r="S139" s="5"/>
      <c r="T139" s="5">
        <v>9.4500000000000001E-2</v>
      </c>
      <c r="U139" s="5">
        <v>0.1</v>
      </c>
      <c r="V139" s="5">
        <v>1.11E-2</v>
      </c>
    </row>
    <row r="140" spans="3:22" x14ac:dyDescent="0.25">
      <c r="C140" s="5"/>
      <c r="D140" s="5">
        <v>0.85319999999999996</v>
      </c>
      <c r="E140" s="5">
        <v>5.0987999999999998</v>
      </c>
      <c r="F140" s="5">
        <v>11.923500000000001</v>
      </c>
      <c r="G140" s="5"/>
      <c r="H140" s="5">
        <v>1.0620000000000001</v>
      </c>
      <c r="I140" s="5">
        <v>4.9531999999999998</v>
      </c>
      <c r="J140" s="5">
        <v>10.0321</v>
      </c>
      <c r="K140" s="5"/>
      <c r="L140" s="5"/>
      <c r="M140" s="5"/>
      <c r="N140" s="5">
        <v>2.2818999999999998</v>
      </c>
      <c r="O140" s="5"/>
      <c r="P140" s="5">
        <v>0.52490000000000003</v>
      </c>
      <c r="Q140" s="5">
        <v>0.74650000000000005</v>
      </c>
      <c r="R140" s="5">
        <v>1.2094</v>
      </c>
      <c r="S140" s="5"/>
      <c r="T140" s="5">
        <v>9.4E-2</v>
      </c>
      <c r="U140" s="5">
        <v>2.1299999999999999E-2</v>
      </c>
      <c r="V140" s="5">
        <v>5.3900000000000003E-2</v>
      </c>
    </row>
    <row r="141" spans="3:22" x14ac:dyDescent="0.25">
      <c r="C141" s="5"/>
      <c r="D141" s="5">
        <v>2.1597</v>
      </c>
      <c r="E141" s="5">
        <v>1.7343999999999999</v>
      </c>
      <c r="F141" s="5">
        <v>21.7287</v>
      </c>
      <c r="G141" s="5"/>
      <c r="H141" s="5">
        <v>0.43640000000000001</v>
      </c>
      <c r="I141" s="5">
        <v>2.0485000000000002</v>
      </c>
      <c r="J141" s="5">
        <v>17.075900000000001</v>
      </c>
      <c r="K141" s="5"/>
      <c r="L141" s="5"/>
      <c r="M141" s="5"/>
      <c r="N141" s="5">
        <v>2.8388</v>
      </c>
      <c r="O141" s="5"/>
      <c r="P141" s="5">
        <v>0.91469999999999996</v>
      </c>
      <c r="Q141" s="5">
        <v>0.61680000000000001</v>
      </c>
      <c r="R141" s="5">
        <v>1.8725000000000001</v>
      </c>
      <c r="S141" s="5"/>
      <c r="T141" s="5">
        <v>0.1638</v>
      </c>
      <c r="U141" s="5">
        <v>6.6E-3</v>
      </c>
      <c r="V141" s="5">
        <v>0.13900000000000001</v>
      </c>
    </row>
    <row r="142" spans="3:22" x14ac:dyDescent="0.25">
      <c r="C142" s="5"/>
      <c r="D142" s="5">
        <v>0.76900000000000002</v>
      </c>
      <c r="E142" s="5">
        <v>4.2998000000000003</v>
      </c>
      <c r="F142" s="5">
        <v>13.4436</v>
      </c>
      <c r="G142" s="5"/>
      <c r="H142" s="5">
        <v>0.56359999999999999</v>
      </c>
      <c r="I142" s="5">
        <v>4.2492999999999999</v>
      </c>
      <c r="J142" s="5">
        <v>11.0253</v>
      </c>
      <c r="K142" s="5"/>
      <c r="L142" s="5"/>
      <c r="M142" s="5"/>
      <c r="N142" s="5">
        <v>1.5407999999999999</v>
      </c>
      <c r="O142" s="5"/>
      <c r="P142" s="5">
        <v>1.1705000000000001</v>
      </c>
      <c r="Q142" s="5">
        <v>1.3753</v>
      </c>
      <c r="R142" s="5">
        <v>1.7393000000000001</v>
      </c>
      <c r="S142" s="5"/>
      <c r="T142" s="5">
        <v>0.20949999999999999</v>
      </c>
      <c r="U142" s="5">
        <v>6.9099999999999995E-2</v>
      </c>
      <c r="V142" s="5">
        <v>0.1082</v>
      </c>
    </row>
    <row r="143" spans="3:22" x14ac:dyDescent="0.25">
      <c r="C143" s="5"/>
      <c r="D143" s="5">
        <v>1.5353000000000001</v>
      </c>
      <c r="E143" s="5">
        <v>9.6768000000000001</v>
      </c>
      <c r="F143" s="5">
        <v>6.9139999999999997</v>
      </c>
      <c r="G143" s="5"/>
      <c r="H143" s="5">
        <v>1.0057</v>
      </c>
      <c r="I143" s="5">
        <v>8.4547000000000008</v>
      </c>
      <c r="J143" s="5">
        <v>6.0785200000000001</v>
      </c>
      <c r="K143" s="5"/>
      <c r="L143" s="5"/>
      <c r="M143" s="5"/>
      <c r="N143" s="5">
        <v>2.0775999999999999</v>
      </c>
      <c r="O143" s="5"/>
      <c r="P143" s="5">
        <v>0.76729999999999998</v>
      </c>
      <c r="Q143" s="5">
        <v>0.56769999999999998</v>
      </c>
      <c r="R143" s="5">
        <v>1.6567000000000001</v>
      </c>
      <c r="S143" s="5"/>
      <c r="T143" s="5">
        <v>0.13739999999999999</v>
      </c>
      <c r="U143" s="5">
        <v>7.9000000000000008E-3</v>
      </c>
      <c r="V143" s="5">
        <v>9.8299999999999998E-2</v>
      </c>
    </row>
    <row r="144" spans="3:22" x14ac:dyDescent="0.25">
      <c r="C144" s="5"/>
      <c r="D144" s="5">
        <v>2.8098000000000001</v>
      </c>
      <c r="E144" s="5">
        <v>7.5052000000000003</v>
      </c>
      <c r="F144" s="5">
        <v>5.2118000000000002</v>
      </c>
      <c r="G144" s="5"/>
      <c r="H144" s="5">
        <v>3.2841</v>
      </c>
      <c r="I144" s="5">
        <v>6.4428000000000001</v>
      </c>
      <c r="J144" s="5">
        <v>4.4437600000000002</v>
      </c>
      <c r="K144" s="5"/>
      <c r="L144" s="5"/>
      <c r="M144" s="5"/>
      <c r="N144" s="5">
        <v>1.5642</v>
      </c>
      <c r="O144" s="5"/>
      <c r="P144" s="5">
        <v>0.81759999999999999</v>
      </c>
      <c r="Q144" s="5">
        <v>1.8841000000000001</v>
      </c>
      <c r="R144" s="5">
        <v>0.87119999999999997</v>
      </c>
      <c r="S144" s="5"/>
      <c r="T144" s="5">
        <v>0.1464</v>
      </c>
      <c r="U144" s="5">
        <v>0.23300000000000001</v>
      </c>
      <c r="V144" s="5">
        <v>3.0800000000000001E-2</v>
      </c>
    </row>
    <row r="145" spans="3:22" x14ac:dyDescent="0.25">
      <c r="C145" s="5"/>
      <c r="D145" s="5">
        <v>1.3248</v>
      </c>
      <c r="E145" s="5">
        <v>4.3906999999999998</v>
      </c>
      <c r="F145" s="5">
        <v>5.6452999999999998</v>
      </c>
      <c r="G145" s="5"/>
      <c r="H145" s="5">
        <v>1.6729000000000001</v>
      </c>
      <c r="I145" s="5">
        <v>4.2203999999999997</v>
      </c>
      <c r="J145" s="5">
        <v>5.3432599999999999</v>
      </c>
      <c r="K145" s="5"/>
      <c r="L145" s="5"/>
      <c r="M145" s="5"/>
      <c r="N145" s="5">
        <v>1.7436</v>
      </c>
      <c r="O145" s="5"/>
      <c r="P145" s="5">
        <v>0.69310000000000005</v>
      </c>
      <c r="Q145" s="5">
        <v>0.78890000000000005</v>
      </c>
      <c r="R145" s="5">
        <v>0.79510000000000003</v>
      </c>
      <c r="S145" s="5"/>
      <c r="T145" s="5">
        <v>0.1241</v>
      </c>
      <c r="U145" s="5">
        <v>1.5800000000000002E-2</v>
      </c>
      <c r="V145" s="5">
        <v>1.0999999999999999E-2</v>
      </c>
    </row>
    <row r="146" spans="3:22" x14ac:dyDescent="0.25">
      <c r="C146" s="5"/>
      <c r="D146" s="5">
        <v>0.25209999999999999</v>
      </c>
      <c r="E146" s="5">
        <v>1.2642</v>
      </c>
      <c r="F146" s="5">
        <v>11.607699999999999</v>
      </c>
      <c r="G146" s="5"/>
      <c r="H146" s="5">
        <v>0.79049999999999998</v>
      </c>
      <c r="I146" s="5">
        <v>1.5719000000000001</v>
      </c>
      <c r="J146" s="5">
        <v>9.9256600000000006</v>
      </c>
      <c r="K146" s="5"/>
      <c r="L146" s="5"/>
      <c r="M146" s="5"/>
      <c r="N146" s="5">
        <v>2.4190999999999998</v>
      </c>
      <c r="O146" s="5"/>
      <c r="P146" s="5">
        <v>0.64419999999999999</v>
      </c>
      <c r="Q146" s="5">
        <v>0.91190000000000004</v>
      </c>
      <c r="R146" s="5">
        <v>1.2451000000000001</v>
      </c>
      <c r="S146" s="5"/>
      <c r="T146" s="5">
        <v>0.1153</v>
      </c>
      <c r="U146" s="5">
        <v>1.44E-2</v>
      </c>
      <c r="V146" s="5">
        <v>4.7199999999999999E-2</v>
      </c>
    </row>
    <row r="147" spans="3:22" x14ac:dyDescent="0.25">
      <c r="C147" s="5"/>
      <c r="D147" s="5">
        <v>1.2223999999999999</v>
      </c>
      <c r="E147" s="5">
        <v>1.5911999999999999</v>
      </c>
      <c r="F147" s="5">
        <v>5.5518999999999998</v>
      </c>
      <c r="G147" s="5"/>
      <c r="H147" s="5">
        <v>0.79549999999999998</v>
      </c>
      <c r="I147" s="5">
        <v>1.9387000000000001</v>
      </c>
      <c r="J147" s="5">
        <v>4.7480500000000001</v>
      </c>
      <c r="K147" s="5"/>
      <c r="L147" s="5"/>
      <c r="M147" s="5"/>
      <c r="N147" s="5">
        <v>1.2983</v>
      </c>
      <c r="O147" s="5"/>
      <c r="P147" s="5">
        <v>0.84089999999999998</v>
      </c>
      <c r="Q147" s="5">
        <v>0.86950000000000005</v>
      </c>
      <c r="R147" s="5">
        <v>1.4689000000000001</v>
      </c>
      <c r="S147" s="5"/>
      <c r="T147" s="5">
        <v>0.15060000000000001</v>
      </c>
      <c r="U147" s="5">
        <v>3.1300000000000001E-2</v>
      </c>
      <c r="V147" s="5">
        <v>6.7400000000000002E-2</v>
      </c>
    </row>
    <row r="148" spans="3:22" x14ac:dyDescent="0.25">
      <c r="C148" s="5"/>
      <c r="D148" s="5">
        <v>0.83709999999999996</v>
      </c>
      <c r="E148" s="5">
        <v>1.6913</v>
      </c>
      <c r="F148" s="5">
        <v>4.2676999999999996</v>
      </c>
      <c r="G148" s="5"/>
      <c r="H148" s="5">
        <v>2.4182999999999999</v>
      </c>
      <c r="I148" s="5">
        <v>2.0607000000000002</v>
      </c>
      <c r="J148" s="5">
        <v>4.02773</v>
      </c>
      <c r="K148" s="5"/>
      <c r="L148" s="5"/>
      <c r="M148" s="5"/>
      <c r="N148" s="5">
        <v>1.9335</v>
      </c>
      <c r="O148" s="5"/>
      <c r="P148" s="5">
        <v>0.57509999999999994</v>
      </c>
      <c r="Q148" s="5">
        <v>0.81659999999999999</v>
      </c>
      <c r="R148" s="5">
        <v>1.6267</v>
      </c>
      <c r="S148" s="5"/>
      <c r="T148" s="5">
        <v>0.10299999999999999</v>
      </c>
      <c r="U148" s="5">
        <v>1.49E-2</v>
      </c>
      <c r="V148" s="5">
        <v>8.7999999999999995E-2</v>
      </c>
    </row>
    <row r="149" spans="3:22" x14ac:dyDescent="0.25">
      <c r="C149" s="5"/>
      <c r="D149" s="5">
        <v>1.8164</v>
      </c>
      <c r="E149" s="5">
        <v>3.3443000000000001</v>
      </c>
      <c r="F149" s="5">
        <v>5.0366999999999997</v>
      </c>
      <c r="G149" s="5"/>
      <c r="H149" s="5">
        <v>0.45810000000000001</v>
      </c>
      <c r="I149" s="5">
        <v>3.3633999999999999</v>
      </c>
      <c r="J149" s="5">
        <v>4.5260499999999997</v>
      </c>
      <c r="K149" s="5"/>
      <c r="L149" s="5"/>
      <c r="M149" s="5"/>
      <c r="N149" s="5">
        <v>1.4138999999999999</v>
      </c>
      <c r="O149" s="5"/>
      <c r="P149" s="5">
        <v>0.54269999999999996</v>
      </c>
      <c r="Q149" s="5">
        <v>1.325</v>
      </c>
      <c r="R149" s="5">
        <v>2.3874</v>
      </c>
      <c r="S149" s="5"/>
      <c r="T149" s="5">
        <v>9.7199999999999995E-2</v>
      </c>
      <c r="U149" s="5">
        <v>8.0100000000000005E-2</v>
      </c>
      <c r="V149" s="5">
        <v>0.28860000000000002</v>
      </c>
    </row>
    <row r="150" spans="3:22" x14ac:dyDescent="0.25">
      <c r="C150" s="5"/>
      <c r="D150" s="5">
        <v>1.2817000000000001</v>
      </c>
      <c r="E150" s="5">
        <v>1.8170999999999999</v>
      </c>
      <c r="F150" s="5">
        <v>10.2484</v>
      </c>
      <c r="G150" s="5"/>
      <c r="H150" s="5">
        <v>0.54320000000000002</v>
      </c>
      <c r="I150" s="5">
        <v>2.0798999999999999</v>
      </c>
      <c r="J150" s="5">
        <v>8.3689800000000005</v>
      </c>
      <c r="K150" s="5"/>
      <c r="L150" s="5"/>
      <c r="M150" s="5"/>
      <c r="N150" s="5">
        <v>1.2879</v>
      </c>
      <c r="O150" s="5"/>
      <c r="P150" s="5">
        <v>1.0365</v>
      </c>
      <c r="Q150" s="5">
        <v>1.1232</v>
      </c>
      <c r="R150" s="5">
        <v>1.0697000000000001</v>
      </c>
      <c r="S150" s="5"/>
      <c r="T150" s="5">
        <v>0.18559999999999999</v>
      </c>
      <c r="U150" s="5">
        <v>5.79E-2</v>
      </c>
      <c r="V150" s="5">
        <v>3.2599999999999997E-2</v>
      </c>
    </row>
    <row r="151" spans="3:22" x14ac:dyDescent="0.25">
      <c r="C151" s="5"/>
      <c r="D151" s="5">
        <v>0.93400000000000005</v>
      </c>
      <c r="E151" s="5">
        <v>0.99450000000000005</v>
      </c>
      <c r="F151" s="5">
        <v>7.7363999999999997</v>
      </c>
      <c r="G151" s="5"/>
      <c r="H151" s="5">
        <v>1.0078</v>
      </c>
      <c r="I151" s="5">
        <v>1.3315999999999999</v>
      </c>
      <c r="J151" s="5">
        <v>6.6020300000000001</v>
      </c>
      <c r="K151" s="5"/>
      <c r="L151" s="5"/>
      <c r="M151" s="5"/>
      <c r="N151" s="5">
        <v>1.2007000000000001</v>
      </c>
      <c r="O151" s="5"/>
      <c r="P151" s="5">
        <v>1.0790999999999999</v>
      </c>
      <c r="Q151" s="5">
        <v>0.75529999999999997</v>
      </c>
      <c r="R151" s="5">
        <v>0.87329999999999997</v>
      </c>
      <c r="S151" s="5"/>
      <c r="T151" s="5">
        <v>0.19320000000000001</v>
      </c>
      <c r="U151" s="5">
        <v>1.35E-2</v>
      </c>
      <c r="V151" s="5">
        <v>2.4299999999999999E-2</v>
      </c>
    </row>
    <row r="152" spans="3:22" x14ac:dyDescent="0.25">
      <c r="C152" s="5"/>
      <c r="D152" s="5">
        <v>1.9285000000000001</v>
      </c>
      <c r="E152" s="5">
        <v>14.695399999999999</v>
      </c>
      <c r="F152" s="5">
        <v>9.7563999999999993</v>
      </c>
      <c r="G152" s="5"/>
      <c r="H152" s="5">
        <v>0.7127</v>
      </c>
      <c r="I152" s="5">
        <v>11.932499999999999</v>
      </c>
      <c r="J152" s="5">
        <v>7.6987399999999999</v>
      </c>
      <c r="K152" s="5"/>
      <c r="L152" s="5"/>
      <c r="M152" s="5"/>
      <c r="N152" s="5">
        <v>1.8886000000000001</v>
      </c>
      <c r="O152" s="5"/>
      <c r="P152" s="5">
        <v>0.66769999999999996</v>
      </c>
      <c r="Q152" s="5">
        <v>1.1368</v>
      </c>
      <c r="R152" s="5">
        <v>0.50170000000000003</v>
      </c>
      <c r="S152" s="5"/>
      <c r="T152" s="5">
        <v>0.1195</v>
      </c>
      <c r="U152" s="5">
        <v>4.19E-2</v>
      </c>
      <c r="V152" s="5">
        <v>5.1000000000000004E-3</v>
      </c>
    </row>
    <row r="153" spans="3:22" x14ac:dyDescent="0.25">
      <c r="C153" s="5"/>
      <c r="D153" s="5">
        <v>0.77339999999999998</v>
      </c>
      <c r="E153" s="5">
        <v>1.9646999999999999</v>
      </c>
      <c r="F153" s="5">
        <v>1.1706000000000001</v>
      </c>
      <c r="G153" s="5"/>
      <c r="H153" s="5">
        <v>0.30299999999999999</v>
      </c>
      <c r="I153" s="5">
        <v>2.1263999999999998</v>
      </c>
      <c r="J153" s="5">
        <v>1.4753000000000001</v>
      </c>
      <c r="K153" s="5"/>
      <c r="L153" s="5"/>
      <c r="M153" s="5"/>
      <c r="N153" s="5">
        <v>2.0579000000000001</v>
      </c>
      <c r="O153" s="5"/>
      <c r="P153" s="5">
        <v>0.64029999999999998</v>
      </c>
      <c r="Q153" s="5">
        <v>1.6169</v>
      </c>
      <c r="R153" s="5">
        <v>0.95299999999999996</v>
      </c>
      <c r="S153" s="5"/>
      <c r="T153" s="5">
        <v>0.11459999999999999</v>
      </c>
      <c r="U153" s="5">
        <v>9.4500000000000001E-2</v>
      </c>
      <c r="V153" s="5">
        <v>2.86E-2</v>
      </c>
    </row>
    <row r="154" spans="3:22" x14ac:dyDescent="0.25">
      <c r="C154" s="5"/>
      <c r="D154" s="5">
        <v>0.97089999999999999</v>
      </c>
      <c r="E154" s="5">
        <v>5.7678000000000003</v>
      </c>
      <c r="F154" s="5">
        <v>11.4818</v>
      </c>
      <c r="G154" s="5"/>
      <c r="H154" s="5">
        <v>1.9024000000000001</v>
      </c>
      <c r="I154" s="5">
        <v>5.3578000000000001</v>
      </c>
      <c r="J154" s="5">
        <v>9.3369800000000005</v>
      </c>
      <c r="K154" s="5"/>
      <c r="L154" s="5"/>
      <c r="M154" s="5"/>
      <c r="N154" s="5">
        <v>2.1839</v>
      </c>
      <c r="O154" s="5"/>
      <c r="P154" s="5">
        <v>0.5181</v>
      </c>
      <c r="Q154" s="5">
        <v>1.3756999999999999</v>
      </c>
      <c r="R154" s="5">
        <v>1.1234999999999999</v>
      </c>
      <c r="S154" s="5"/>
      <c r="T154" s="5">
        <v>9.2799999999999994E-2</v>
      </c>
      <c r="U154" s="5">
        <v>0.1183</v>
      </c>
      <c r="V154" s="5">
        <v>6.9500000000000006E-2</v>
      </c>
    </row>
    <row r="155" spans="3:22" x14ac:dyDescent="0.25">
      <c r="C155" s="5"/>
      <c r="D155" s="5">
        <v>2.335</v>
      </c>
      <c r="E155" s="5">
        <v>3.9619</v>
      </c>
      <c r="F155" s="5">
        <v>10.4427</v>
      </c>
      <c r="G155" s="5"/>
      <c r="H155" s="5">
        <v>2.5501</v>
      </c>
      <c r="I155" s="5">
        <v>3.9085999999999999</v>
      </c>
      <c r="J155" s="5">
        <v>8.3209099999999996</v>
      </c>
      <c r="K155" s="5"/>
      <c r="L155" s="5"/>
      <c r="M155" s="5"/>
      <c r="N155" s="5">
        <v>0.93459999999999999</v>
      </c>
      <c r="O155" s="5"/>
      <c r="P155" s="5">
        <v>0.71020000000000005</v>
      </c>
      <c r="Q155" s="5">
        <v>4.7706999999999997</v>
      </c>
      <c r="R155" s="5">
        <v>0.92469999999999997</v>
      </c>
      <c r="S155" s="5"/>
      <c r="T155" s="5">
        <v>0.12720000000000001</v>
      </c>
      <c r="U155" s="5">
        <v>0.97940000000000005</v>
      </c>
      <c r="V155" s="5">
        <v>2.1899999999999999E-2</v>
      </c>
    </row>
    <row r="156" spans="3:22" x14ac:dyDescent="0.25">
      <c r="C156" s="5"/>
      <c r="D156" s="5">
        <v>1.0528999999999999</v>
      </c>
      <c r="E156" s="5">
        <v>4.1005000000000003</v>
      </c>
      <c r="F156" s="5">
        <v>4.4238999999999997</v>
      </c>
      <c r="G156" s="5"/>
      <c r="H156" s="5">
        <v>0.65639999999999998</v>
      </c>
      <c r="I156" s="5">
        <v>3.6962000000000002</v>
      </c>
      <c r="J156" s="5">
        <v>4.0057200000000002</v>
      </c>
      <c r="K156" s="5"/>
      <c r="L156" s="5"/>
      <c r="M156" s="5"/>
      <c r="N156" s="5">
        <v>1.4409000000000001</v>
      </c>
      <c r="O156" s="5"/>
      <c r="P156" s="5">
        <v>0.97709999999999997</v>
      </c>
      <c r="Q156" s="5">
        <v>0.81059999999999999</v>
      </c>
      <c r="R156" s="5">
        <v>0.77739999999999998</v>
      </c>
      <c r="S156" s="5"/>
      <c r="T156" s="5">
        <v>0.1749</v>
      </c>
      <c r="U156" s="5">
        <v>1.6199999999999999E-2</v>
      </c>
      <c r="V156" s="5">
        <v>1.4E-2</v>
      </c>
    </row>
    <row r="157" spans="3:22" x14ac:dyDescent="0.25">
      <c r="C157" s="5"/>
      <c r="D157" s="5">
        <v>2.0026999999999999</v>
      </c>
      <c r="E157" s="5">
        <v>7.2148000000000003</v>
      </c>
      <c r="F157" s="5">
        <v>5.2473000000000001</v>
      </c>
      <c r="G157" s="5"/>
      <c r="H157" s="5">
        <v>2.8849</v>
      </c>
      <c r="I157" s="5">
        <v>6.8110999999999997</v>
      </c>
      <c r="J157" s="5">
        <v>4.5435800000000004</v>
      </c>
      <c r="K157" s="5"/>
      <c r="L157" s="5"/>
      <c r="M157" s="5"/>
      <c r="N157" s="5">
        <v>1.2566999999999999</v>
      </c>
      <c r="O157" s="5"/>
      <c r="P157" s="5">
        <v>0.87949999999999995</v>
      </c>
      <c r="Q157" s="5">
        <v>1.9381999999999999</v>
      </c>
      <c r="R157" s="5">
        <v>0.79869999999999997</v>
      </c>
      <c r="S157" s="5"/>
      <c r="T157" s="5">
        <v>0.1575</v>
      </c>
      <c r="U157" s="5">
        <v>0.23760000000000001</v>
      </c>
      <c r="V157" s="5">
        <v>1.35E-2</v>
      </c>
    </row>
    <row r="158" spans="3:22" x14ac:dyDescent="0.25">
      <c r="C158" s="5"/>
      <c r="D158" s="5">
        <v>1.5498000000000001</v>
      </c>
      <c r="E158" s="5">
        <v>7.4250999999999996</v>
      </c>
      <c r="F158" s="5">
        <v>6.0297999999999998</v>
      </c>
      <c r="G158" s="5"/>
      <c r="H158" s="5">
        <v>2.7475999999999998</v>
      </c>
      <c r="I158" s="5">
        <v>6.3014000000000001</v>
      </c>
      <c r="J158" s="5">
        <v>5.1427800000000001</v>
      </c>
      <c r="K158" s="5"/>
      <c r="L158" s="5"/>
      <c r="M158" s="5"/>
      <c r="N158" s="5"/>
      <c r="O158" s="5"/>
      <c r="P158" s="5">
        <v>0.69089999999999996</v>
      </c>
      <c r="Q158" s="5">
        <v>1.6839</v>
      </c>
      <c r="R158" s="5">
        <v>2.0977000000000001</v>
      </c>
      <c r="S158" s="5"/>
      <c r="T158" s="5">
        <v>0.1237</v>
      </c>
      <c r="U158" s="5">
        <v>0.1588</v>
      </c>
      <c r="V158" s="5">
        <v>0.2054</v>
      </c>
    </row>
    <row r="159" spans="3:22" x14ac:dyDescent="0.25">
      <c r="C159" s="5"/>
      <c r="D159" s="5">
        <v>0.85089999999999999</v>
      </c>
      <c r="E159" s="5">
        <v>8.2795000000000005</v>
      </c>
      <c r="F159" s="5">
        <v>6.2784000000000004</v>
      </c>
      <c r="G159" s="5"/>
      <c r="H159" s="5">
        <v>0.88249999999999995</v>
      </c>
      <c r="I159" s="5">
        <v>7.0605000000000002</v>
      </c>
      <c r="J159" s="5">
        <v>5.3446600000000002</v>
      </c>
      <c r="K159" s="5"/>
      <c r="L159" s="5"/>
      <c r="M159" s="5"/>
      <c r="N159" s="5"/>
      <c r="O159" s="5"/>
      <c r="P159" s="5">
        <v>0.64810000000000001</v>
      </c>
      <c r="Q159" s="5">
        <v>0.61570000000000003</v>
      </c>
      <c r="R159" s="5">
        <v>1.4699</v>
      </c>
      <c r="S159" s="5"/>
      <c r="T159" s="5">
        <v>0.11600000000000001</v>
      </c>
      <c r="U159" s="5">
        <v>7.3000000000000001E-3</v>
      </c>
      <c r="V159" s="5">
        <v>7.6799999999999993E-2</v>
      </c>
    </row>
    <row r="160" spans="3:22" x14ac:dyDescent="0.25">
      <c r="C160" s="5"/>
      <c r="D160" s="5">
        <v>3.883</v>
      </c>
      <c r="E160" s="5">
        <v>4.1269</v>
      </c>
      <c r="F160" s="5">
        <v>4.8526999999999996</v>
      </c>
      <c r="G160" s="5"/>
      <c r="H160" s="5">
        <v>0.68179999999999996</v>
      </c>
      <c r="I160" s="5">
        <v>4.2298</v>
      </c>
      <c r="J160" s="5">
        <v>4.5067300000000001</v>
      </c>
      <c r="K160" s="5"/>
      <c r="L160" s="5"/>
      <c r="M160" s="5"/>
      <c r="N160" s="5"/>
      <c r="O160" s="5"/>
      <c r="P160" s="5">
        <v>0.71279999999999999</v>
      </c>
      <c r="Q160" s="5">
        <v>0.47189999999999999</v>
      </c>
      <c r="R160" s="5">
        <v>0.66159999999999997</v>
      </c>
      <c r="S160" s="5"/>
      <c r="T160" s="5">
        <v>0.12759999999999999</v>
      </c>
      <c r="U160" s="5">
        <v>3.2000000000000002E-3</v>
      </c>
      <c r="V160" s="5">
        <v>1.17E-2</v>
      </c>
    </row>
    <row r="161" spans="3:22" x14ac:dyDescent="0.25">
      <c r="C161" s="5"/>
      <c r="D161" s="5">
        <v>2.0958000000000001</v>
      </c>
      <c r="E161" s="5">
        <v>9.5236000000000001</v>
      </c>
      <c r="F161" s="5">
        <v>5.2834000000000003</v>
      </c>
      <c r="G161" s="5"/>
      <c r="H161" s="5">
        <v>0.75649999999999995</v>
      </c>
      <c r="I161" s="5">
        <v>8.6390999999999991</v>
      </c>
      <c r="J161" s="5">
        <v>4.5545099999999996</v>
      </c>
      <c r="K161" s="5"/>
      <c r="L161" s="5"/>
      <c r="M161" s="5"/>
      <c r="N161" s="5"/>
      <c r="O161" s="5"/>
      <c r="P161" s="5">
        <v>0.71889999999999998</v>
      </c>
      <c r="Q161" s="5">
        <v>4.8844000000000003</v>
      </c>
      <c r="R161" s="5">
        <v>1.6366000000000001</v>
      </c>
      <c r="S161" s="5"/>
      <c r="T161" s="5">
        <v>0.12870000000000001</v>
      </c>
      <c r="U161" s="5">
        <v>1.1532</v>
      </c>
      <c r="V161" s="5">
        <v>0.13789999999999999</v>
      </c>
    </row>
    <row r="162" spans="3:22" x14ac:dyDescent="0.25">
      <c r="C162" s="5"/>
      <c r="D162" s="5">
        <v>2.0825</v>
      </c>
      <c r="E162" s="5">
        <v>11.300800000000001</v>
      </c>
      <c r="F162" s="5">
        <v>6.2061000000000002</v>
      </c>
      <c r="G162" s="5"/>
      <c r="H162" s="5">
        <v>0.83899999999999997</v>
      </c>
      <c r="I162" s="5">
        <v>9.8968000000000007</v>
      </c>
      <c r="J162" s="5">
        <v>5.65442</v>
      </c>
      <c r="K162" s="5"/>
      <c r="L162" s="5"/>
      <c r="M162" s="5"/>
      <c r="N162" s="5"/>
      <c r="O162" s="5"/>
      <c r="P162" s="5">
        <v>0.69579999999999997</v>
      </c>
      <c r="Q162" s="5">
        <v>0.88980000000000004</v>
      </c>
      <c r="R162" s="5">
        <v>4.5148000000000001</v>
      </c>
      <c r="S162" s="5"/>
      <c r="T162" s="5">
        <v>0.1246</v>
      </c>
      <c r="U162" s="5">
        <v>2.12E-2</v>
      </c>
      <c r="V162" s="5">
        <v>0.88039999999999996</v>
      </c>
    </row>
    <row r="163" spans="3:22" x14ac:dyDescent="0.25">
      <c r="C163" s="5"/>
      <c r="D163" s="5">
        <v>0.99360000000000004</v>
      </c>
      <c r="E163" s="5">
        <v>2.2726999999999999</v>
      </c>
      <c r="F163" s="5">
        <v>4.2539999999999996</v>
      </c>
      <c r="G163" s="5"/>
      <c r="H163" s="5">
        <v>1.1294</v>
      </c>
      <c r="I163" s="5">
        <v>2.6644000000000001</v>
      </c>
      <c r="J163" s="5">
        <v>3.7737799999999999</v>
      </c>
      <c r="K163" s="5"/>
      <c r="L163" s="5"/>
      <c r="M163" s="5"/>
      <c r="N163" s="5"/>
      <c r="O163" s="5"/>
      <c r="P163" s="5">
        <v>0.50170000000000003</v>
      </c>
      <c r="Q163" s="5">
        <v>1.1207</v>
      </c>
      <c r="R163" s="5">
        <v>3.0878000000000001</v>
      </c>
      <c r="S163" s="5"/>
      <c r="T163" s="5">
        <v>8.9800000000000005E-2</v>
      </c>
      <c r="U163" s="5">
        <v>4.5699999999999998E-2</v>
      </c>
      <c r="V163" s="5">
        <v>0.39190000000000003</v>
      </c>
    </row>
    <row r="164" spans="3:22" x14ac:dyDescent="0.25">
      <c r="C164" s="5"/>
      <c r="D164" s="5">
        <v>2.25</v>
      </c>
      <c r="E164" s="5">
        <v>9.4735999999999994</v>
      </c>
      <c r="F164" s="5">
        <v>7.7596999999999996</v>
      </c>
      <c r="G164" s="5"/>
      <c r="H164" s="5">
        <v>0.45710000000000001</v>
      </c>
      <c r="I164" s="5">
        <v>8.1798999999999999</v>
      </c>
      <c r="J164" s="5">
        <v>6.4992799999999997</v>
      </c>
      <c r="K164" s="5"/>
      <c r="L164" s="5"/>
      <c r="M164" s="5"/>
      <c r="N164" s="5"/>
      <c r="O164" s="5"/>
      <c r="P164" s="5">
        <v>1.3005</v>
      </c>
      <c r="Q164" s="5">
        <v>3.5346000000000002</v>
      </c>
      <c r="R164" s="5">
        <v>0.97829999999999995</v>
      </c>
      <c r="S164" s="5"/>
      <c r="T164" s="5">
        <v>0.23280000000000001</v>
      </c>
      <c r="U164" s="5">
        <v>0.68500000000000005</v>
      </c>
      <c r="V164" s="5">
        <v>2.5100000000000001E-2</v>
      </c>
    </row>
    <row r="165" spans="3:22" x14ac:dyDescent="0.25">
      <c r="C165" s="5"/>
      <c r="D165" s="5">
        <v>0.96499999999999997</v>
      </c>
      <c r="E165" s="5">
        <v>4.2671000000000001</v>
      </c>
      <c r="F165" s="5">
        <v>4.7070999999999996</v>
      </c>
      <c r="G165" s="5"/>
      <c r="H165" s="5">
        <v>0.44309999999999999</v>
      </c>
      <c r="I165" s="5">
        <v>4.0414000000000003</v>
      </c>
      <c r="J165" s="5">
        <v>4.0843999999999996</v>
      </c>
      <c r="K165" s="5"/>
      <c r="L165" s="5"/>
      <c r="M165" s="5"/>
      <c r="N165" s="5"/>
      <c r="O165" s="5"/>
      <c r="P165" s="5">
        <v>1.1362000000000001</v>
      </c>
      <c r="Q165" s="5">
        <v>1.0657000000000001</v>
      </c>
      <c r="R165" s="5">
        <v>0.71819999999999995</v>
      </c>
      <c r="S165" s="5"/>
      <c r="T165" s="5">
        <v>0.2034</v>
      </c>
      <c r="U165" s="5">
        <v>2.75E-2</v>
      </c>
      <c r="V165" s="5">
        <v>8.8000000000000005E-3</v>
      </c>
    </row>
    <row r="166" spans="3:22" x14ac:dyDescent="0.25">
      <c r="C166" s="5"/>
      <c r="D166" s="5">
        <v>0.67679999999999996</v>
      </c>
      <c r="E166" s="5">
        <v>2.7063999999999999</v>
      </c>
      <c r="F166" s="5">
        <v>5.2378</v>
      </c>
      <c r="G166" s="5"/>
      <c r="H166" s="5">
        <v>0.52170000000000005</v>
      </c>
      <c r="I166" s="5">
        <v>2.9556</v>
      </c>
      <c r="J166" s="5">
        <v>4.7759200000000002</v>
      </c>
      <c r="K166" s="5"/>
      <c r="L166" s="5"/>
      <c r="M166" s="5"/>
      <c r="N166" s="5"/>
      <c r="O166" s="5"/>
      <c r="P166" s="5">
        <v>0.73250000000000004</v>
      </c>
      <c r="Q166" s="5">
        <v>0.85089999999999999</v>
      </c>
      <c r="R166" s="5">
        <v>0.6744</v>
      </c>
      <c r="S166" s="5"/>
      <c r="T166" s="5">
        <v>0.13109999999999999</v>
      </c>
      <c r="U166" s="5">
        <v>1.84E-2</v>
      </c>
      <c r="V166" s="5">
        <v>6.4000000000000003E-3</v>
      </c>
    </row>
    <row r="167" spans="3:22" x14ac:dyDescent="0.25">
      <c r="C167" s="5"/>
      <c r="D167" s="5">
        <v>3.3956</v>
      </c>
      <c r="E167" s="5">
        <v>13.1495</v>
      </c>
      <c r="F167" s="5">
        <v>11.1403</v>
      </c>
      <c r="G167" s="5"/>
      <c r="H167" s="5">
        <v>0.45779999999999998</v>
      </c>
      <c r="I167" s="5">
        <v>10.940899999999999</v>
      </c>
      <c r="J167" s="5">
        <v>9.1100100000000008</v>
      </c>
      <c r="K167" s="5"/>
      <c r="L167" s="5"/>
      <c r="M167" s="5"/>
      <c r="N167" s="5"/>
      <c r="O167" s="5"/>
      <c r="P167" s="5">
        <v>0.70230000000000004</v>
      </c>
      <c r="Q167" s="5">
        <v>1.6950000000000001</v>
      </c>
      <c r="R167" s="5">
        <v>1.2531000000000001</v>
      </c>
      <c r="S167" s="5"/>
      <c r="T167" s="5">
        <v>0.12570000000000001</v>
      </c>
      <c r="U167" s="5">
        <v>0.1018</v>
      </c>
      <c r="V167" s="5">
        <v>4.9399999999999999E-2</v>
      </c>
    </row>
    <row r="168" spans="3:22" x14ac:dyDescent="0.25">
      <c r="C168" s="5"/>
      <c r="D168" s="5">
        <v>1.8376999999999999</v>
      </c>
      <c r="E168" s="5">
        <v>2.8919000000000001</v>
      </c>
      <c r="F168" s="5">
        <v>8.2364999999999995</v>
      </c>
      <c r="G168" s="5"/>
      <c r="H168" s="5">
        <v>0.31119999999999998</v>
      </c>
      <c r="I168" s="5">
        <v>3.1989000000000001</v>
      </c>
      <c r="J168" s="5">
        <v>6.84985</v>
      </c>
      <c r="K168" s="5"/>
      <c r="L168" s="5"/>
      <c r="M168" s="5"/>
      <c r="N168" s="5"/>
      <c r="O168" s="5"/>
      <c r="P168" s="5">
        <v>0.72570000000000001</v>
      </c>
      <c r="Q168" s="5">
        <v>1.0187999999999999</v>
      </c>
      <c r="R168" s="5">
        <v>1.7130000000000001</v>
      </c>
      <c r="S168" s="5"/>
      <c r="T168" s="5">
        <v>0.12989999999999999</v>
      </c>
      <c r="U168" s="5">
        <v>2.1899999999999999E-2</v>
      </c>
      <c r="V168" s="5">
        <v>0.17100000000000001</v>
      </c>
    </row>
    <row r="169" spans="3:22" x14ac:dyDescent="0.25">
      <c r="C169" s="5"/>
      <c r="D169" s="5">
        <v>1.9533</v>
      </c>
      <c r="E169" s="5">
        <v>11.7858</v>
      </c>
      <c r="F169" s="5">
        <v>16.129200000000001</v>
      </c>
      <c r="G169" s="5"/>
      <c r="H169" s="5">
        <v>0.3473</v>
      </c>
      <c r="I169" s="5">
        <v>10.0459</v>
      </c>
      <c r="J169" s="5">
        <v>12.6821</v>
      </c>
      <c r="K169" s="5"/>
      <c r="L169" s="5"/>
      <c r="M169" s="5"/>
      <c r="N169" s="5"/>
      <c r="O169" s="5"/>
      <c r="P169" s="5">
        <v>0.73280000000000001</v>
      </c>
      <c r="Q169" s="5">
        <v>0.83250000000000002</v>
      </c>
      <c r="R169" s="5">
        <v>0.97319999999999995</v>
      </c>
      <c r="S169" s="5"/>
      <c r="T169" s="5">
        <v>0.13120000000000001</v>
      </c>
      <c r="U169" s="5">
        <v>2.7699999999999999E-2</v>
      </c>
      <c r="V169" s="5">
        <v>3.2800000000000003E-2</v>
      </c>
    </row>
    <row r="170" spans="3:22" x14ac:dyDescent="0.25">
      <c r="C170" s="5"/>
      <c r="D170" s="5">
        <v>3.7938999999999998</v>
      </c>
      <c r="E170" s="5">
        <v>13.948399999999999</v>
      </c>
      <c r="F170" s="5">
        <v>1.903</v>
      </c>
      <c r="G170" s="5"/>
      <c r="H170" s="5">
        <v>0.4103</v>
      </c>
      <c r="I170" s="5">
        <v>11.644399999999999</v>
      </c>
      <c r="J170" s="5">
        <v>2.0634800000000002</v>
      </c>
      <c r="K170" s="5"/>
      <c r="L170" s="5"/>
      <c r="M170" s="5"/>
      <c r="N170" s="5"/>
      <c r="O170" s="5"/>
      <c r="P170" s="5">
        <v>1.1702999999999999</v>
      </c>
      <c r="Q170" s="5">
        <v>0.59370000000000001</v>
      </c>
      <c r="R170" s="5">
        <v>1.4854000000000001</v>
      </c>
      <c r="S170" s="5"/>
      <c r="T170" s="5">
        <v>0.20949999999999999</v>
      </c>
      <c r="U170" s="5">
        <v>8.2000000000000007E-3</v>
      </c>
      <c r="V170" s="5">
        <v>6.4000000000000001E-2</v>
      </c>
    </row>
    <row r="171" spans="3:22" x14ac:dyDescent="0.25">
      <c r="C171" s="5"/>
      <c r="D171" s="5">
        <v>0.6744</v>
      </c>
      <c r="E171" s="5">
        <v>16.417400000000001</v>
      </c>
      <c r="F171" s="5">
        <v>5.7485999999999997</v>
      </c>
      <c r="G171" s="5"/>
      <c r="H171" s="5">
        <v>0.63680000000000003</v>
      </c>
      <c r="I171" s="5">
        <v>13.438499999999999</v>
      </c>
      <c r="J171" s="5">
        <v>4.9720300000000002</v>
      </c>
      <c r="K171" s="5"/>
      <c r="L171" s="5"/>
      <c r="M171" s="5"/>
      <c r="N171" s="5"/>
      <c r="O171" s="5"/>
      <c r="P171" s="5">
        <v>0.7198</v>
      </c>
      <c r="Q171" s="5">
        <v>2.9902000000000002</v>
      </c>
      <c r="R171" s="5">
        <v>1.2000999999999999</v>
      </c>
      <c r="S171" s="5"/>
      <c r="T171" s="5">
        <v>0.12889999999999999</v>
      </c>
      <c r="U171" s="5">
        <v>0.4541</v>
      </c>
      <c r="V171" s="5">
        <v>4.2099999999999999E-2</v>
      </c>
    </row>
    <row r="172" spans="3:22" x14ac:dyDescent="0.25">
      <c r="C172" s="5"/>
      <c r="D172" s="5">
        <v>1.1289</v>
      </c>
      <c r="E172" s="5">
        <v>2.9144000000000001</v>
      </c>
      <c r="F172" s="5">
        <v>8.4552999999999994</v>
      </c>
      <c r="G172" s="5"/>
      <c r="H172" s="5">
        <v>1.2951999999999999</v>
      </c>
      <c r="I172" s="5">
        <v>3.14</v>
      </c>
      <c r="J172" s="5">
        <v>7.1960800000000003</v>
      </c>
      <c r="K172" s="5"/>
      <c r="L172" s="5"/>
      <c r="M172" s="5"/>
      <c r="N172" s="5"/>
      <c r="O172" s="5"/>
      <c r="P172" s="5">
        <v>0.91159999999999997</v>
      </c>
      <c r="Q172" s="5">
        <v>0.95120000000000005</v>
      </c>
      <c r="R172" s="5">
        <v>1.9821</v>
      </c>
      <c r="S172" s="5"/>
      <c r="T172" s="5">
        <v>0.16320000000000001</v>
      </c>
      <c r="U172" s="5">
        <v>6.0199999999999997E-2</v>
      </c>
      <c r="V172" s="5">
        <v>0.32729999999999998</v>
      </c>
    </row>
    <row r="173" spans="3:22" x14ac:dyDescent="0.25">
      <c r="C173" s="5"/>
      <c r="D173" s="5">
        <v>1.3913</v>
      </c>
      <c r="E173" s="5">
        <v>1.5568</v>
      </c>
      <c r="F173" s="5">
        <v>8.8404000000000007</v>
      </c>
      <c r="G173" s="5"/>
      <c r="H173" s="5">
        <v>4.5986000000000002</v>
      </c>
      <c r="I173" s="5">
        <v>1.9593</v>
      </c>
      <c r="J173" s="5">
        <v>7.42624</v>
      </c>
      <c r="K173" s="5"/>
      <c r="L173" s="5"/>
      <c r="M173" s="5"/>
      <c r="N173" s="5"/>
      <c r="O173" s="5"/>
      <c r="P173" s="5">
        <v>2.0773000000000001</v>
      </c>
      <c r="Q173" s="5">
        <v>0.79890000000000005</v>
      </c>
      <c r="R173" s="5">
        <v>1.0725</v>
      </c>
      <c r="S173" s="5"/>
      <c r="T173" s="5">
        <v>0.37190000000000001</v>
      </c>
      <c r="U173" s="5">
        <v>1.6199999999999999E-2</v>
      </c>
      <c r="V173" s="5">
        <v>3.8899999999999997E-2</v>
      </c>
    </row>
    <row r="174" spans="3:22" x14ac:dyDescent="0.25">
      <c r="C174" s="5"/>
      <c r="D174" s="5">
        <v>1.9716</v>
      </c>
      <c r="E174" s="5">
        <v>1.8523000000000001</v>
      </c>
      <c r="F174" s="5">
        <v>30.4693</v>
      </c>
      <c r="G174" s="5"/>
      <c r="H174" s="5">
        <v>1.8834</v>
      </c>
      <c r="I174" s="5">
        <v>2.0514999999999999</v>
      </c>
      <c r="J174" s="5">
        <v>23.796700000000001</v>
      </c>
      <c r="K174" s="5"/>
      <c r="L174" s="5"/>
      <c r="M174" s="5"/>
      <c r="N174" s="5"/>
      <c r="O174" s="5"/>
      <c r="P174" s="5">
        <v>1.0584</v>
      </c>
      <c r="Q174" s="5">
        <v>0.95540000000000003</v>
      </c>
      <c r="R174" s="5">
        <v>0.57099999999999995</v>
      </c>
      <c r="S174" s="5"/>
      <c r="T174" s="5">
        <v>0.1895</v>
      </c>
      <c r="U174" s="5">
        <v>2.9899999999999999E-2</v>
      </c>
      <c r="V174" s="5">
        <v>8.0000000000000002E-3</v>
      </c>
    </row>
    <row r="175" spans="3:22" x14ac:dyDescent="0.25">
      <c r="C175" s="5"/>
      <c r="D175" s="5">
        <v>0.51990000000000003</v>
      </c>
      <c r="E175" s="5">
        <v>2.9344000000000001</v>
      </c>
      <c r="F175" s="5">
        <v>3.6903000000000001</v>
      </c>
      <c r="G175" s="5"/>
      <c r="H175" s="5">
        <v>2.8552</v>
      </c>
      <c r="I175" s="5">
        <v>3.1775000000000002</v>
      </c>
      <c r="J175" s="5">
        <v>3.5196399999999999</v>
      </c>
      <c r="K175" s="5"/>
      <c r="L175" s="5"/>
      <c r="M175" s="5"/>
      <c r="N175" s="5"/>
      <c r="O175" s="5"/>
      <c r="P175" s="5">
        <v>0.83360000000000001</v>
      </c>
      <c r="Q175" s="5">
        <v>3.1823999999999999</v>
      </c>
      <c r="R175" s="5">
        <v>0.7893</v>
      </c>
      <c r="S175" s="5"/>
      <c r="T175" s="5">
        <v>0.1492</v>
      </c>
      <c r="U175" s="5">
        <v>0.4501</v>
      </c>
      <c r="V175" s="5">
        <v>1.6E-2</v>
      </c>
    </row>
    <row r="176" spans="3:22" x14ac:dyDescent="0.25">
      <c r="C176" s="5"/>
      <c r="D176" s="5">
        <v>0.92379999999999995</v>
      </c>
      <c r="E176" s="5">
        <v>3.9268999999999998</v>
      </c>
      <c r="F176" s="5">
        <v>10.3337</v>
      </c>
      <c r="G176" s="5"/>
      <c r="H176" s="5">
        <v>0.47899999999999998</v>
      </c>
      <c r="I176" s="5">
        <v>4.1044999999999998</v>
      </c>
      <c r="J176" s="5">
        <v>8.7047899999999991</v>
      </c>
      <c r="K176" s="5"/>
      <c r="L176" s="5"/>
      <c r="M176" s="5"/>
      <c r="N176" s="5"/>
      <c r="O176" s="5"/>
      <c r="P176" s="5">
        <v>0.76529999999999998</v>
      </c>
      <c r="Q176" s="5">
        <v>0.72199999999999998</v>
      </c>
      <c r="R176" s="5">
        <v>0.67249999999999999</v>
      </c>
      <c r="S176" s="5"/>
      <c r="T176" s="5">
        <v>0.13700000000000001</v>
      </c>
      <c r="U176" s="5">
        <v>1.3299999999999999E-2</v>
      </c>
      <c r="V176" s="5">
        <v>8.2000000000000007E-3</v>
      </c>
    </row>
    <row r="177" spans="3:22" x14ac:dyDescent="0.25">
      <c r="C177" s="5"/>
      <c r="D177" s="5">
        <v>0.72960000000000003</v>
      </c>
      <c r="E177" s="5">
        <v>8.7421000000000006</v>
      </c>
      <c r="F177" s="5">
        <v>9.0399999999999991</v>
      </c>
      <c r="G177" s="5"/>
      <c r="H177" s="5">
        <v>0.50890000000000002</v>
      </c>
      <c r="I177" s="5">
        <v>7.8860000000000001</v>
      </c>
      <c r="J177" s="5">
        <v>7.9306900000000002</v>
      </c>
      <c r="K177" s="5"/>
      <c r="L177" s="5"/>
      <c r="M177" s="5"/>
      <c r="N177" s="5"/>
      <c r="O177" s="5"/>
      <c r="P177" s="5">
        <v>0.87639999999999996</v>
      </c>
      <c r="Q177" s="5">
        <v>4.2637</v>
      </c>
      <c r="R177" s="5">
        <v>0.71040000000000003</v>
      </c>
      <c r="S177" s="5"/>
      <c r="T177" s="5">
        <v>0.15690000000000001</v>
      </c>
      <c r="U177" s="5">
        <v>1.0284</v>
      </c>
      <c r="V177" s="5">
        <v>1.01E-2</v>
      </c>
    </row>
    <row r="178" spans="3:22" x14ac:dyDescent="0.25">
      <c r="C178" s="5"/>
      <c r="D178" s="5">
        <v>2.0815999999999999</v>
      </c>
      <c r="E178" s="5">
        <v>1.2579</v>
      </c>
      <c r="F178" s="5">
        <v>20.726299999999998</v>
      </c>
      <c r="G178" s="5"/>
      <c r="H178" s="5">
        <v>0.70960000000000001</v>
      </c>
      <c r="I178" s="5">
        <v>1.752</v>
      </c>
      <c r="J178" s="5">
        <v>16.210599999999999</v>
      </c>
      <c r="K178" s="5"/>
      <c r="L178" s="5"/>
      <c r="M178" s="5"/>
      <c r="N178" s="5"/>
      <c r="O178" s="5"/>
      <c r="P178" s="5">
        <v>0.68440000000000001</v>
      </c>
      <c r="Q178" s="5">
        <v>1.9653</v>
      </c>
      <c r="R178" s="5">
        <v>0.9909</v>
      </c>
      <c r="S178" s="5"/>
      <c r="T178" s="5">
        <v>0.1225</v>
      </c>
      <c r="U178" s="5">
        <v>0.20430000000000001</v>
      </c>
      <c r="V178" s="5">
        <v>2.9100000000000001E-2</v>
      </c>
    </row>
    <row r="179" spans="3:22" x14ac:dyDescent="0.25">
      <c r="C179" s="5"/>
      <c r="D179" s="5">
        <v>1.7561</v>
      </c>
      <c r="E179" s="5">
        <v>4.0640999999999998</v>
      </c>
      <c r="F179" s="5">
        <v>9.7807999999999993</v>
      </c>
      <c r="G179" s="5"/>
      <c r="H179" s="5">
        <v>0.44280000000000003</v>
      </c>
      <c r="I179" s="5">
        <v>4.0438000000000001</v>
      </c>
      <c r="J179" s="5">
        <v>7.8849299999999998</v>
      </c>
      <c r="K179" s="5"/>
      <c r="L179" s="5"/>
      <c r="M179" s="5"/>
      <c r="N179" s="5"/>
      <c r="O179" s="5"/>
      <c r="P179" s="5">
        <v>0.59970000000000001</v>
      </c>
      <c r="Q179" s="5">
        <v>1.4358</v>
      </c>
      <c r="R179" s="5">
        <v>4.3291000000000004</v>
      </c>
      <c r="S179" s="5"/>
      <c r="T179" s="5">
        <v>0.1074</v>
      </c>
      <c r="U179" s="5">
        <v>9.8799999999999999E-2</v>
      </c>
      <c r="V179" s="5">
        <v>0.77610000000000001</v>
      </c>
    </row>
    <row r="180" spans="3:22" x14ac:dyDescent="0.25">
      <c r="C180" s="5"/>
      <c r="D180" s="5">
        <v>2.5874999999999999</v>
      </c>
      <c r="E180" s="5">
        <v>19.250900000000001</v>
      </c>
      <c r="F180" s="5">
        <v>2.4918999999999998</v>
      </c>
      <c r="G180" s="5"/>
      <c r="H180" s="5">
        <v>0.29699999999999999</v>
      </c>
      <c r="I180" s="5">
        <v>15.862500000000001</v>
      </c>
      <c r="J180" s="5">
        <v>2.5150399999999999</v>
      </c>
      <c r="K180" s="5"/>
      <c r="L180" s="5"/>
      <c r="M180" s="5"/>
      <c r="N180" s="5"/>
      <c r="O180" s="5"/>
      <c r="P180" s="5">
        <v>0.50249999999999995</v>
      </c>
      <c r="Q180" s="5">
        <v>0.81499999999999995</v>
      </c>
      <c r="R180" s="5">
        <v>0.95199999999999996</v>
      </c>
      <c r="S180" s="5"/>
      <c r="T180" s="5">
        <v>0.09</v>
      </c>
      <c r="U180" s="5">
        <v>2.0799999999999999E-2</v>
      </c>
      <c r="V180" s="5">
        <v>2.58E-2</v>
      </c>
    </row>
    <row r="181" spans="3:22" x14ac:dyDescent="0.25">
      <c r="C181" s="5"/>
      <c r="D181" s="5"/>
      <c r="E181" s="5">
        <v>5.2751999999999999</v>
      </c>
      <c r="F181" s="5">
        <v>8.6037999999999997</v>
      </c>
      <c r="G181" s="5"/>
      <c r="H181" s="5">
        <v>0.52190000000000003</v>
      </c>
      <c r="I181" s="5">
        <v>4.7182000000000004</v>
      </c>
      <c r="J181" s="5">
        <v>7.61686</v>
      </c>
      <c r="K181" s="5"/>
      <c r="L181" s="5"/>
      <c r="M181" s="5"/>
      <c r="N181" s="5"/>
      <c r="O181" s="5"/>
      <c r="P181" s="5">
        <v>0.67789999999999995</v>
      </c>
      <c r="Q181" s="5">
        <v>1.2030000000000001</v>
      </c>
      <c r="R181" s="5">
        <v>1.5099</v>
      </c>
      <c r="S181" s="5"/>
      <c r="T181" s="5">
        <v>0.12139999999999999</v>
      </c>
      <c r="U181" s="5">
        <v>0.1221</v>
      </c>
      <c r="V181" s="5">
        <v>6.3200000000000006E-2</v>
      </c>
    </row>
    <row r="182" spans="3:22" x14ac:dyDescent="0.25">
      <c r="C182" s="5"/>
      <c r="D182" s="5"/>
      <c r="E182" s="5">
        <v>3.0630999999999999</v>
      </c>
      <c r="F182" s="5">
        <v>12.7484</v>
      </c>
      <c r="G182" s="5"/>
      <c r="H182" s="5">
        <v>0.59389999999999998</v>
      </c>
      <c r="I182" s="5">
        <v>3.1175000000000002</v>
      </c>
      <c r="J182" s="5">
        <v>9.9519699999999993</v>
      </c>
      <c r="K182" s="5"/>
      <c r="L182" s="5"/>
      <c r="M182" s="5"/>
      <c r="N182" s="5"/>
      <c r="O182" s="5"/>
      <c r="P182" s="5">
        <v>0.54879999999999995</v>
      </c>
      <c r="Q182" s="5">
        <v>0.73470000000000002</v>
      </c>
      <c r="R182" s="5">
        <v>1.1342000000000001</v>
      </c>
      <c r="S182" s="5"/>
      <c r="T182" s="5">
        <v>9.8299999999999998E-2</v>
      </c>
      <c r="U182" s="5">
        <v>1.11E-2</v>
      </c>
      <c r="V182" s="5">
        <v>4.5499999999999999E-2</v>
      </c>
    </row>
    <row r="183" spans="3:22" x14ac:dyDescent="0.25">
      <c r="C183" s="5"/>
      <c r="D183" s="5"/>
      <c r="E183" s="5">
        <v>3.2361</v>
      </c>
      <c r="F183" s="5">
        <v>1.5152000000000001</v>
      </c>
      <c r="G183" s="5"/>
      <c r="H183" s="5">
        <v>0.59930000000000005</v>
      </c>
      <c r="I183" s="5">
        <v>3.3207</v>
      </c>
      <c r="J183" s="5">
        <v>1.8853500000000001</v>
      </c>
      <c r="K183" s="5"/>
      <c r="L183" s="5"/>
      <c r="M183" s="5"/>
      <c r="N183" s="5"/>
      <c r="O183" s="5"/>
      <c r="P183" s="5">
        <v>0.54879999999999995</v>
      </c>
      <c r="Q183" s="5">
        <v>1.0548</v>
      </c>
      <c r="R183" s="5">
        <v>0.79049999999999998</v>
      </c>
      <c r="S183" s="5"/>
      <c r="T183" s="5">
        <v>9.8299999999999998E-2</v>
      </c>
      <c r="U183" s="5">
        <v>3.8199999999999998E-2</v>
      </c>
      <c r="V183" s="5">
        <v>1.5900000000000001E-2</v>
      </c>
    </row>
    <row r="184" spans="3:22" x14ac:dyDescent="0.25">
      <c r="C184" s="5"/>
      <c r="D184" s="5"/>
      <c r="E184" s="5">
        <v>0.8417</v>
      </c>
      <c r="F184" s="5">
        <v>1.6316999999999999</v>
      </c>
      <c r="G184" s="5"/>
      <c r="H184" s="5">
        <v>0.46279999999999999</v>
      </c>
      <c r="I184" s="5">
        <v>1.282</v>
      </c>
      <c r="J184" s="5">
        <v>2.06656</v>
      </c>
      <c r="K184" s="5"/>
      <c r="L184" s="5"/>
      <c r="M184" s="5"/>
      <c r="N184" s="5"/>
      <c r="O184" s="5"/>
      <c r="P184" s="5">
        <v>0.54879999999999995</v>
      </c>
      <c r="Q184" s="5">
        <v>0.66359999999999997</v>
      </c>
      <c r="R184" s="5">
        <v>0.66910000000000003</v>
      </c>
      <c r="S184" s="5"/>
      <c r="T184" s="5">
        <v>9.8299999999999998E-2</v>
      </c>
      <c r="U184" s="5">
        <v>1.1900000000000001E-2</v>
      </c>
      <c r="V184" s="5">
        <v>8.8999999999999999E-3</v>
      </c>
    </row>
    <row r="185" spans="3:22" x14ac:dyDescent="0.25">
      <c r="C185" s="5"/>
      <c r="D185" s="5"/>
      <c r="E185" s="5">
        <v>13.408799999999999</v>
      </c>
      <c r="F185" s="5">
        <v>4.0339</v>
      </c>
      <c r="G185" s="5"/>
      <c r="H185" s="5">
        <v>0.41560000000000002</v>
      </c>
      <c r="I185" s="5">
        <v>11.347799999999999</v>
      </c>
      <c r="J185" s="5">
        <v>3.6063399999999999</v>
      </c>
      <c r="K185" s="5"/>
      <c r="L185" s="5"/>
      <c r="M185" s="5"/>
      <c r="N185" s="5"/>
      <c r="O185" s="5"/>
      <c r="P185" s="5">
        <v>0.78239999999999998</v>
      </c>
      <c r="Q185" s="5">
        <v>1.0468</v>
      </c>
      <c r="R185" s="5">
        <v>1.2947</v>
      </c>
      <c r="S185" s="5"/>
      <c r="T185" s="5">
        <v>0.1401</v>
      </c>
      <c r="U185" s="5">
        <v>2.9499999999999998E-2</v>
      </c>
      <c r="V185" s="5">
        <v>5.91E-2</v>
      </c>
    </row>
    <row r="186" spans="3:22" x14ac:dyDescent="0.25">
      <c r="C186" s="5"/>
      <c r="D186" s="5"/>
      <c r="E186" s="5">
        <v>4.2991999999999999</v>
      </c>
      <c r="F186" s="5">
        <v>14.512</v>
      </c>
      <c r="G186" s="5"/>
      <c r="H186" s="5">
        <v>0.31340000000000001</v>
      </c>
      <c r="I186" s="5">
        <v>4.2538</v>
      </c>
      <c r="J186" s="5">
        <v>11.4183</v>
      </c>
      <c r="K186" s="5"/>
      <c r="L186" s="5"/>
      <c r="M186" s="5"/>
      <c r="N186" s="5"/>
      <c r="O186" s="5"/>
      <c r="P186" s="5">
        <v>0.54569999999999996</v>
      </c>
      <c r="Q186" s="5">
        <v>0.84230000000000005</v>
      </c>
      <c r="R186" s="5">
        <v>2.923</v>
      </c>
      <c r="S186" s="5"/>
      <c r="T186" s="5">
        <v>9.7699999999999995E-2</v>
      </c>
      <c r="U186" s="5">
        <v>1.9599999999999999E-2</v>
      </c>
      <c r="V186" s="5">
        <v>0.32469999999999999</v>
      </c>
    </row>
    <row r="187" spans="3:22" x14ac:dyDescent="0.25">
      <c r="C187" s="5"/>
      <c r="D187" s="5"/>
      <c r="E187" s="5">
        <v>11.968400000000001</v>
      </c>
      <c r="F187" s="5">
        <v>9.4245000000000001</v>
      </c>
      <c r="G187" s="5"/>
      <c r="H187" s="5">
        <v>0.4138</v>
      </c>
      <c r="I187" s="5">
        <v>10.2341</v>
      </c>
      <c r="J187" s="5">
        <v>7.6715200000000001</v>
      </c>
      <c r="K187" s="5"/>
      <c r="L187" s="5"/>
      <c r="M187" s="5"/>
      <c r="N187" s="5"/>
      <c r="O187" s="5"/>
      <c r="P187" s="5">
        <v>0.63529999999999998</v>
      </c>
      <c r="Q187" s="5">
        <v>1.5879000000000001</v>
      </c>
      <c r="R187" s="5">
        <v>1.8836999999999999</v>
      </c>
      <c r="S187" s="5"/>
      <c r="T187" s="5">
        <v>0.1137</v>
      </c>
      <c r="U187" s="5">
        <v>0.10539999999999999</v>
      </c>
      <c r="V187" s="5">
        <v>0.13320000000000001</v>
      </c>
    </row>
    <row r="188" spans="3:22" x14ac:dyDescent="0.25">
      <c r="C188" s="5"/>
      <c r="D188" s="5"/>
      <c r="E188" s="5">
        <v>22.388500000000001</v>
      </c>
      <c r="F188" s="5">
        <v>4.0464000000000002</v>
      </c>
      <c r="G188" s="5"/>
      <c r="H188" s="5">
        <v>1.3082</v>
      </c>
      <c r="I188" s="5">
        <v>17.417000000000002</v>
      </c>
      <c r="J188" s="5">
        <v>3.8619400000000002</v>
      </c>
      <c r="K188" s="5"/>
      <c r="L188" s="5"/>
      <c r="M188" s="5"/>
      <c r="N188" s="5"/>
      <c r="O188" s="5"/>
      <c r="P188" s="5">
        <v>0.86429999999999996</v>
      </c>
      <c r="Q188" s="5">
        <v>3.2812000000000001</v>
      </c>
      <c r="R188" s="5">
        <v>1.2049000000000001</v>
      </c>
      <c r="S188" s="5"/>
      <c r="T188" s="5">
        <v>0.1547</v>
      </c>
      <c r="U188" s="5">
        <v>0.4572</v>
      </c>
      <c r="V188" s="5">
        <v>6.4699999999999994E-2</v>
      </c>
    </row>
    <row r="189" spans="3:22" x14ac:dyDescent="0.25">
      <c r="C189" s="5"/>
      <c r="D189" s="5"/>
      <c r="E189" s="5">
        <v>7.7591000000000001</v>
      </c>
      <c r="F189" s="5">
        <v>1.0329999999999999</v>
      </c>
      <c r="G189" s="5"/>
      <c r="H189" s="5">
        <v>0.4254</v>
      </c>
      <c r="I189" s="5">
        <v>6.8315000000000001</v>
      </c>
      <c r="J189" s="5">
        <v>1.31456</v>
      </c>
      <c r="K189" s="5"/>
      <c r="L189" s="5"/>
      <c r="M189" s="5"/>
      <c r="N189" s="5"/>
      <c r="O189" s="5"/>
      <c r="P189" s="5">
        <v>0.55320000000000003</v>
      </c>
      <c r="Q189" s="5">
        <v>0.73370000000000002</v>
      </c>
      <c r="R189" s="5">
        <v>0.92030000000000001</v>
      </c>
      <c r="S189" s="5"/>
      <c r="T189" s="5">
        <v>9.9000000000000005E-2</v>
      </c>
      <c r="U189" s="5">
        <v>1.72E-2</v>
      </c>
      <c r="V189" s="5">
        <v>3.2199999999999999E-2</v>
      </c>
    </row>
    <row r="190" spans="3:22" x14ac:dyDescent="0.25">
      <c r="C190" s="5"/>
      <c r="D190" s="5"/>
      <c r="E190" s="5">
        <v>6.1441999999999997</v>
      </c>
      <c r="F190" s="5">
        <v>0.76859999999999995</v>
      </c>
      <c r="G190" s="5"/>
      <c r="H190" s="5">
        <v>0.52390000000000003</v>
      </c>
      <c r="I190" s="5">
        <v>5.5103</v>
      </c>
      <c r="J190" s="5">
        <v>1.1506799999999999</v>
      </c>
      <c r="K190" s="5"/>
      <c r="L190" s="5"/>
      <c r="M190" s="5"/>
      <c r="N190" s="5"/>
      <c r="O190" s="5"/>
      <c r="P190" s="5">
        <v>0.63390000000000002</v>
      </c>
      <c r="Q190" s="5">
        <v>0.6028</v>
      </c>
      <c r="R190" s="5">
        <v>1.0716000000000001</v>
      </c>
      <c r="S190" s="5"/>
      <c r="T190" s="5">
        <v>0.1135</v>
      </c>
      <c r="U190" s="5">
        <v>8.6E-3</v>
      </c>
      <c r="V190" s="5">
        <v>3.2099999999999997E-2</v>
      </c>
    </row>
    <row r="191" spans="3:22" x14ac:dyDescent="0.25">
      <c r="C191" s="5"/>
      <c r="D191" s="5"/>
      <c r="E191" s="5">
        <v>3.1393</v>
      </c>
      <c r="F191" s="5">
        <v>6.9055999999999997</v>
      </c>
      <c r="G191" s="5"/>
      <c r="H191" s="5">
        <v>0.61019999999999996</v>
      </c>
      <c r="I191" s="5">
        <v>3.2023999999999999</v>
      </c>
      <c r="J191" s="5">
        <v>5.9886799999999996</v>
      </c>
      <c r="K191" s="5"/>
      <c r="L191" s="5"/>
      <c r="M191" s="5"/>
      <c r="N191" s="5"/>
      <c r="O191" s="5"/>
      <c r="P191" s="5"/>
      <c r="Q191" s="5">
        <v>1.9288000000000001</v>
      </c>
      <c r="R191" s="5">
        <v>0.68379999999999996</v>
      </c>
      <c r="S191" s="5"/>
      <c r="T191" s="5"/>
      <c r="U191" s="5">
        <v>0.1157</v>
      </c>
      <c r="V191" s="5">
        <v>1.2500000000000001E-2</v>
      </c>
    </row>
    <row r="192" spans="3:22" x14ac:dyDescent="0.25">
      <c r="C192" s="5"/>
      <c r="D192" s="5"/>
      <c r="E192" s="5">
        <v>3.7222</v>
      </c>
      <c r="F192" s="5">
        <v>10.5083</v>
      </c>
      <c r="G192" s="5"/>
      <c r="H192" s="5">
        <v>1.2211000000000001</v>
      </c>
      <c r="I192" s="5">
        <v>3.8479999999999999</v>
      </c>
      <c r="J192" s="5">
        <v>8.5586000000000002</v>
      </c>
      <c r="K192" s="5"/>
      <c r="L192" s="5"/>
      <c r="M192" s="5"/>
      <c r="N192" s="5"/>
      <c r="O192" s="5"/>
      <c r="P192" s="5"/>
      <c r="Q192" s="5">
        <v>0.73</v>
      </c>
      <c r="R192" s="5">
        <v>0.72589999999999999</v>
      </c>
      <c r="S192" s="5"/>
      <c r="T192" s="5"/>
      <c r="U192" s="5">
        <v>1.3299999999999999E-2</v>
      </c>
      <c r="V192" s="5">
        <v>1.5100000000000001E-2</v>
      </c>
    </row>
    <row r="193" spans="3:22" x14ac:dyDescent="0.25">
      <c r="C193" s="5"/>
      <c r="D193" s="5"/>
      <c r="E193" s="5">
        <v>4.0114999999999998</v>
      </c>
      <c r="F193" s="5">
        <v>15.8581</v>
      </c>
      <c r="G193" s="5"/>
      <c r="H193" s="5">
        <v>0.58069999999999999</v>
      </c>
      <c r="I193" s="5">
        <v>4.0754000000000001</v>
      </c>
      <c r="J193" s="5">
        <v>12.885899999999999</v>
      </c>
      <c r="K193" s="5"/>
      <c r="L193" s="5"/>
      <c r="M193" s="5"/>
      <c r="N193" s="5"/>
      <c r="O193" s="5"/>
      <c r="P193" s="5"/>
      <c r="Q193" s="5">
        <v>0.58379999999999999</v>
      </c>
      <c r="R193" s="5">
        <v>0.95779999999999998</v>
      </c>
      <c r="S193" s="5"/>
      <c r="T193" s="5"/>
      <c r="U193" s="5">
        <v>1.21E-2</v>
      </c>
      <c r="V193" s="5">
        <v>3.0599999999999999E-2</v>
      </c>
    </row>
    <row r="194" spans="3:22" x14ac:dyDescent="0.25">
      <c r="C194" s="5"/>
      <c r="D194" s="5"/>
      <c r="E194" s="5">
        <v>26.519400000000001</v>
      </c>
      <c r="F194" s="5">
        <v>17.971499999999999</v>
      </c>
      <c r="G194" s="5"/>
      <c r="H194" s="5">
        <v>2.9563000000000001</v>
      </c>
      <c r="I194" s="5">
        <v>20.465900000000001</v>
      </c>
      <c r="J194" s="5">
        <v>14.3093</v>
      </c>
      <c r="K194" s="5"/>
      <c r="L194" s="5"/>
      <c r="M194" s="5"/>
      <c r="N194" s="5"/>
      <c r="O194" s="5"/>
      <c r="P194" s="5"/>
      <c r="Q194" s="5">
        <v>0.77669999999999995</v>
      </c>
      <c r="R194" s="5">
        <v>1.3090999999999999</v>
      </c>
      <c r="S194" s="5"/>
      <c r="T194" s="5"/>
      <c r="U194" s="5">
        <v>2.1000000000000001E-2</v>
      </c>
      <c r="V194" s="5">
        <v>7.5899999999999995E-2</v>
      </c>
    </row>
    <row r="195" spans="3:22" x14ac:dyDescent="0.25">
      <c r="C195" s="5"/>
      <c r="D195" s="5"/>
      <c r="E195" s="5">
        <v>12.852399999999999</v>
      </c>
      <c r="F195" s="5">
        <v>5.2858999999999998</v>
      </c>
      <c r="G195" s="5"/>
      <c r="H195" s="5">
        <v>0.25850000000000001</v>
      </c>
      <c r="I195" s="5">
        <v>10.575900000000001</v>
      </c>
      <c r="J195" s="5">
        <v>4.5206499999999998</v>
      </c>
      <c r="K195" s="5"/>
      <c r="L195" s="5"/>
      <c r="M195" s="5"/>
      <c r="N195" s="5"/>
      <c r="O195" s="5"/>
      <c r="P195" s="5"/>
      <c r="Q195" s="5">
        <v>0.83040000000000003</v>
      </c>
      <c r="R195" s="5">
        <v>0.72019999999999995</v>
      </c>
      <c r="S195" s="5"/>
      <c r="T195" s="5"/>
      <c r="U195" s="5">
        <v>1.1900000000000001E-2</v>
      </c>
      <c r="V195" s="5">
        <v>2.01E-2</v>
      </c>
    </row>
    <row r="196" spans="3:22" x14ac:dyDescent="0.25">
      <c r="C196" s="5"/>
      <c r="D196" s="5"/>
      <c r="E196" s="5">
        <v>18.595400000000001</v>
      </c>
      <c r="F196" s="5">
        <v>2.7454999999999998</v>
      </c>
      <c r="G196" s="5"/>
      <c r="H196" s="5">
        <v>1.8078000000000001</v>
      </c>
      <c r="I196" s="5">
        <v>15.3538</v>
      </c>
      <c r="J196" s="5">
        <v>2.9329000000000001</v>
      </c>
      <c r="K196" s="5"/>
      <c r="L196" s="5"/>
      <c r="M196" s="5"/>
      <c r="N196" s="5"/>
      <c r="O196" s="5"/>
      <c r="P196" s="5"/>
      <c r="Q196" s="5">
        <v>0.66769999999999996</v>
      </c>
      <c r="R196" s="5">
        <v>0.63749999999999996</v>
      </c>
      <c r="S196" s="5"/>
      <c r="T196" s="5"/>
      <c r="U196" s="5">
        <v>7.6E-3</v>
      </c>
      <c r="V196" s="5">
        <v>7.6E-3</v>
      </c>
    </row>
    <row r="197" spans="3:22" x14ac:dyDescent="0.25">
      <c r="C197" s="5"/>
      <c r="D197" s="5"/>
      <c r="E197" s="5">
        <v>9.9481999999999999</v>
      </c>
      <c r="F197" s="5">
        <v>2.5503</v>
      </c>
      <c r="G197" s="5"/>
      <c r="H197" s="5">
        <v>0.9748</v>
      </c>
      <c r="I197" s="5">
        <v>8.8005999999999993</v>
      </c>
      <c r="J197" s="5">
        <v>2.6731099999999999</v>
      </c>
      <c r="K197" s="5"/>
      <c r="L197" s="5"/>
      <c r="M197" s="5"/>
      <c r="N197" s="5"/>
      <c r="O197" s="5"/>
      <c r="P197" s="5"/>
      <c r="Q197" s="5">
        <v>0.94540000000000002</v>
      </c>
      <c r="R197" s="5">
        <v>2.6633</v>
      </c>
      <c r="S197" s="5"/>
      <c r="T197" s="5"/>
      <c r="U197" s="5">
        <v>3.5299999999999998E-2</v>
      </c>
      <c r="V197" s="5">
        <v>0.32829999999999998</v>
      </c>
    </row>
    <row r="198" spans="3:22" x14ac:dyDescent="0.25">
      <c r="C198" s="5"/>
      <c r="D198" s="5"/>
      <c r="E198" s="5">
        <v>3.3605999999999998</v>
      </c>
      <c r="F198" s="5">
        <v>2.2315999999999998</v>
      </c>
      <c r="G198" s="5"/>
      <c r="H198" s="5">
        <v>0.65739999999999998</v>
      </c>
      <c r="I198" s="5">
        <v>3.5562999999999998</v>
      </c>
      <c r="J198" s="5">
        <v>2.4268900000000002</v>
      </c>
      <c r="K198" s="5"/>
      <c r="L198" s="5"/>
      <c r="M198" s="5"/>
      <c r="N198" s="5"/>
      <c r="O198" s="5"/>
      <c r="P198" s="5"/>
      <c r="Q198" s="5">
        <v>0.71460000000000001</v>
      </c>
      <c r="R198" s="5">
        <v>0.8982</v>
      </c>
      <c r="S198" s="5"/>
      <c r="T198" s="5"/>
      <c r="U198" s="5">
        <v>1.18E-2</v>
      </c>
      <c r="V198" s="5">
        <v>2.24E-2</v>
      </c>
    </row>
    <row r="199" spans="3:22" x14ac:dyDescent="0.25">
      <c r="C199" s="5"/>
      <c r="D199" s="5"/>
      <c r="E199" s="5">
        <v>2.9754</v>
      </c>
      <c r="F199" s="5">
        <v>1.4153</v>
      </c>
      <c r="G199" s="5"/>
      <c r="H199" s="5"/>
      <c r="I199" s="5">
        <v>3.1354000000000002</v>
      </c>
      <c r="J199" s="5">
        <v>1.6276900000000001</v>
      </c>
      <c r="K199" s="5"/>
      <c r="L199" s="5"/>
      <c r="M199" s="5"/>
      <c r="N199" s="5"/>
      <c r="O199" s="5"/>
      <c r="P199" s="5"/>
      <c r="Q199" s="5">
        <v>2.7726000000000002</v>
      </c>
      <c r="R199" s="5">
        <v>1.5774999999999999</v>
      </c>
      <c r="S199" s="5"/>
      <c r="T199" s="5"/>
      <c r="U199" s="5">
        <v>0.29299999999999998</v>
      </c>
      <c r="V199" s="5">
        <v>0.1027</v>
      </c>
    </row>
    <row r="200" spans="3:22" x14ac:dyDescent="0.25">
      <c r="C200" s="5"/>
      <c r="D200" s="5"/>
      <c r="E200" s="5">
        <v>6.6140999999999996</v>
      </c>
      <c r="F200" s="5">
        <v>1.8092999999999999</v>
      </c>
      <c r="G200" s="5"/>
      <c r="H200" s="5"/>
      <c r="I200" s="5">
        <v>6.4249000000000001</v>
      </c>
      <c r="J200" s="5">
        <v>1.8952100000000001</v>
      </c>
      <c r="K200" s="5"/>
      <c r="L200" s="5"/>
      <c r="M200" s="5"/>
      <c r="N200" s="5"/>
      <c r="O200" s="5"/>
      <c r="P200" s="5"/>
      <c r="Q200" s="5">
        <v>5.1313000000000004</v>
      </c>
      <c r="R200" s="5">
        <v>1.6478999999999999</v>
      </c>
      <c r="S200" s="5"/>
      <c r="T200" s="5"/>
      <c r="U200" s="5">
        <v>1.4801</v>
      </c>
      <c r="V200" s="5">
        <v>8.5199999999999998E-2</v>
      </c>
    </row>
    <row r="201" spans="3:22" x14ac:dyDescent="0.25">
      <c r="C201" s="5"/>
      <c r="D201" s="5"/>
      <c r="E201" s="5">
        <v>3.0518000000000001</v>
      </c>
      <c r="F201" s="5">
        <v>4.0429000000000004</v>
      </c>
      <c r="G201" s="5"/>
      <c r="H201" s="5"/>
      <c r="I201" s="5">
        <v>3.2915000000000001</v>
      </c>
      <c r="J201" s="5">
        <v>3.8043399999999998</v>
      </c>
      <c r="K201" s="5"/>
      <c r="L201" s="5"/>
      <c r="M201" s="5"/>
      <c r="N201" s="5"/>
      <c r="O201" s="5"/>
      <c r="P201" s="5"/>
      <c r="Q201" s="5">
        <v>5.3821000000000003</v>
      </c>
      <c r="R201" s="5">
        <v>0.876</v>
      </c>
      <c r="S201" s="5"/>
      <c r="T201" s="5"/>
      <c r="U201" s="5">
        <v>1.2093</v>
      </c>
      <c r="V201" s="5">
        <v>1.8599999999999998E-2</v>
      </c>
    </row>
    <row r="202" spans="3:22" x14ac:dyDescent="0.25">
      <c r="C202" s="5"/>
      <c r="D202" s="5"/>
      <c r="E202" s="5">
        <v>4.1700999999999997</v>
      </c>
      <c r="F202" s="5">
        <v>5.1818</v>
      </c>
      <c r="G202" s="5"/>
      <c r="H202" s="5"/>
      <c r="I202" s="5">
        <v>4.1390000000000002</v>
      </c>
      <c r="J202" s="5">
        <v>4.5840899999999998</v>
      </c>
      <c r="K202" s="5"/>
      <c r="L202" s="5"/>
      <c r="M202" s="5"/>
      <c r="N202" s="5"/>
      <c r="O202" s="5"/>
      <c r="P202" s="5"/>
      <c r="Q202" s="5">
        <v>0.83020000000000005</v>
      </c>
      <c r="R202" s="5">
        <v>4.1224999999999996</v>
      </c>
      <c r="S202" s="5"/>
      <c r="T202" s="5"/>
      <c r="U202" s="5">
        <v>1.7100000000000001E-2</v>
      </c>
      <c r="V202" s="5">
        <v>0.71730000000000005</v>
      </c>
    </row>
    <row r="203" spans="3:22" x14ac:dyDescent="0.25">
      <c r="C203" s="5"/>
      <c r="D203" s="5"/>
      <c r="E203" s="5">
        <v>2.0257999999999998</v>
      </c>
      <c r="F203" s="5">
        <v>2.9418000000000002</v>
      </c>
      <c r="G203" s="5"/>
      <c r="H203" s="5"/>
      <c r="I203" s="5">
        <v>2.6614</v>
      </c>
      <c r="J203" s="5">
        <v>3.14344</v>
      </c>
      <c r="K203" s="5"/>
      <c r="L203" s="5"/>
      <c r="M203" s="5"/>
      <c r="N203" s="5"/>
      <c r="O203" s="5"/>
      <c r="P203" s="5"/>
      <c r="Q203" s="5">
        <v>0.72889999999999999</v>
      </c>
      <c r="R203" s="5">
        <v>1.1695</v>
      </c>
      <c r="S203" s="5"/>
      <c r="T203" s="5"/>
      <c r="U203" s="5">
        <v>1.3299999999999999E-2</v>
      </c>
      <c r="V203" s="5">
        <v>3.6299999999999999E-2</v>
      </c>
    </row>
    <row r="204" spans="3:22" x14ac:dyDescent="0.25">
      <c r="C204" s="5"/>
      <c r="D204" s="5"/>
      <c r="E204" s="5">
        <v>13.885999999999999</v>
      </c>
      <c r="F204" s="5">
        <v>8.5597999999999992</v>
      </c>
      <c r="G204" s="5"/>
      <c r="H204" s="5"/>
      <c r="I204" s="5">
        <v>11.3142</v>
      </c>
      <c r="J204" s="5">
        <v>7.7109699999999997</v>
      </c>
      <c r="K204" s="5"/>
      <c r="L204" s="5"/>
      <c r="M204" s="5"/>
      <c r="N204" s="5"/>
      <c r="O204" s="5"/>
      <c r="P204" s="5"/>
      <c r="Q204" s="5">
        <v>0.65580000000000005</v>
      </c>
      <c r="R204" s="5">
        <v>1.9908999999999999</v>
      </c>
      <c r="S204" s="5"/>
      <c r="T204" s="5"/>
      <c r="U204" s="5">
        <v>1.0200000000000001E-2</v>
      </c>
      <c r="V204" s="5">
        <v>0.1215</v>
      </c>
    </row>
    <row r="205" spans="3:22" x14ac:dyDescent="0.25">
      <c r="C205" s="5"/>
      <c r="D205" s="5"/>
      <c r="E205" s="5">
        <v>7.4053000000000004</v>
      </c>
      <c r="F205" s="5">
        <v>0.81840000000000002</v>
      </c>
      <c r="G205" s="5"/>
      <c r="H205" s="5"/>
      <c r="I205" s="5">
        <v>6.8992000000000004</v>
      </c>
      <c r="J205" s="5">
        <v>1.18926</v>
      </c>
      <c r="K205" s="5"/>
      <c r="L205" s="5"/>
      <c r="M205" s="5"/>
      <c r="N205" s="5"/>
      <c r="O205" s="5"/>
      <c r="P205" s="5"/>
      <c r="Q205" s="5">
        <v>2.3544</v>
      </c>
      <c r="R205" s="5">
        <v>0.3921</v>
      </c>
      <c r="S205" s="5"/>
      <c r="T205" s="5"/>
      <c r="U205" s="5">
        <v>0.2485</v>
      </c>
      <c r="V205" s="5">
        <v>2.2000000000000001E-3</v>
      </c>
    </row>
    <row r="206" spans="3:22" x14ac:dyDescent="0.25">
      <c r="C206" s="5"/>
      <c r="D206" s="5"/>
      <c r="E206" s="5">
        <v>7.6856</v>
      </c>
      <c r="F206" s="5">
        <v>1.1889000000000001</v>
      </c>
      <c r="G206" s="5"/>
      <c r="H206" s="5"/>
      <c r="I206" s="5">
        <v>7.4783999999999997</v>
      </c>
      <c r="J206" s="5">
        <v>1.4861800000000001</v>
      </c>
      <c r="K206" s="5"/>
      <c r="L206" s="5"/>
      <c r="M206" s="5"/>
      <c r="N206" s="5"/>
      <c r="O206" s="5"/>
      <c r="P206" s="5"/>
      <c r="Q206" s="5">
        <v>1.659</v>
      </c>
      <c r="R206" s="5">
        <v>0.60489999999999999</v>
      </c>
      <c r="S206" s="5"/>
      <c r="T206" s="5"/>
      <c r="U206" s="5">
        <v>0.1132</v>
      </c>
      <c r="V206" s="5">
        <v>4.5999999999999999E-3</v>
      </c>
    </row>
    <row r="207" spans="3:22" x14ac:dyDescent="0.25">
      <c r="C207" s="5"/>
      <c r="D207" s="5"/>
      <c r="E207" s="5">
        <v>3.0703</v>
      </c>
      <c r="F207" s="5">
        <v>2.6351</v>
      </c>
      <c r="G207" s="5"/>
      <c r="H207" s="5"/>
      <c r="I207" s="5">
        <v>3.4689999999999999</v>
      </c>
      <c r="J207" s="5">
        <v>2.64663</v>
      </c>
      <c r="K207" s="5"/>
      <c r="L207" s="5"/>
      <c r="M207" s="5"/>
      <c r="N207" s="5"/>
      <c r="O207" s="5"/>
      <c r="P207" s="5"/>
      <c r="Q207" s="5">
        <v>1.0143</v>
      </c>
      <c r="R207" s="5">
        <v>0.69359999999999999</v>
      </c>
      <c r="S207" s="5"/>
      <c r="T207" s="5"/>
      <c r="U207" s="5">
        <v>4.2200000000000001E-2</v>
      </c>
      <c r="V207" s="5">
        <v>1.29E-2</v>
      </c>
    </row>
    <row r="208" spans="3:22" x14ac:dyDescent="0.25">
      <c r="C208" s="5"/>
      <c r="D208" s="5"/>
      <c r="E208" s="5">
        <v>4.3932000000000002</v>
      </c>
      <c r="F208" s="5">
        <v>2.4350999999999998</v>
      </c>
      <c r="G208" s="5"/>
      <c r="H208" s="5"/>
      <c r="I208" s="5">
        <v>4.3960999999999997</v>
      </c>
      <c r="J208" s="5">
        <v>2.5197400000000001</v>
      </c>
      <c r="K208" s="5"/>
      <c r="L208" s="5"/>
      <c r="M208" s="5"/>
      <c r="N208" s="5"/>
      <c r="O208" s="5"/>
      <c r="P208" s="5"/>
      <c r="Q208" s="5">
        <v>0.88829999999999998</v>
      </c>
      <c r="R208" s="5">
        <v>1.6680999999999999</v>
      </c>
      <c r="S208" s="5"/>
      <c r="T208" s="5"/>
      <c r="U208" s="5">
        <v>8.3000000000000004E-2</v>
      </c>
      <c r="V208" s="5">
        <v>0.11219999999999999</v>
      </c>
    </row>
    <row r="209" spans="3:22" x14ac:dyDescent="0.25">
      <c r="C209" s="5"/>
      <c r="D209" s="5"/>
      <c r="E209" s="5">
        <v>5.2169999999999996</v>
      </c>
      <c r="F209" s="5">
        <v>1.8007</v>
      </c>
      <c r="G209" s="5"/>
      <c r="H209" s="5"/>
      <c r="I209" s="5">
        <v>4.6334</v>
      </c>
      <c r="J209" s="5">
        <v>2.1502599999999998</v>
      </c>
      <c r="K209" s="5"/>
      <c r="L209" s="5"/>
      <c r="M209" s="5"/>
      <c r="N209" s="5"/>
      <c r="O209" s="5"/>
      <c r="P209" s="5"/>
      <c r="Q209" s="5">
        <v>0.78269999999999995</v>
      </c>
      <c r="R209" s="5">
        <v>1.4722999999999999</v>
      </c>
      <c r="S209" s="5"/>
      <c r="T209" s="5"/>
      <c r="U209" s="5">
        <v>2.2800000000000001E-2</v>
      </c>
      <c r="V209" s="5">
        <v>9.6500000000000002E-2</v>
      </c>
    </row>
    <row r="210" spans="3:22" x14ac:dyDescent="0.25">
      <c r="C210" s="5"/>
      <c r="D210" s="5"/>
      <c r="E210" s="5">
        <v>4.5044000000000004</v>
      </c>
      <c r="F210" s="5">
        <v>2.8246000000000002</v>
      </c>
      <c r="G210" s="5"/>
      <c r="H210" s="5"/>
      <c r="I210" s="5">
        <v>4.5228000000000002</v>
      </c>
      <c r="J210" s="5">
        <v>2.8469099999999998</v>
      </c>
      <c r="K210" s="5"/>
      <c r="L210" s="5"/>
      <c r="M210" s="5"/>
      <c r="N210" s="5"/>
      <c r="O210" s="5"/>
      <c r="P210" s="5"/>
      <c r="Q210" s="5">
        <v>1.5965</v>
      </c>
      <c r="R210" s="5">
        <v>2.8730000000000002</v>
      </c>
      <c r="S210" s="5"/>
      <c r="T210" s="5"/>
      <c r="U210" s="5">
        <v>0.23799999999999999</v>
      </c>
      <c r="V210" s="5">
        <v>0.31519999999999998</v>
      </c>
    </row>
    <row r="211" spans="3:22" x14ac:dyDescent="0.25">
      <c r="C211" s="5"/>
      <c r="D211" s="5"/>
      <c r="E211" s="5">
        <v>3.3136000000000001</v>
      </c>
      <c r="F211" s="5">
        <v>29.163499999999999</v>
      </c>
      <c r="G211" s="5"/>
      <c r="H211" s="5"/>
      <c r="I211" s="5">
        <v>3.4668000000000001</v>
      </c>
      <c r="J211" s="5">
        <v>21.992899999999999</v>
      </c>
      <c r="K211" s="5"/>
      <c r="L211" s="5"/>
      <c r="M211" s="5"/>
      <c r="N211" s="5"/>
      <c r="O211" s="5"/>
      <c r="P211" s="5"/>
      <c r="Q211" s="5">
        <v>0.92449999999999999</v>
      </c>
      <c r="R211" s="5">
        <v>1.0219</v>
      </c>
      <c r="S211" s="5"/>
      <c r="T211" s="5"/>
      <c r="U211" s="5">
        <v>2.41E-2</v>
      </c>
      <c r="V211" s="5">
        <v>2.9700000000000001E-2</v>
      </c>
    </row>
    <row r="212" spans="3:22" x14ac:dyDescent="0.25">
      <c r="C212" s="5"/>
      <c r="D212" s="5"/>
      <c r="E212" s="5">
        <v>3.4289000000000001</v>
      </c>
      <c r="F212" s="5">
        <v>14.212</v>
      </c>
      <c r="G212" s="5"/>
      <c r="H212" s="5"/>
      <c r="I212" s="5">
        <v>3.6577999999999999</v>
      </c>
      <c r="J212" s="5">
        <v>11.631</v>
      </c>
      <c r="K212" s="5"/>
      <c r="L212" s="5"/>
      <c r="M212" s="5"/>
      <c r="N212" s="5"/>
      <c r="O212" s="5"/>
      <c r="P212" s="5"/>
      <c r="Q212" s="5">
        <v>0.48949999999999999</v>
      </c>
      <c r="R212" s="5">
        <v>0.81659999999999999</v>
      </c>
      <c r="S212" s="5"/>
      <c r="T212" s="5"/>
      <c r="U212" s="5">
        <v>4.1999999999999997E-3</v>
      </c>
      <c r="V212" s="5">
        <v>2.1399999999999999E-2</v>
      </c>
    </row>
    <row r="213" spans="3:22" x14ac:dyDescent="0.25">
      <c r="C213" s="5"/>
      <c r="D213" s="5"/>
      <c r="E213" s="5">
        <v>3.9335</v>
      </c>
      <c r="F213" s="5">
        <v>7.4672999999999998</v>
      </c>
      <c r="G213" s="5"/>
      <c r="H213" s="5"/>
      <c r="I213" s="5">
        <v>4.1022999999999996</v>
      </c>
      <c r="J213" s="5">
        <v>6.2879399999999999</v>
      </c>
      <c r="K213" s="5"/>
      <c r="L213" s="5"/>
      <c r="M213" s="5"/>
      <c r="N213" s="5"/>
      <c r="O213" s="5"/>
      <c r="P213" s="5"/>
      <c r="Q213" s="5">
        <v>1.9679</v>
      </c>
      <c r="R213" s="5">
        <v>0.73950000000000005</v>
      </c>
      <c r="S213" s="5"/>
      <c r="T213" s="5"/>
      <c r="U213" s="5">
        <v>0.16420000000000001</v>
      </c>
      <c r="V213" s="5">
        <v>1.2200000000000001E-2</v>
      </c>
    </row>
    <row r="214" spans="3:22" x14ac:dyDescent="0.25">
      <c r="C214" s="5"/>
      <c r="D214" s="5"/>
      <c r="E214" s="5">
        <v>1.7834000000000001</v>
      </c>
      <c r="F214" s="5">
        <v>25.072900000000001</v>
      </c>
      <c r="G214" s="5"/>
      <c r="H214" s="5"/>
      <c r="I214" s="5">
        <v>2.1783000000000001</v>
      </c>
      <c r="J214" s="5">
        <v>19.5015</v>
      </c>
      <c r="K214" s="5"/>
      <c r="L214" s="5"/>
      <c r="M214" s="5"/>
      <c r="N214" s="5"/>
      <c r="O214" s="5"/>
      <c r="P214" s="5"/>
      <c r="Q214" s="5">
        <v>2.2578999999999998</v>
      </c>
      <c r="R214" s="5">
        <v>0.6099</v>
      </c>
      <c r="S214" s="5"/>
      <c r="T214" s="5"/>
      <c r="U214" s="5">
        <v>0.2853</v>
      </c>
      <c r="V214" s="5">
        <v>6.7000000000000002E-3</v>
      </c>
    </row>
    <row r="215" spans="3:22" x14ac:dyDescent="0.25">
      <c r="C215" s="5"/>
      <c r="D215" s="5"/>
      <c r="E215" s="5">
        <v>16.0594</v>
      </c>
      <c r="F215" s="5">
        <v>15.021800000000001</v>
      </c>
      <c r="G215" s="5"/>
      <c r="H215" s="5"/>
      <c r="I215" s="5">
        <v>13.5748</v>
      </c>
      <c r="J215" s="5">
        <v>11.7288</v>
      </c>
      <c r="K215" s="5"/>
      <c r="L215" s="5"/>
      <c r="M215" s="5"/>
      <c r="N215" s="5"/>
      <c r="O215" s="5"/>
      <c r="P215" s="5"/>
      <c r="Q215" s="5">
        <v>1.5553999999999999</v>
      </c>
      <c r="R215" s="5">
        <v>0.46810000000000002</v>
      </c>
      <c r="S215" s="5"/>
      <c r="T215" s="5"/>
      <c r="U215" s="5">
        <v>0.12520000000000001</v>
      </c>
      <c r="V215" s="5">
        <v>2.8E-3</v>
      </c>
    </row>
    <row r="216" spans="3:22" x14ac:dyDescent="0.25">
      <c r="C216" s="5"/>
      <c r="D216" s="5"/>
      <c r="E216" s="5">
        <v>14.0313</v>
      </c>
      <c r="F216" s="5">
        <v>4.6715</v>
      </c>
      <c r="G216" s="5"/>
      <c r="H216" s="5"/>
      <c r="I216" s="5">
        <v>12.2536</v>
      </c>
      <c r="J216" s="5">
        <v>4.3545800000000003</v>
      </c>
      <c r="K216" s="5"/>
      <c r="L216" s="5"/>
      <c r="M216" s="5"/>
      <c r="N216" s="5"/>
      <c r="O216" s="5"/>
      <c r="P216" s="5"/>
      <c r="Q216" s="5">
        <v>0.49490000000000001</v>
      </c>
      <c r="R216" s="5">
        <v>0.72009999999999996</v>
      </c>
      <c r="S216" s="5"/>
      <c r="T216" s="5"/>
      <c r="U216" s="5">
        <v>5.1000000000000004E-3</v>
      </c>
      <c r="V216" s="5">
        <v>1.3899999999999999E-2</v>
      </c>
    </row>
    <row r="217" spans="3:22" x14ac:dyDescent="0.25">
      <c r="C217" s="5"/>
      <c r="D217" s="5"/>
      <c r="E217" s="5">
        <v>1.8693</v>
      </c>
      <c r="F217" s="5">
        <v>3.9045999999999998</v>
      </c>
      <c r="G217" s="5"/>
      <c r="H217" s="5"/>
      <c r="I217" s="5">
        <v>2.2722000000000002</v>
      </c>
      <c r="J217" s="5">
        <v>3.7442000000000002</v>
      </c>
      <c r="K217" s="5"/>
      <c r="L217" s="5"/>
      <c r="M217" s="5"/>
      <c r="N217" s="5"/>
      <c r="O217" s="5"/>
      <c r="P217" s="5"/>
      <c r="Q217" s="5">
        <v>1.0762</v>
      </c>
      <c r="R217" s="5">
        <v>1.4589000000000001</v>
      </c>
      <c r="S217" s="5"/>
      <c r="T217" s="5"/>
      <c r="U217" s="5">
        <v>3.4500000000000003E-2</v>
      </c>
      <c r="V217" s="5">
        <v>8.6199999999999999E-2</v>
      </c>
    </row>
    <row r="218" spans="3:22" x14ac:dyDescent="0.25">
      <c r="C218" s="5"/>
      <c r="D218" s="5"/>
      <c r="E218" s="5">
        <v>3.6503999999999999</v>
      </c>
      <c r="F218" s="5">
        <v>4.3391000000000002</v>
      </c>
      <c r="G218" s="5"/>
      <c r="H218" s="5"/>
      <c r="I218" s="5">
        <v>3.9689999999999999</v>
      </c>
      <c r="J218" s="5">
        <v>3.8620800000000002</v>
      </c>
      <c r="K218" s="5"/>
      <c r="L218" s="5"/>
      <c r="M218" s="5"/>
      <c r="N218" s="5"/>
      <c r="O218" s="5"/>
      <c r="P218" s="5"/>
      <c r="Q218" s="5">
        <v>1.1266</v>
      </c>
      <c r="R218" s="5">
        <v>0.89829999999999999</v>
      </c>
      <c r="S218" s="5"/>
      <c r="T218" s="5"/>
      <c r="U218" s="5">
        <v>9.1600000000000001E-2</v>
      </c>
      <c r="V218" s="5">
        <v>1.72E-2</v>
      </c>
    </row>
    <row r="219" spans="3:22" x14ac:dyDescent="0.25">
      <c r="C219" s="5"/>
      <c r="D219" s="5"/>
      <c r="E219" s="5">
        <v>5.3663999999999996</v>
      </c>
      <c r="F219" s="5">
        <v>7.6258999999999997</v>
      </c>
      <c r="G219" s="5"/>
      <c r="H219" s="5"/>
      <c r="I219" s="5">
        <v>5.3236999999999997</v>
      </c>
      <c r="J219" s="5">
        <v>6.6130100000000001</v>
      </c>
      <c r="K219" s="5"/>
      <c r="L219" s="5"/>
      <c r="M219" s="5"/>
      <c r="N219" s="5"/>
      <c r="O219" s="5"/>
      <c r="P219" s="5"/>
      <c r="Q219" s="5">
        <v>1.2035</v>
      </c>
      <c r="R219" s="5">
        <v>1.0075000000000001</v>
      </c>
      <c r="S219" s="5"/>
      <c r="T219" s="5"/>
      <c r="U219" s="5">
        <v>8.9399999999999993E-2</v>
      </c>
      <c r="V219" s="5">
        <v>3.7900000000000003E-2</v>
      </c>
    </row>
    <row r="220" spans="3:22" x14ac:dyDescent="0.25">
      <c r="C220" s="5"/>
      <c r="D220" s="5"/>
      <c r="E220" s="5">
        <v>2.3732000000000002</v>
      </c>
      <c r="F220" s="5">
        <v>9.2116000000000007</v>
      </c>
      <c r="G220" s="5"/>
      <c r="H220" s="5"/>
      <c r="I220" s="5">
        <v>2.6089000000000002</v>
      </c>
      <c r="J220" s="5">
        <v>7.54122</v>
      </c>
      <c r="K220" s="5"/>
      <c r="L220" s="5"/>
      <c r="M220" s="5"/>
      <c r="N220" s="5"/>
      <c r="O220" s="5"/>
      <c r="P220" s="5"/>
      <c r="Q220" s="5">
        <v>0.53790000000000004</v>
      </c>
      <c r="R220" s="5">
        <v>0.94479999999999997</v>
      </c>
      <c r="S220" s="5"/>
      <c r="T220" s="5"/>
      <c r="U220" s="5">
        <v>8.0000000000000002E-3</v>
      </c>
      <c r="V220" s="5">
        <v>3.6999999999999998E-2</v>
      </c>
    </row>
    <row r="221" spans="3:22" x14ac:dyDescent="0.25">
      <c r="C221" s="5"/>
      <c r="D221" s="5"/>
      <c r="E221" s="5">
        <v>3.3993000000000002</v>
      </c>
      <c r="F221" s="5">
        <v>12.126200000000001</v>
      </c>
      <c r="G221" s="5"/>
      <c r="H221" s="5"/>
      <c r="I221" s="5">
        <v>3.5750000000000002</v>
      </c>
      <c r="J221" s="5">
        <v>10.4298</v>
      </c>
      <c r="K221" s="5"/>
      <c r="L221" s="5"/>
      <c r="M221" s="5"/>
      <c r="N221" s="5"/>
      <c r="O221" s="5"/>
      <c r="P221" s="5"/>
      <c r="Q221" s="5">
        <v>0.48049999999999998</v>
      </c>
      <c r="R221" s="5">
        <v>0.76459999999999995</v>
      </c>
      <c r="S221" s="5"/>
      <c r="T221" s="5"/>
      <c r="U221" s="5">
        <v>5.0000000000000001E-3</v>
      </c>
      <c r="V221" s="5">
        <v>1.3299999999999999E-2</v>
      </c>
    </row>
    <row r="222" spans="3:22" x14ac:dyDescent="0.25">
      <c r="C222" s="5"/>
      <c r="D222" s="5"/>
      <c r="E222" s="5">
        <v>1.1779999999999999</v>
      </c>
      <c r="F222" s="5">
        <v>3.2019000000000002</v>
      </c>
      <c r="G222" s="5"/>
      <c r="H222" s="5"/>
      <c r="I222" s="5">
        <v>1.6218999999999999</v>
      </c>
      <c r="J222" s="5">
        <v>3.4397899999999999</v>
      </c>
      <c r="K222" s="5"/>
      <c r="L222" s="5"/>
      <c r="M222" s="5"/>
      <c r="N222" s="5"/>
      <c r="O222" s="5"/>
      <c r="P222" s="5"/>
      <c r="Q222" s="5">
        <v>0.50470000000000004</v>
      </c>
      <c r="R222" s="5">
        <v>0.7712</v>
      </c>
      <c r="S222" s="5"/>
      <c r="T222" s="5"/>
      <c r="U222" s="5">
        <v>6.1999999999999998E-3</v>
      </c>
      <c r="V222" s="5">
        <v>1.6299999999999999E-2</v>
      </c>
    </row>
    <row r="223" spans="3:22" x14ac:dyDescent="0.25">
      <c r="C223" s="5"/>
      <c r="D223" s="5"/>
      <c r="E223" s="5">
        <v>19.0593</v>
      </c>
      <c r="F223" s="5">
        <v>4.8855000000000004</v>
      </c>
      <c r="G223" s="5"/>
      <c r="H223" s="5"/>
      <c r="I223" s="5">
        <v>15.3171</v>
      </c>
      <c r="J223" s="5">
        <v>4.6413500000000001</v>
      </c>
      <c r="K223" s="5"/>
      <c r="L223" s="5"/>
      <c r="M223" s="5"/>
      <c r="N223" s="5"/>
      <c r="O223" s="5"/>
      <c r="P223" s="5"/>
      <c r="Q223" s="5">
        <v>4.7291999999999996</v>
      </c>
      <c r="R223" s="5">
        <v>1.0226</v>
      </c>
      <c r="S223" s="5"/>
      <c r="T223" s="5"/>
      <c r="U223" s="5">
        <v>0.9446</v>
      </c>
      <c r="V223" s="5">
        <v>1.8100000000000002E-2</v>
      </c>
    </row>
    <row r="224" spans="3:22" x14ac:dyDescent="0.25">
      <c r="C224" s="5"/>
      <c r="D224" s="5"/>
      <c r="E224" s="5">
        <v>7.9584000000000001</v>
      </c>
      <c r="F224" s="5">
        <v>3.4379</v>
      </c>
      <c r="G224" s="5"/>
      <c r="H224" s="5"/>
      <c r="I224" s="5">
        <v>6.8198999999999996</v>
      </c>
      <c r="J224" s="5">
        <v>3.3139799999999999</v>
      </c>
      <c r="K224" s="5"/>
      <c r="L224" s="5"/>
      <c r="M224" s="5"/>
      <c r="N224" s="5"/>
      <c r="O224" s="5"/>
      <c r="P224" s="5"/>
      <c r="Q224" s="5">
        <v>1.0029999999999999</v>
      </c>
      <c r="R224" s="5">
        <v>1.7879</v>
      </c>
      <c r="S224" s="5"/>
      <c r="T224" s="5"/>
      <c r="U224" s="5">
        <v>3.4599999999999999E-2</v>
      </c>
      <c r="V224" s="5">
        <v>0.13730000000000001</v>
      </c>
    </row>
    <row r="225" spans="3:22" x14ac:dyDescent="0.25">
      <c r="C225" s="5"/>
      <c r="D225" s="5"/>
      <c r="E225" s="5">
        <v>4.3293999999999997</v>
      </c>
      <c r="F225" s="5">
        <v>3.0143</v>
      </c>
      <c r="G225" s="5"/>
      <c r="H225" s="5"/>
      <c r="I225" s="5">
        <v>4.3095999999999997</v>
      </c>
      <c r="J225" s="5">
        <v>3.0013899999999998</v>
      </c>
      <c r="K225" s="5"/>
      <c r="L225" s="5"/>
      <c r="M225" s="5"/>
      <c r="N225" s="5"/>
      <c r="O225" s="5"/>
      <c r="P225" s="5"/>
      <c r="Q225" s="5">
        <v>0.7298</v>
      </c>
      <c r="R225" s="5">
        <v>1.1188</v>
      </c>
      <c r="S225" s="5"/>
      <c r="T225" s="5"/>
      <c r="U225" s="5">
        <v>2.4400000000000002E-2</v>
      </c>
      <c r="V225" s="5">
        <v>3.7199999999999997E-2</v>
      </c>
    </row>
    <row r="226" spans="3:22" x14ac:dyDescent="0.25">
      <c r="C226" s="5"/>
      <c r="D226" s="5"/>
      <c r="E226" s="5">
        <v>7.8879999999999999</v>
      </c>
      <c r="F226" s="5">
        <v>3.1272000000000002</v>
      </c>
      <c r="G226" s="5"/>
      <c r="H226" s="5"/>
      <c r="I226" s="5">
        <v>7.1045999999999996</v>
      </c>
      <c r="J226" s="5">
        <v>3.0774400000000002</v>
      </c>
      <c r="K226" s="5"/>
      <c r="L226" s="5"/>
      <c r="M226" s="5"/>
      <c r="N226" s="5"/>
      <c r="O226" s="5"/>
      <c r="P226" s="5"/>
      <c r="Q226" s="5">
        <v>0.98809999999999998</v>
      </c>
      <c r="R226" s="5">
        <v>2.0287999999999999</v>
      </c>
      <c r="S226" s="5"/>
      <c r="T226" s="5"/>
      <c r="U226" s="5">
        <v>4.24E-2</v>
      </c>
      <c r="V226" s="5">
        <v>0.16309999999999999</v>
      </c>
    </row>
    <row r="227" spans="3:22" x14ac:dyDescent="0.25">
      <c r="C227" s="5"/>
      <c r="D227" s="5"/>
      <c r="E227" s="5">
        <v>17.520299999999999</v>
      </c>
      <c r="F227" s="5">
        <v>3.8717999999999999</v>
      </c>
      <c r="G227" s="5"/>
      <c r="H227" s="5"/>
      <c r="I227" s="5">
        <v>14.044600000000001</v>
      </c>
      <c r="J227" s="5">
        <v>3.8961299999999999</v>
      </c>
      <c r="K227" s="5"/>
      <c r="L227" s="5"/>
      <c r="M227" s="5"/>
      <c r="N227" s="5"/>
      <c r="O227" s="5"/>
      <c r="P227" s="5"/>
      <c r="Q227" s="5">
        <v>0.63470000000000004</v>
      </c>
      <c r="R227" s="5">
        <v>0.90490000000000004</v>
      </c>
      <c r="S227" s="5"/>
      <c r="T227" s="5"/>
      <c r="U227" s="5">
        <v>1.04E-2</v>
      </c>
      <c r="V227" s="5">
        <v>1.5699999999999999E-2</v>
      </c>
    </row>
    <row r="228" spans="3:22" x14ac:dyDescent="0.25">
      <c r="C228" s="5"/>
      <c r="D228" s="5"/>
      <c r="E228" s="5">
        <v>8.7721</v>
      </c>
      <c r="F228" s="5">
        <v>1.9257</v>
      </c>
      <c r="G228" s="5"/>
      <c r="H228" s="5"/>
      <c r="I228" s="5">
        <v>7.8457999999999997</v>
      </c>
      <c r="J228" s="5">
        <v>2.0355599999999998</v>
      </c>
      <c r="K228" s="5"/>
      <c r="L228" s="5"/>
      <c r="M228" s="5"/>
      <c r="N228" s="5"/>
      <c r="O228" s="5"/>
      <c r="P228" s="5"/>
      <c r="Q228" s="5">
        <v>1.2975000000000001</v>
      </c>
      <c r="R228" s="5">
        <v>0.77249999999999996</v>
      </c>
      <c r="S228" s="5"/>
      <c r="T228" s="5"/>
      <c r="U228" s="5">
        <v>8.9300000000000004E-2</v>
      </c>
      <c r="V228" s="5">
        <v>1.5900000000000001E-2</v>
      </c>
    </row>
    <row r="229" spans="3:22" x14ac:dyDescent="0.25">
      <c r="C229" s="5"/>
      <c r="D229" s="5"/>
      <c r="E229" s="5">
        <v>6.0602</v>
      </c>
      <c r="F229" s="5">
        <v>2.2627999999999999</v>
      </c>
      <c r="G229" s="5"/>
      <c r="H229" s="5"/>
      <c r="I229" s="5">
        <v>5.3747999999999996</v>
      </c>
      <c r="J229" s="5">
        <v>2.4894699999999998</v>
      </c>
      <c r="K229" s="5"/>
      <c r="L229" s="5"/>
      <c r="M229" s="5"/>
      <c r="N229" s="5"/>
      <c r="O229" s="5"/>
      <c r="P229" s="5"/>
      <c r="Q229" s="5">
        <v>1.4754</v>
      </c>
      <c r="R229" s="5">
        <v>0.78110000000000002</v>
      </c>
      <c r="S229" s="5"/>
      <c r="T229" s="5"/>
      <c r="U229" s="5">
        <v>0.14530000000000001</v>
      </c>
      <c r="V229" s="5">
        <v>2.69E-2</v>
      </c>
    </row>
    <row r="230" spans="3:22" x14ac:dyDescent="0.25">
      <c r="C230" s="5"/>
      <c r="D230" s="5"/>
      <c r="E230" s="5">
        <v>1.7382</v>
      </c>
      <c r="F230" s="5">
        <v>16.741499999999998</v>
      </c>
      <c r="G230" s="5"/>
      <c r="H230" s="5"/>
      <c r="I230" s="5">
        <v>2.1890999999999998</v>
      </c>
      <c r="J230" s="5">
        <v>13.305199999999999</v>
      </c>
      <c r="K230" s="5"/>
      <c r="L230" s="5"/>
      <c r="M230" s="5"/>
      <c r="N230" s="5"/>
      <c r="O230" s="5"/>
      <c r="P230" s="5"/>
      <c r="Q230" s="5">
        <v>4.3898999999999999</v>
      </c>
      <c r="R230" s="5">
        <v>0.91069999999999995</v>
      </c>
      <c r="S230" s="5"/>
      <c r="T230" s="5"/>
      <c r="U230" s="5">
        <v>0.90449999999999997</v>
      </c>
      <c r="V230" s="5">
        <v>2.2200000000000001E-2</v>
      </c>
    </row>
    <row r="231" spans="3:22" x14ac:dyDescent="0.25">
      <c r="C231" s="5"/>
      <c r="D231" s="5"/>
      <c r="E231" s="5">
        <v>2.6356999999999999</v>
      </c>
      <c r="F231" s="5">
        <v>8.0795999999999992</v>
      </c>
      <c r="G231" s="5"/>
      <c r="H231" s="5"/>
      <c r="I231" s="5">
        <v>2.9085000000000001</v>
      </c>
      <c r="J231" s="5">
        <v>6.7219899999999999</v>
      </c>
      <c r="K231" s="5"/>
      <c r="L231" s="5"/>
      <c r="M231" s="5"/>
      <c r="N231" s="5"/>
      <c r="O231" s="5"/>
      <c r="P231" s="5"/>
      <c r="Q231" s="5">
        <v>3.7692999999999999</v>
      </c>
      <c r="R231" s="5">
        <v>1.6387</v>
      </c>
      <c r="S231" s="5"/>
      <c r="T231" s="5"/>
      <c r="U231" s="5">
        <v>0.60409999999999997</v>
      </c>
      <c r="V231" s="5">
        <v>0.1008</v>
      </c>
    </row>
    <row r="232" spans="3:22" x14ac:dyDescent="0.25">
      <c r="C232" s="5"/>
      <c r="D232" s="5"/>
      <c r="E232" s="5">
        <v>3.5828000000000002</v>
      </c>
      <c r="F232" s="5">
        <v>8.1295000000000002</v>
      </c>
      <c r="G232" s="5"/>
      <c r="H232" s="5"/>
      <c r="I232" s="5">
        <v>3.9346999999999999</v>
      </c>
      <c r="J232" s="5">
        <v>6.7031000000000001</v>
      </c>
      <c r="K232" s="5"/>
      <c r="L232" s="5"/>
      <c r="M232" s="5"/>
      <c r="N232" s="5"/>
      <c r="O232" s="5"/>
      <c r="P232" s="5"/>
      <c r="Q232" s="5">
        <v>0.85880000000000001</v>
      </c>
      <c r="R232" s="5">
        <v>1.2565</v>
      </c>
      <c r="S232" s="5"/>
      <c r="T232" s="5"/>
      <c r="U232" s="5">
        <v>3.8699999999999998E-2</v>
      </c>
      <c r="V232" s="5">
        <v>3.5799999999999998E-2</v>
      </c>
    </row>
    <row r="233" spans="3:22" x14ac:dyDescent="0.25">
      <c r="C233" s="5"/>
      <c r="D233" s="5"/>
      <c r="E233" s="5">
        <v>1.5085999999999999</v>
      </c>
      <c r="F233" s="5">
        <v>13.781000000000001</v>
      </c>
      <c r="G233" s="5"/>
      <c r="H233" s="5"/>
      <c r="I233" s="5">
        <v>1.9460999999999999</v>
      </c>
      <c r="J233" s="5">
        <v>11.0794</v>
      </c>
      <c r="K233" s="5"/>
      <c r="L233" s="5"/>
      <c r="M233" s="5"/>
      <c r="N233" s="5"/>
      <c r="O233" s="5"/>
      <c r="P233" s="5"/>
      <c r="Q233" s="5">
        <v>0.70499999999999996</v>
      </c>
      <c r="R233" s="5">
        <v>0.88239999999999996</v>
      </c>
      <c r="S233" s="5"/>
      <c r="T233" s="5"/>
      <c r="U233" s="5">
        <v>7.7999999999999996E-3</v>
      </c>
      <c r="V233" s="5">
        <v>2.3900000000000001E-2</v>
      </c>
    </row>
    <row r="234" spans="3:22" x14ac:dyDescent="0.25">
      <c r="C234" s="5"/>
      <c r="D234" s="5"/>
      <c r="E234" s="5">
        <v>13.5647</v>
      </c>
      <c r="F234" s="5">
        <v>5.7576000000000001</v>
      </c>
      <c r="G234" s="5"/>
      <c r="H234" s="5"/>
      <c r="I234" s="5">
        <v>11.151400000000001</v>
      </c>
      <c r="J234" s="5">
        <v>5.1426999999999996</v>
      </c>
      <c r="K234" s="5"/>
      <c r="L234" s="5"/>
      <c r="M234" s="5"/>
      <c r="N234" s="5"/>
      <c r="O234" s="5"/>
      <c r="P234" s="5"/>
      <c r="Q234" s="5">
        <v>2.6993999999999998</v>
      </c>
      <c r="R234" s="5">
        <v>1.4911000000000001</v>
      </c>
      <c r="S234" s="5"/>
      <c r="T234" s="5"/>
      <c r="U234" s="5">
        <v>0.44219999999999998</v>
      </c>
      <c r="V234" s="5">
        <v>6.0400000000000002E-2</v>
      </c>
    </row>
    <row r="235" spans="3:22" x14ac:dyDescent="0.25">
      <c r="C235" s="5"/>
      <c r="D235" s="5"/>
      <c r="E235" s="5">
        <v>5.2873999999999999</v>
      </c>
      <c r="F235" s="5">
        <v>10.728899999999999</v>
      </c>
      <c r="G235" s="5"/>
      <c r="H235" s="5"/>
      <c r="I235" s="5">
        <v>5.1210000000000004</v>
      </c>
      <c r="J235" s="5">
        <v>9.2504799999999996</v>
      </c>
      <c r="K235" s="5"/>
      <c r="L235" s="5"/>
      <c r="M235" s="5"/>
      <c r="N235" s="5"/>
      <c r="O235" s="5"/>
      <c r="P235" s="5"/>
      <c r="Q235" s="5">
        <v>0.75539999999999996</v>
      </c>
      <c r="R235" s="5">
        <v>1</v>
      </c>
      <c r="S235" s="5"/>
      <c r="T235" s="5"/>
      <c r="U235" s="5">
        <v>1.5100000000000001E-2</v>
      </c>
      <c r="V235" s="5">
        <v>2.7900000000000001E-2</v>
      </c>
    </row>
    <row r="236" spans="3:22" x14ac:dyDescent="0.25">
      <c r="C236" s="5"/>
      <c r="D236" s="5"/>
      <c r="E236" s="5">
        <v>10.114699999999999</v>
      </c>
      <c r="F236" s="5">
        <v>1.8286</v>
      </c>
      <c r="G236" s="5"/>
      <c r="H236" s="5"/>
      <c r="I236" s="5">
        <v>8.3771000000000004</v>
      </c>
      <c r="J236" s="5">
        <v>2.0245099999999998</v>
      </c>
      <c r="K236" s="5"/>
      <c r="L236" s="5"/>
      <c r="M236" s="5"/>
      <c r="N236" s="5"/>
      <c r="O236" s="5"/>
      <c r="P236" s="5"/>
      <c r="Q236" s="5">
        <v>1.9607000000000001</v>
      </c>
      <c r="R236" s="5">
        <v>0.51859999999999995</v>
      </c>
      <c r="S236" s="5"/>
      <c r="T236" s="5"/>
      <c r="U236" s="5">
        <v>0.21240000000000001</v>
      </c>
      <c r="V236" s="5">
        <v>4.4000000000000003E-3</v>
      </c>
    </row>
    <row r="237" spans="3:22" x14ac:dyDescent="0.25">
      <c r="C237" s="5"/>
      <c r="D237" s="5"/>
      <c r="E237" s="5">
        <v>2.7913000000000001</v>
      </c>
      <c r="F237" s="5">
        <v>8.0348000000000006</v>
      </c>
      <c r="G237" s="5"/>
      <c r="H237" s="5"/>
      <c r="I237" s="5">
        <v>2.9476</v>
      </c>
      <c r="J237" s="5">
        <v>7.17218</v>
      </c>
      <c r="K237" s="5"/>
      <c r="L237" s="5"/>
      <c r="M237" s="5"/>
      <c r="N237" s="5"/>
      <c r="O237" s="5"/>
      <c r="P237" s="5"/>
      <c r="Q237" s="5">
        <v>0.94430000000000003</v>
      </c>
      <c r="R237" s="5">
        <v>0.44819999999999999</v>
      </c>
      <c r="S237" s="5"/>
      <c r="T237" s="5"/>
      <c r="U237" s="5">
        <v>2.5100000000000001E-2</v>
      </c>
      <c r="V237" s="5">
        <v>2.8999999999999998E-3</v>
      </c>
    </row>
    <row r="238" spans="3:22" x14ac:dyDescent="0.25">
      <c r="C238" s="5"/>
      <c r="D238" s="5"/>
      <c r="E238" s="5">
        <v>5.3883000000000001</v>
      </c>
      <c r="F238" s="5">
        <v>8.1082999999999998</v>
      </c>
      <c r="G238" s="5"/>
      <c r="H238" s="5"/>
      <c r="I238" s="5">
        <v>4.7747000000000002</v>
      </c>
      <c r="J238" s="5">
        <v>7.1688400000000003</v>
      </c>
      <c r="K238" s="5"/>
      <c r="L238" s="5"/>
      <c r="M238" s="5"/>
      <c r="N238" s="5"/>
      <c r="O238" s="5"/>
      <c r="P238" s="5"/>
      <c r="Q238" s="5">
        <v>0.56459999999999999</v>
      </c>
      <c r="R238" s="5">
        <v>0.84189999999999998</v>
      </c>
      <c r="S238" s="5"/>
      <c r="T238" s="5"/>
      <c r="U238" s="5">
        <v>6.4999999999999997E-3</v>
      </c>
      <c r="V238" s="5">
        <v>1.4500000000000001E-2</v>
      </c>
    </row>
    <row r="239" spans="3:22" x14ac:dyDescent="0.25">
      <c r="C239" s="5"/>
      <c r="D239" s="5"/>
      <c r="E239" s="5">
        <v>7.7546999999999997</v>
      </c>
      <c r="F239" s="5">
        <v>4.5685000000000002</v>
      </c>
      <c r="G239" s="5"/>
      <c r="H239" s="5"/>
      <c r="I239" s="5">
        <v>6.9984000000000002</v>
      </c>
      <c r="J239" s="5">
        <v>4.3373299999999997</v>
      </c>
      <c r="K239" s="5"/>
      <c r="L239" s="5"/>
      <c r="M239" s="5"/>
      <c r="N239" s="5"/>
      <c r="O239" s="5"/>
      <c r="P239" s="5"/>
      <c r="Q239" s="5">
        <v>0.53139999999999998</v>
      </c>
      <c r="R239" s="5">
        <v>1.1069</v>
      </c>
      <c r="S239" s="5"/>
      <c r="T239" s="5"/>
      <c r="U239" s="5">
        <v>5.8999999999999999E-3</v>
      </c>
      <c r="V239" s="5">
        <v>5.1400000000000001E-2</v>
      </c>
    </row>
    <row r="240" spans="3:22" x14ac:dyDescent="0.25">
      <c r="C240" s="5"/>
      <c r="D240" s="5"/>
      <c r="E240" s="5">
        <v>8.9755000000000003</v>
      </c>
      <c r="F240" s="5">
        <v>8.7736000000000001</v>
      </c>
      <c r="G240" s="5"/>
      <c r="H240" s="5"/>
      <c r="I240" s="5">
        <v>7.5019999999999998</v>
      </c>
      <c r="J240" s="5">
        <v>7.8341000000000003</v>
      </c>
      <c r="K240" s="5"/>
      <c r="L240" s="5"/>
      <c r="M240" s="5"/>
      <c r="N240" s="5"/>
      <c r="O240" s="5"/>
      <c r="P240" s="5"/>
      <c r="Q240" s="5">
        <v>0.94359999999999999</v>
      </c>
      <c r="R240" s="5">
        <v>1.1577999999999999</v>
      </c>
      <c r="S240" s="5"/>
      <c r="T240" s="5"/>
      <c r="U240" s="5">
        <v>1.8100000000000002E-2</v>
      </c>
      <c r="V240" s="5">
        <v>3.7499999999999999E-2</v>
      </c>
    </row>
    <row r="241" spans="3:22" x14ac:dyDescent="0.25">
      <c r="C241" s="5"/>
      <c r="D241" s="5"/>
      <c r="E241" s="5">
        <v>1.2684</v>
      </c>
      <c r="F241" s="5">
        <v>9.4863999999999997</v>
      </c>
      <c r="G241" s="5"/>
      <c r="H241" s="5"/>
      <c r="I241" s="5">
        <v>1.7361</v>
      </c>
      <c r="J241" s="5">
        <v>8.3058599999999991</v>
      </c>
      <c r="K241" s="5"/>
      <c r="L241" s="5"/>
      <c r="M241" s="5"/>
      <c r="N241" s="5"/>
      <c r="O241" s="5"/>
      <c r="P241" s="5"/>
      <c r="Q241" s="5">
        <v>4.8811</v>
      </c>
      <c r="R241" s="5">
        <v>2.1322999999999999</v>
      </c>
      <c r="S241" s="5"/>
      <c r="T241" s="5"/>
      <c r="U241" s="5">
        <v>1.3025</v>
      </c>
      <c r="V241" s="5">
        <v>0.2712</v>
      </c>
    </row>
    <row r="242" spans="3:22" x14ac:dyDescent="0.25">
      <c r="C242" s="5"/>
      <c r="D242" s="5"/>
      <c r="E242" s="5">
        <v>17.605699999999999</v>
      </c>
      <c r="F242" s="5">
        <v>4.6353999999999997</v>
      </c>
      <c r="G242" s="5"/>
      <c r="H242" s="5"/>
      <c r="I242" s="5">
        <v>14.2197</v>
      </c>
      <c r="J242" s="5">
        <v>4.5549499999999998</v>
      </c>
      <c r="K242" s="5"/>
      <c r="L242" s="5"/>
      <c r="M242" s="5"/>
      <c r="N242" s="5"/>
      <c r="O242" s="5"/>
      <c r="P242" s="5"/>
      <c r="Q242" s="5">
        <v>3.3176000000000001</v>
      </c>
      <c r="R242" s="5">
        <v>0.63770000000000004</v>
      </c>
      <c r="S242" s="5"/>
      <c r="T242" s="5"/>
      <c r="U242" s="5">
        <v>0</v>
      </c>
      <c r="V242" s="5">
        <v>8.0999999999999996E-3</v>
      </c>
    </row>
    <row r="243" spans="3:22" x14ac:dyDescent="0.25">
      <c r="C243" s="5"/>
      <c r="D243" s="5"/>
      <c r="E243" s="5">
        <v>3.3469000000000002</v>
      </c>
      <c r="F243" s="5">
        <v>7.2744999999999997</v>
      </c>
      <c r="G243" s="5"/>
      <c r="H243" s="5"/>
      <c r="I243" s="5">
        <v>3.3904000000000001</v>
      </c>
      <c r="J243" s="5">
        <v>6.5453200000000002</v>
      </c>
      <c r="K243" s="5"/>
      <c r="L243" s="5"/>
      <c r="M243" s="5"/>
      <c r="N243" s="5"/>
      <c r="O243" s="5"/>
      <c r="P243" s="5"/>
      <c r="Q243" s="5">
        <v>0.77439999999999998</v>
      </c>
      <c r="R243" s="5">
        <v>0.85089999999999999</v>
      </c>
      <c r="S243" s="5"/>
      <c r="T243" s="5"/>
      <c r="U243" s="5">
        <v>1.54E-2</v>
      </c>
      <c r="V243" s="5">
        <v>3.2599999999999997E-2</v>
      </c>
    </row>
    <row r="244" spans="3:22" x14ac:dyDescent="0.25">
      <c r="C244" s="5"/>
      <c r="D244" s="5"/>
      <c r="E244" s="5">
        <v>2.0124</v>
      </c>
      <c r="F244" s="5">
        <v>4.9863999999999997</v>
      </c>
      <c r="G244" s="5"/>
      <c r="H244" s="5"/>
      <c r="I244" s="5">
        <v>2.4451000000000001</v>
      </c>
      <c r="J244" s="5">
        <v>4.5641400000000001</v>
      </c>
      <c r="K244" s="5"/>
      <c r="L244" s="5"/>
      <c r="M244" s="5"/>
      <c r="N244" s="5"/>
      <c r="O244" s="5"/>
      <c r="P244" s="5"/>
      <c r="Q244" s="5">
        <v>1.0586</v>
      </c>
      <c r="R244" s="5">
        <v>1.819</v>
      </c>
      <c r="S244" s="5"/>
      <c r="T244" s="5"/>
      <c r="U244" s="5">
        <v>6.4799999999999996E-2</v>
      </c>
      <c r="V244" s="5">
        <v>0.14149999999999999</v>
      </c>
    </row>
    <row r="245" spans="3:22" x14ac:dyDescent="0.25">
      <c r="C245" s="5"/>
      <c r="D245" s="5"/>
      <c r="E245" s="5">
        <v>5.8826999999999998</v>
      </c>
      <c r="F245" s="5">
        <v>4.1872999999999996</v>
      </c>
      <c r="G245" s="5"/>
      <c r="H245" s="5"/>
      <c r="I245" s="5">
        <v>5.3444000000000003</v>
      </c>
      <c r="J245" s="5">
        <v>4.1338400000000002</v>
      </c>
      <c r="K245" s="5"/>
      <c r="L245" s="5"/>
      <c r="M245" s="5"/>
      <c r="N245" s="5"/>
      <c r="O245" s="5"/>
      <c r="P245" s="5"/>
      <c r="Q245" s="5">
        <v>1.0124</v>
      </c>
      <c r="R245" s="5">
        <v>1.1473</v>
      </c>
      <c r="S245" s="5"/>
      <c r="T245" s="5"/>
      <c r="U245" s="5">
        <v>4.1700000000000001E-2</v>
      </c>
      <c r="V245" s="5">
        <v>3.6499999999999998E-2</v>
      </c>
    </row>
    <row r="246" spans="3:22" x14ac:dyDescent="0.25">
      <c r="C246" s="5"/>
      <c r="D246" s="5"/>
      <c r="E246" s="5">
        <v>4.6580000000000004</v>
      </c>
      <c r="F246" s="5">
        <v>10.372199999999999</v>
      </c>
      <c r="G246" s="5"/>
      <c r="H246" s="5"/>
      <c r="I246" s="5">
        <v>4.2995999999999999</v>
      </c>
      <c r="J246" s="5">
        <v>8.4390699999999992</v>
      </c>
      <c r="K246" s="5"/>
      <c r="L246" s="5"/>
      <c r="M246" s="5"/>
      <c r="N246" s="5"/>
      <c r="O246" s="5"/>
      <c r="P246" s="5"/>
      <c r="Q246" s="5">
        <v>1.1795</v>
      </c>
      <c r="R246" s="5">
        <v>0.98780000000000001</v>
      </c>
      <c r="S246" s="5"/>
      <c r="T246" s="5"/>
      <c r="U246" s="5">
        <v>0.10489999999999999</v>
      </c>
      <c r="V246" s="5">
        <v>4.0099999999999997E-2</v>
      </c>
    </row>
    <row r="247" spans="3:22" x14ac:dyDescent="0.25">
      <c r="C247" s="5"/>
      <c r="D247" s="5"/>
      <c r="E247" s="5">
        <v>12.502599999999999</v>
      </c>
      <c r="F247" s="5">
        <v>3.3372999999999999</v>
      </c>
      <c r="G247" s="5"/>
      <c r="H247" s="5"/>
      <c r="I247" s="5">
        <v>10.266999999999999</v>
      </c>
      <c r="J247" s="5">
        <v>3.6266799999999999</v>
      </c>
      <c r="K247" s="5"/>
      <c r="L247" s="5"/>
      <c r="M247" s="5"/>
      <c r="N247" s="5"/>
      <c r="O247" s="5"/>
      <c r="P247" s="5"/>
      <c r="Q247" s="5">
        <v>1.1518999999999999</v>
      </c>
      <c r="R247" s="5">
        <v>2.3711000000000002</v>
      </c>
      <c r="S247" s="5"/>
      <c r="T247" s="5"/>
      <c r="U247" s="5">
        <v>4.9799999999999997E-2</v>
      </c>
      <c r="V247" s="5">
        <v>0.24340000000000001</v>
      </c>
    </row>
    <row r="248" spans="3:22" x14ac:dyDescent="0.25">
      <c r="C248" s="5"/>
      <c r="D248" s="5"/>
      <c r="E248" s="5">
        <v>4.3506</v>
      </c>
      <c r="F248" s="5">
        <v>5.3954000000000004</v>
      </c>
      <c r="G248" s="5"/>
      <c r="H248" s="5"/>
      <c r="I248" s="5">
        <v>4.1611000000000002</v>
      </c>
      <c r="J248" s="5">
        <v>4.8554199999999996</v>
      </c>
      <c r="K248" s="5"/>
      <c r="L248" s="5"/>
      <c r="M248" s="5"/>
      <c r="N248" s="5"/>
      <c r="O248" s="5"/>
      <c r="P248" s="5"/>
      <c r="Q248" s="5">
        <v>1.8196000000000001</v>
      </c>
      <c r="R248" s="5">
        <v>0.93289999999999995</v>
      </c>
      <c r="S248" s="5"/>
      <c r="T248" s="5"/>
      <c r="U248" s="5">
        <v>0.16650000000000001</v>
      </c>
      <c r="V248" s="5">
        <v>2.5100000000000001E-2</v>
      </c>
    </row>
    <row r="249" spans="3:22" x14ac:dyDescent="0.25">
      <c r="C249" s="5"/>
      <c r="D249" s="5"/>
      <c r="E249" s="5">
        <v>12.412800000000001</v>
      </c>
      <c r="F249" s="5">
        <v>4.5823</v>
      </c>
      <c r="G249" s="5"/>
      <c r="H249" s="5"/>
      <c r="I249" s="5">
        <v>10.4847</v>
      </c>
      <c r="J249" s="5">
        <v>4.2596499999999997</v>
      </c>
      <c r="K249" s="5"/>
      <c r="L249" s="5"/>
      <c r="M249" s="5"/>
      <c r="N249" s="5"/>
      <c r="O249" s="5"/>
      <c r="P249" s="5"/>
      <c r="Q249" s="5">
        <v>0.49780000000000002</v>
      </c>
      <c r="R249" s="5">
        <v>3.5024999999999999</v>
      </c>
      <c r="S249" s="5"/>
      <c r="T249" s="5"/>
      <c r="U249" s="5">
        <v>4.1000000000000003E-3</v>
      </c>
      <c r="V249" s="5">
        <v>0.64059999999999995</v>
      </c>
    </row>
    <row r="250" spans="3:22" x14ac:dyDescent="0.25">
      <c r="C250" s="5"/>
      <c r="D250" s="5"/>
      <c r="E250" s="5">
        <v>8.9088999999999992</v>
      </c>
      <c r="F250" s="5">
        <v>2.9281999999999999</v>
      </c>
      <c r="G250" s="5"/>
      <c r="H250" s="5"/>
      <c r="I250" s="5">
        <v>8.1105999999999998</v>
      </c>
      <c r="J250" s="5">
        <v>3.0162900000000001</v>
      </c>
      <c r="K250" s="5"/>
      <c r="L250" s="5"/>
      <c r="M250" s="5"/>
      <c r="N250" s="5"/>
      <c r="O250" s="5"/>
      <c r="P250" s="5"/>
      <c r="Q250" s="5">
        <v>1.2021999999999999</v>
      </c>
      <c r="R250" s="5">
        <v>1.6408</v>
      </c>
      <c r="S250" s="5"/>
      <c r="T250" s="5"/>
      <c r="U250" s="5">
        <v>8.9099999999999999E-2</v>
      </c>
      <c r="V250" s="5">
        <v>0.13100000000000001</v>
      </c>
    </row>
    <row r="251" spans="3:22" x14ac:dyDescent="0.25">
      <c r="C251" s="5"/>
      <c r="D251" s="5"/>
      <c r="E251" s="5">
        <v>10.3668</v>
      </c>
      <c r="F251" s="5">
        <v>3.9931000000000001</v>
      </c>
      <c r="G251" s="5"/>
      <c r="H251" s="5"/>
      <c r="I251" s="5">
        <v>8.5984999999999996</v>
      </c>
      <c r="J251" s="5">
        <v>3.9603899999999999</v>
      </c>
      <c r="K251" s="5"/>
      <c r="L251" s="5"/>
      <c r="M251" s="5"/>
      <c r="N251" s="5"/>
      <c r="O251" s="5"/>
      <c r="P251" s="5"/>
      <c r="Q251" s="5">
        <v>1.8362000000000001</v>
      </c>
      <c r="R251" s="5">
        <v>1.2804</v>
      </c>
      <c r="S251" s="5"/>
      <c r="T251" s="5"/>
      <c r="U251" s="5">
        <v>0.1993</v>
      </c>
      <c r="V251" s="5">
        <v>7.3200000000000001E-2</v>
      </c>
    </row>
    <row r="252" spans="3:22" x14ac:dyDescent="0.25">
      <c r="C252" s="5"/>
      <c r="D252" s="5"/>
      <c r="E252" s="5">
        <v>5.3426999999999998</v>
      </c>
      <c r="F252" s="5">
        <v>5.4283999999999999</v>
      </c>
      <c r="G252" s="5"/>
      <c r="H252" s="5"/>
      <c r="I252" s="5">
        <v>5.2149000000000001</v>
      </c>
      <c r="J252" s="5">
        <v>4.8952</v>
      </c>
      <c r="K252" s="5"/>
      <c r="L252" s="5"/>
      <c r="M252" s="5"/>
      <c r="N252" s="5"/>
      <c r="O252" s="5"/>
      <c r="P252" s="5"/>
      <c r="Q252" s="5">
        <v>0.5927</v>
      </c>
      <c r="R252" s="5">
        <v>1.0106999999999999</v>
      </c>
      <c r="S252" s="5"/>
      <c r="T252" s="5"/>
      <c r="U252" s="5">
        <v>1.7000000000000001E-2</v>
      </c>
      <c r="V252" s="5">
        <v>2.1000000000000001E-2</v>
      </c>
    </row>
    <row r="253" spans="3:22" x14ac:dyDescent="0.25">
      <c r="C253" s="5"/>
      <c r="D253" s="5"/>
      <c r="E253" s="5">
        <v>7.2603999999999997</v>
      </c>
      <c r="F253" s="5">
        <v>12.9138</v>
      </c>
      <c r="G253" s="5"/>
      <c r="H253" s="5"/>
      <c r="I253" s="5">
        <v>6.3973000000000004</v>
      </c>
      <c r="J253" s="5">
        <v>10.472</v>
      </c>
      <c r="K253" s="5"/>
      <c r="L253" s="5"/>
      <c r="M253" s="5"/>
      <c r="N253" s="5"/>
      <c r="O253" s="5"/>
      <c r="P253" s="5"/>
      <c r="Q253" s="5">
        <v>0.71860000000000002</v>
      </c>
      <c r="R253" s="5">
        <v>1.1446000000000001</v>
      </c>
      <c r="S253" s="5"/>
      <c r="T253" s="5"/>
      <c r="U253" s="5">
        <v>1.46E-2</v>
      </c>
      <c r="V253" s="5">
        <v>4.1799999999999997E-2</v>
      </c>
    </row>
    <row r="254" spans="3:22" x14ac:dyDescent="0.25">
      <c r="C254" s="5"/>
      <c r="D254" s="5"/>
      <c r="E254" s="5">
        <v>5.9865000000000004</v>
      </c>
      <c r="F254" s="5">
        <v>3.3496000000000001</v>
      </c>
      <c r="G254" s="5"/>
      <c r="H254" s="5"/>
      <c r="I254" s="5">
        <v>5.4108999999999998</v>
      </c>
      <c r="J254" s="5">
        <v>3.29697</v>
      </c>
      <c r="K254" s="5"/>
      <c r="L254" s="5"/>
      <c r="M254" s="5"/>
      <c r="N254" s="5"/>
      <c r="O254" s="5"/>
      <c r="P254" s="5"/>
      <c r="Q254" s="5">
        <v>0.79800000000000004</v>
      </c>
      <c r="R254" s="5">
        <v>1.4683999999999999</v>
      </c>
      <c r="S254" s="5"/>
      <c r="T254" s="5"/>
      <c r="U254" s="5">
        <v>1.11E-2</v>
      </c>
      <c r="V254" s="5">
        <v>0.1119</v>
      </c>
    </row>
    <row r="255" spans="3:22" x14ac:dyDescent="0.25">
      <c r="C255" s="5"/>
      <c r="D255" s="5"/>
      <c r="E255" s="5">
        <v>7.415</v>
      </c>
      <c r="F255" s="5">
        <v>2.9302999999999999</v>
      </c>
      <c r="G255" s="5"/>
      <c r="H255" s="5"/>
      <c r="I255" s="5">
        <v>6.7171000000000003</v>
      </c>
      <c r="J255" s="5">
        <v>3.1075499999999998</v>
      </c>
      <c r="K255" s="5"/>
      <c r="L255" s="5"/>
      <c r="M255" s="5"/>
      <c r="N255" s="5"/>
      <c r="O255" s="5"/>
      <c r="P255" s="5"/>
      <c r="Q255" s="5">
        <v>1.0508</v>
      </c>
      <c r="R255" s="5">
        <v>1.2474000000000001</v>
      </c>
      <c r="S255" s="5"/>
      <c r="T255" s="5"/>
      <c r="U255" s="5">
        <v>2.9700000000000001E-2</v>
      </c>
      <c r="V255" s="5">
        <v>6.2399999999999997E-2</v>
      </c>
    </row>
    <row r="256" spans="3:22" x14ac:dyDescent="0.25">
      <c r="C256" s="5"/>
      <c r="D256" s="5"/>
      <c r="E256" s="5">
        <v>9.9223999999999997</v>
      </c>
      <c r="F256" s="5">
        <v>9.7774999999999999</v>
      </c>
      <c r="G256" s="5"/>
      <c r="H256" s="5"/>
      <c r="I256" s="5">
        <v>8.8450000000000006</v>
      </c>
      <c r="J256" s="5">
        <v>8.7323599999999999</v>
      </c>
      <c r="K256" s="5"/>
      <c r="L256" s="5"/>
      <c r="M256" s="5"/>
      <c r="N256" s="5"/>
      <c r="O256" s="5"/>
      <c r="P256" s="5"/>
      <c r="Q256" s="5">
        <v>1.8757999999999999</v>
      </c>
      <c r="R256" s="5">
        <v>1.3434999999999999</v>
      </c>
      <c r="S256" s="5"/>
      <c r="T256" s="5"/>
      <c r="U256" s="5">
        <v>0.2361</v>
      </c>
      <c r="V256" s="5">
        <v>6.0400000000000002E-2</v>
      </c>
    </row>
    <row r="257" spans="3:22" x14ac:dyDescent="0.25">
      <c r="C257" s="5"/>
      <c r="D257" s="5"/>
      <c r="E257" s="5">
        <v>7.8075000000000001</v>
      </c>
      <c r="F257" s="5">
        <v>3.1520999999999999</v>
      </c>
      <c r="G257" s="5"/>
      <c r="H257" s="5"/>
      <c r="I257" s="5">
        <v>7.2907999999999999</v>
      </c>
      <c r="J257" s="5">
        <v>3.0442499999999999</v>
      </c>
      <c r="K257" s="5"/>
      <c r="L257" s="5"/>
      <c r="M257" s="5"/>
      <c r="N257" s="5"/>
      <c r="O257" s="5"/>
      <c r="P257" s="5"/>
      <c r="Q257" s="5">
        <v>0.78890000000000005</v>
      </c>
      <c r="R257" s="5">
        <v>2.5345</v>
      </c>
      <c r="S257" s="5"/>
      <c r="T257" s="5"/>
      <c r="U257" s="5">
        <v>1.67E-2</v>
      </c>
      <c r="V257" s="5">
        <v>0.35120000000000001</v>
      </c>
    </row>
    <row r="258" spans="3:22" x14ac:dyDescent="0.25">
      <c r="C258" s="5"/>
      <c r="D258" s="5"/>
      <c r="E258" s="5">
        <v>18.066800000000001</v>
      </c>
      <c r="F258" s="5">
        <v>3.7444999999999999</v>
      </c>
      <c r="G258" s="5"/>
      <c r="H258" s="5"/>
      <c r="I258" s="5">
        <v>14.752700000000001</v>
      </c>
      <c r="J258" s="5">
        <v>3.5156100000000001</v>
      </c>
      <c r="K258" s="5"/>
      <c r="L258" s="5"/>
      <c r="M258" s="5"/>
      <c r="N258" s="5"/>
      <c r="O258" s="5"/>
      <c r="P258" s="5"/>
      <c r="Q258" s="5">
        <v>1.0004</v>
      </c>
      <c r="R258" s="5">
        <v>1.7696000000000001</v>
      </c>
      <c r="S258" s="5"/>
      <c r="T258" s="5"/>
      <c r="U258" s="5">
        <v>3.0800000000000001E-2</v>
      </c>
      <c r="V258" s="5">
        <v>0.1079</v>
      </c>
    </row>
    <row r="259" spans="3:22" x14ac:dyDescent="0.25">
      <c r="C259" s="5"/>
      <c r="D259" s="5"/>
      <c r="E259" s="5">
        <v>5.9176000000000002</v>
      </c>
      <c r="F259" s="5">
        <v>5.6505000000000001</v>
      </c>
      <c r="G259" s="5"/>
      <c r="H259" s="5"/>
      <c r="I259" s="5">
        <v>5.2816999999999998</v>
      </c>
      <c r="J259" s="5">
        <v>5.3597299999999999</v>
      </c>
      <c r="K259" s="5"/>
      <c r="L259" s="5"/>
      <c r="M259" s="5"/>
      <c r="N259" s="5"/>
      <c r="O259" s="5"/>
      <c r="P259" s="5"/>
      <c r="Q259" s="5">
        <v>1.3337000000000001</v>
      </c>
      <c r="R259" s="5">
        <v>1.6719999999999999</v>
      </c>
      <c r="S259" s="5"/>
      <c r="T259" s="5"/>
      <c r="U259" s="5">
        <v>7.8899999999999998E-2</v>
      </c>
      <c r="V259" s="5">
        <v>7.3300000000000004E-2</v>
      </c>
    </row>
    <row r="260" spans="3:22" x14ac:dyDescent="0.25">
      <c r="C260" s="5"/>
      <c r="D260" s="5"/>
      <c r="E260" s="5">
        <v>3.4706999999999999</v>
      </c>
      <c r="F260" s="5">
        <v>3.0148999999999999</v>
      </c>
      <c r="G260" s="5"/>
      <c r="H260" s="5"/>
      <c r="I260" s="5">
        <v>3.5291999999999999</v>
      </c>
      <c r="J260" s="5">
        <v>3.4451499999999999</v>
      </c>
      <c r="K260" s="5"/>
      <c r="L260" s="5"/>
      <c r="M260" s="5"/>
      <c r="N260" s="5"/>
      <c r="O260" s="5"/>
      <c r="P260" s="5"/>
      <c r="Q260" s="5">
        <v>1.0813999999999999</v>
      </c>
      <c r="R260" s="5">
        <v>3.8845000000000001</v>
      </c>
      <c r="S260" s="5"/>
      <c r="T260" s="5"/>
      <c r="U260" s="5">
        <v>4.3099999999999999E-2</v>
      </c>
      <c r="V260" s="5">
        <v>0.55589999999999995</v>
      </c>
    </row>
    <row r="261" spans="3:22" x14ac:dyDescent="0.25">
      <c r="C261" s="5"/>
      <c r="D261" s="5"/>
      <c r="E261" s="5">
        <v>1.6736</v>
      </c>
      <c r="F261" s="5">
        <v>5.3310000000000004</v>
      </c>
      <c r="G261" s="5"/>
      <c r="H261" s="5"/>
      <c r="I261" s="5">
        <v>1.9865999999999999</v>
      </c>
      <c r="J261" s="5">
        <v>5.04176</v>
      </c>
      <c r="K261" s="5"/>
      <c r="L261" s="5"/>
      <c r="M261" s="5"/>
      <c r="N261" s="5"/>
      <c r="O261" s="5"/>
      <c r="P261" s="5"/>
      <c r="Q261" s="5">
        <v>1.1573</v>
      </c>
      <c r="R261" s="5">
        <v>0.89559999999999995</v>
      </c>
      <c r="S261" s="5"/>
      <c r="T261" s="5"/>
      <c r="U261" s="5">
        <v>4.2500000000000003E-2</v>
      </c>
      <c r="V261" s="5">
        <v>3.7699999999999997E-2</v>
      </c>
    </row>
    <row r="262" spans="3:22" x14ac:dyDescent="0.25">
      <c r="C262" s="5"/>
      <c r="D262" s="5"/>
      <c r="E262" s="5">
        <v>3.7501000000000002</v>
      </c>
      <c r="F262" s="5">
        <v>2.6255000000000002</v>
      </c>
      <c r="G262" s="5"/>
      <c r="H262" s="5"/>
      <c r="I262" s="5">
        <v>3.6776</v>
      </c>
      <c r="J262" s="5">
        <v>2.8158400000000001</v>
      </c>
      <c r="K262" s="5"/>
      <c r="L262" s="5"/>
      <c r="M262" s="5"/>
      <c r="N262" s="5"/>
      <c r="O262" s="5"/>
      <c r="P262" s="5"/>
      <c r="Q262" s="5">
        <v>3.7231999999999998</v>
      </c>
      <c r="R262" s="5">
        <v>1.3661000000000001</v>
      </c>
      <c r="S262" s="5"/>
      <c r="T262" s="5"/>
      <c r="U262" s="5">
        <v>0.63639999999999997</v>
      </c>
      <c r="V262" s="5">
        <v>7.9899999999999999E-2</v>
      </c>
    </row>
    <row r="263" spans="3:22" x14ac:dyDescent="0.25">
      <c r="C263" s="5"/>
      <c r="D263" s="5"/>
      <c r="E263" s="5">
        <v>14.6448</v>
      </c>
      <c r="F263" s="5">
        <v>3.0415999999999999</v>
      </c>
      <c r="G263" s="5"/>
      <c r="H263" s="5"/>
      <c r="I263" s="5">
        <v>12.0906</v>
      </c>
      <c r="J263" s="5">
        <v>3.3035299999999999</v>
      </c>
      <c r="K263" s="5"/>
      <c r="L263" s="5"/>
      <c r="M263" s="5"/>
      <c r="N263" s="5"/>
      <c r="O263" s="5"/>
      <c r="P263" s="5"/>
      <c r="Q263" s="5">
        <v>1.0711999999999999</v>
      </c>
      <c r="R263" s="5">
        <v>1.2393000000000001</v>
      </c>
      <c r="S263" s="5"/>
      <c r="T263" s="5"/>
      <c r="U263" s="5">
        <v>4.58E-2</v>
      </c>
      <c r="V263" s="5">
        <v>4.3499999999999997E-2</v>
      </c>
    </row>
    <row r="264" spans="3:22" x14ac:dyDescent="0.25">
      <c r="C264" s="5"/>
      <c r="D264" s="5"/>
      <c r="E264" s="5">
        <v>6.1589</v>
      </c>
      <c r="F264" s="5">
        <v>3.5878000000000001</v>
      </c>
      <c r="G264" s="5"/>
      <c r="H264" s="5"/>
      <c r="I264" s="5">
        <v>6.0533999999999999</v>
      </c>
      <c r="J264" s="5">
        <v>3.4796499999999999</v>
      </c>
      <c r="K264" s="5"/>
      <c r="L264" s="5"/>
      <c r="M264" s="5"/>
      <c r="N264" s="5"/>
      <c r="O264" s="5"/>
      <c r="P264" s="5"/>
      <c r="Q264" s="5">
        <v>1.1896</v>
      </c>
      <c r="R264" s="5">
        <v>0.69620000000000004</v>
      </c>
      <c r="S264" s="5"/>
      <c r="T264" s="5"/>
      <c r="U264" s="5">
        <v>4.4200000000000003E-2</v>
      </c>
      <c r="V264" s="5">
        <v>1.24E-2</v>
      </c>
    </row>
    <row r="265" spans="3:22" x14ac:dyDescent="0.25">
      <c r="C265" s="5"/>
      <c r="D265" s="5"/>
      <c r="E265" s="5">
        <v>3.0669</v>
      </c>
      <c r="F265" s="5">
        <v>6.5067000000000004</v>
      </c>
      <c r="G265" s="5"/>
      <c r="H265" s="5"/>
      <c r="I265" s="5">
        <v>3.1353</v>
      </c>
      <c r="J265" s="5">
        <v>5.6171499999999996</v>
      </c>
      <c r="K265" s="5"/>
      <c r="L265" s="5"/>
      <c r="M265" s="5"/>
      <c r="N265" s="5"/>
      <c r="O265" s="5"/>
      <c r="P265" s="5"/>
      <c r="Q265" s="5">
        <v>3.2096</v>
      </c>
      <c r="R265" s="5">
        <v>2.3473999999999999</v>
      </c>
      <c r="S265" s="5"/>
      <c r="T265" s="5"/>
      <c r="U265" s="5">
        <v>0.4536</v>
      </c>
      <c r="V265" s="5">
        <v>0.20830000000000001</v>
      </c>
    </row>
    <row r="266" spans="3:22" x14ac:dyDescent="0.25">
      <c r="C266" s="5"/>
      <c r="D266" s="5"/>
      <c r="E266" s="5"/>
      <c r="F266" s="5">
        <v>3.7225000000000001</v>
      </c>
      <c r="G266" s="5"/>
      <c r="H266" s="5"/>
      <c r="I266" s="5"/>
      <c r="J266" s="5">
        <v>3.53966</v>
      </c>
      <c r="K266" s="5"/>
      <c r="L266" s="5"/>
      <c r="M266" s="5"/>
      <c r="N266" s="5"/>
      <c r="O266" s="5"/>
      <c r="P266" s="5"/>
      <c r="Q266" s="5">
        <v>1.5410999999999999</v>
      </c>
      <c r="R266" s="5">
        <v>0.62070000000000003</v>
      </c>
      <c r="S266" s="5"/>
      <c r="T266" s="5"/>
      <c r="U266" s="5">
        <v>7.8299999999999995E-2</v>
      </c>
      <c r="V266" s="5">
        <v>7.9000000000000008E-3</v>
      </c>
    </row>
    <row r="267" spans="3:22" x14ac:dyDescent="0.25">
      <c r="C267" s="5"/>
      <c r="D267" s="5"/>
      <c r="E267" s="5"/>
      <c r="F267" s="5">
        <v>11.087</v>
      </c>
      <c r="G267" s="5"/>
      <c r="H267" s="5"/>
      <c r="I267" s="5"/>
      <c r="J267" s="5">
        <v>9.40395</v>
      </c>
      <c r="K267" s="5"/>
      <c r="L267" s="5"/>
      <c r="M267" s="5"/>
      <c r="N267" s="5"/>
      <c r="O267" s="5"/>
      <c r="P267" s="5"/>
      <c r="Q267" s="5">
        <v>0.83220000000000005</v>
      </c>
      <c r="R267" s="5">
        <v>0.96240000000000003</v>
      </c>
      <c r="S267" s="5"/>
      <c r="T267" s="5"/>
      <c r="U267" s="5">
        <v>1.3599999999999999E-2</v>
      </c>
      <c r="V267" s="5">
        <v>2.1100000000000001E-2</v>
      </c>
    </row>
    <row r="268" spans="3:22" x14ac:dyDescent="0.25">
      <c r="C268" s="5"/>
      <c r="D268" s="5"/>
      <c r="E268" s="5"/>
      <c r="F268" s="5">
        <v>4.8181000000000003</v>
      </c>
      <c r="G268" s="5"/>
      <c r="H268" s="5"/>
      <c r="I268" s="5"/>
      <c r="J268" s="5">
        <v>4.3912500000000003</v>
      </c>
      <c r="K268" s="5"/>
      <c r="L268" s="5"/>
      <c r="M268" s="5"/>
      <c r="N268" s="5"/>
      <c r="O268" s="5"/>
      <c r="P268" s="5"/>
      <c r="Q268" s="5">
        <v>0.4652</v>
      </c>
      <c r="R268" s="5">
        <v>0.83009999999999995</v>
      </c>
      <c r="S268" s="5"/>
      <c r="T268" s="5"/>
      <c r="U268" s="5">
        <v>2.0999999999999999E-3</v>
      </c>
      <c r="V268" s="5">
        <v>1.5800000000000002E-2</v>
      </c>
    </row>
    <row r="269" spans="3:22" x14ac:dyDescent="0.25">
      <c r="C269" s="5"/>
      <c r="D269" s="5"/>
      <c r="E269" s="5"/>
      <c r="F269" s="5">
        <v>2.9087000000000001</v>
      </c>
      <c r="G269" s="5"/>
      <c r="H269" s="5"/>
      <c r="I269" s="5"/>
      <c r="J269" s="5">
        <v>2.8862000000000001</v>
      </c>
      <c r="K269" s="5"/>
      <c r="L269" s="5"/>
      <c r="M269" s="5"/>
      <c r="N269" s="5"/>
      <c r="O269" s="5"/>
      <c r="P269" s="5"/>
      <c r="Q269" s="5">
        <v>1.339</v>
      </c>
      <c r="R269" s="5">
        <v>2.9571999999999998</v>
      </c>
      <c r="S269" s="5"/>
      <c r="T269" s="5"/>
      <c r="U269" s="5">
        <v>7.9799999999999996E-2</v>
      </c>
      <c r="V269" s="5">
        <v>0.47339999999999999</v>
      </c>
    </row>
    <row r="270" spans="3:22" x14ac:dyDescent="0.25">
      <c r="C270" s="5"/>
      <c r="D270" s="5"/>
      <c r="E270" s="5"/>
      <c r="F270" s="5">
        <v>11.9688</v>
      </c>
      <c r="G270" s="5"/>
      <c r="H270" s="5"/>
      <c r="I270" s="5"/>
      <c r="J270" s="5">
        <v>9.8641000000000005</v>
      </c>
      <c r="K270" s="5"/>
      <c r="L270" s="5"/>
      <c r="M270" s="5"/>
      <c r="N270" s="5"/>
      <c r="O270" s="5"/>
      <c r="P270" s="5"/>
      <c r="Q270" s="5">
        <v>0.65269999999999995</v>
      </c>
      <c r="R270" s="5">
        <v>1.0338000000000001</v>
      </c>
      <c r="S270" s="5"/>
      <c r="T270" s="5"/>
      <c r="U270" s="5">
        <v>8.8999999999999999E-3</v>
      </c>
      <c r="V270" s="5">
        <v>1.8599999999999998E-2</v>
      </c>
    </row>
    <row r="271" spans="3:22" x14ac:dyDescent="0.25">
      <c r="C271" s="5"/>
      <c r="D271" s="5"/>
      <c r="E271" s="5"/>
      <c r="F271" s="5">
        <v>5.1627000000000001</v>
      </c>
      <c r="G271" s="5"/>
      <c r="H271" s="5"/>
      <c r="I271" s="5"/>
      <c r="J271" s="5">
        <v>4.8066399999999998</v>
      </c>
      <c r="K271" s="5"/>
      <c r="L271" s="5"/>
      <c r="M271" s="5"/>
      <c r="N271" s="5"/>
      <c r="O271" s="5"/>
      <c r="P271" s="5"/>
      <c r="Q271" s="5">
        <v>2.1556999999999999</v>
      </c>
      <c r="R271" s="5"/>
      <c r="S271" s="5"/>
      <c r="T271" s="5"/>
      <c r="U271" s="5">
        <v>0.30409999999999998</v>
      </c>
      <c r="V271" s="5"/>
    </row>
    <row r="272" spans="3:22" x14ac:dyDescent="0.25">
      <c r="C272" s="5"/>
      <c r="D272" s="5"/>
      <c r="E272" s="5"/>
      <c r="F272" s="5">
        <v>18.0932</v>
      </c>
      <c r="G272" s="5"/>
      <c r="H272" s="5"/>
      <c r="I272" s="5"/>
      <c r="J272" s="5">
        <v>14.249000000000001</v>
      </c>
      <c r="K272" s="5"/>
      <c r="L272" s="5"/>
      <c r="M272" s="5"/>
      <c r="N272" s="5"/>
      <c r="O272" s="5"/>
      <c r="P272" s="5"/>
      <c r="Q272" s="5">
        <v>0.72489999999999999</v>
      </c>
      <c r="R272" s="5"/>
      <c r="S272" s="5"/>
      <c r="T272" s="5"/>
      <c r="U272" s="5">
        <v>1.2999999999999999E-2</v>
      </c>
      <c r="V272" s="5"/>
    </row>
    <row r="273" spans="3:22" x14ac:dyDescent="0.25">
      <c r="C273" s="5"/>
      <c r="D273" s="5"/>
      <c r="E273" s="5"/>
      <c r="F273" s="5">
        <v>4.3672000000000004</v>
      </c>
      <c r="G273" s="5"/>
      <c r="H273" s="5"/>
      <c r="I273" s="5"/>
      <c r="J273" s="5">
        <v>3.9768500000000002</v>
      </c>
      <c r="K273" s="5"/>
      <c r="L273" s="5"/>
      <c r="M273" s="5"/>
      <c r="N273" s="5"/>
      <c r="O273" s="5"/>
      <c r="P273" s="5"/>
      <c r="Q273" s="5">
        <v>1.7361</v>
      </c>
      <c r="R273" s="5"/>
      <c r="S273" s="5"/>
      <c r="T273" s="5"/>
      <c r="U273" s="5">
        <v>9.2999999999999999E-2</v>
      </c>
      <c r="V273" s="5"/>
    </row>
    <row r="274" spans="3:22" x14ac:dyDescent="0.25">
      <c r="C274" s="5"/>
      <c r="D274" s="5"/>
      <c r="E274" s="5"/>
      <c r="F274" s="5">
        <v>1.6462000000000001</v>
      </c>
      <c r="G274" s="5"/>
      <c r="H274" s="5"/>
      <c r="I274" s="5"/>
      <c r="J274" s="5">
        <v>1.8305100000000001</v>
      </c>
      <c r="K274" s="5"/>
      <c r="L274" s="5"/>
      <c r="M274" s="5"/>
      <c r="N274" s="5"/>
      <c r="O274" s="5"/>
      <c r="P274" s="5"/>
      <c r="Q274" s="5">
        <v>0.74519999999999997</v>
      </c>
      <c r="R274" s="5"/>
      <c r="S274" s="5"/>
      <c r="T274" s="5"/>
      <c r="U274" s="5">
        <v>9.4000000000000004E-3</v>
      </c>
      <c r="V274" s="5"/>
    </row>
    <row r="275" spans="3:22" x14ac:dyDescent="0.25">
      <c r="C275" s="5"/>
      <c r="D275" s="5"/>
      <c r="E275" s="5"/>
      <c r="F275" s="5">
        <v>7.2828999999999997</v>
      </c>
      <c r="G275" s="5"/>
      <c r="H275" s="5"/>
      <c r="I275" s="5"/>
      <c r="J275" s="5">
        <v>6.0965400000000001</v>
      </c>
      <c r="K275" s="5"/>
      <c r="L275" s="5"/>
      <c r="M275" s="5"/>
      <c r="N275" s="5"/>
      <c r="O275" s="5"/>
      <c r="P275" s="5"/>
      <c r="Q275" s="5">
        <v>0.6371</v>
      </c>
      <c r="R275" s="5"/>
      <c r="S275" s="5"/>
      <c r="T275" s="5"/>
      <c r="U275" s="5">
        <v>5.4000000000000003E-3</v>
      </c>
      <c r="V275" s="5"/>
    </row>
    <row r="276" spans="3:22" x14ac:dyDescent="0.25">
      <c r="C276" s="5"/>
      <c r="D276" s="5"/>
      <c r="E276" s="5"/>
      <c r="F276" s="5">
        <v>7.2511000000000001</v>
      </c>
      <c r="G276" s="5"/>
      <c r="H276" s="5"/>
      <c r="I276" s="5"/>
      <c r="J276" s="5">
        <v>6.4782999999999999</v>
      </c>
      <c r="K276" s="5"/>
      <c r="L276" s="5"/>
      <c r="M276" s="5"/>
      <c r="N276" s="5"/>
      <c r="O276" s="5"/>
      <c r="P276" s="5"/>
      <c r="Q276" s="5">
        <v>0.58579999999999999</v>
      </c>
      <c r="R276" s="5"/>
      <c r="S276" s="5"/>
      <c r="T276" s="5"/>
      <c r="U276" s="5">
        <v>1.0999999999999999E-2</v>
      </c>
      <c r="V276" s="5"/>
    </row>
    <row r="277" spans="3:22" x14ac:dyDescent="0.25">
      <c r="C277" s="5"/>
      <c r="D277" s="5"/>
      <c r="E277" s="5"/>
      <c r="F277" s="5">
        <v>4.6660000000000004</v>
      </c>
      <c r="G277" s="5"/>
      <c r="H277" s="5"/>
      <c r="I277" s="5"/>
      <c r="J277" s="5">
        <v>4.34483</v>
      </c>
      <c r="K277" s="5"/>
      <c r="L277" s="5"/>
      <c r="M277" s="5"/>
      <c r="N277" s="5"/>
      <c r="O277" s="5"/>
      <c r="P277" s="5"/>
      <c r="Q277" s="5">
        <v>0.70630000000000004</v>
      </c>
      <c r="R277" s="5"/>
      <c r="S277" s="5"/>
      <c r="T277" s="5"/>
      <c r="U277" s="5">
        <v>1.29E-2</v>
      </c>
      <c r="V277" s="5"/>
    </row>
    <row r="278" spans="3:22" x14ac:dyDescent="0.25">
      <c r="C278" s="5"/>
      <c r="D278" s="5"/>
      <c r="E278" s="5"/>
      <c r="F278" s="5">
        <v>8.9657</v>
      </c>
      <c r="G278" s="5"/>
      <c r="H278" s="5"/>
      <c r="I278" s="5"/>
      <c r="J278" s="5">
        <v>8.0090699999999995</v>
      </c>
      <c r="K278" s="5"/>
      <c r="L278" s="5"/>
      <c r="M278" s="5"/>
      <c r="N278" s="5"/>
      <c r="O278" s="5"/>
      <c r="P278" s="5"/>
      <c r="Q278" s="5">
        <v>1.6034999999999999</v>
      </c>
      <c r="R278" s="5"/>
      <c r="S278" s="5"/>
      <c r="T278" s="5"/>
      <c r="U278" s="5">
        <v>9.2399999999999996E-2</v>
      </c>
      <c r="V278" s="5"/>
    </row>
    <row r="279" spans="3:22" x14ac:dyDescent="0.25">
      <c r="C279" s="5"/>
      <c r="D279" s="5"/>
      <c r="E279" s="5"/>
      <c r="F279" s="5">
        <v>3.0415000000000001</v>
      </c>
      <c r="G279" s="5"/>
      <c r="H279" s="5"/>
      <c r="I279" s="5"/>
      <c r="J279" s="5">
        <v>3.1949200000000002</v>
      </c>
      <c r="K279" s="5"/>
      <c r="L279" s="5"/>
      <c r="M279" s="5"/>
      <c r="N279" s="5"/>
      <c r="O279" s="5"/>
      <c r="P279" s="5"/>
      <c r="Q279" s="5">
        <v>1.4916</v>
      </c>
      <c r="R279" s="5"/>
      <c r="S279" s="5"/>
      <c r="T279" s="5"/>
      <c r="U279" s="5">
        <v>0.12870000000000001</v>
      </c>
      <c r="V279" s="5"/>
    </row>
    <row r="280" spans="3:22" x14ac:dyDescent="0.25">
      <c r="C280" s="5"/>
      <c r="D280" s="5"/>
      <c r="E280" s="5"/>
      <c r="F280" s="5">
        <v>2.2134</v>
      </c>
      <c r="G280" s="5"/>
      <c r="H280" s="5"/>
      <c r="I280" s="5"/>
      <c r="J280" s="5">
        <v>2.4140299999999999</v>
      </c>
      <c r="K280" s="5"/>
      <c r="L280" s="5"/>
      <c r="M280" s="5"/>
      <c r="N280" s="5"/>
      <c r="O280" s="5"/>
      <c r="P280" s="5"/>
      <c r="Q280" s="5">
        <v>2.4691000000000001</v>
      </c>
      <c r="R280" s="5"/>
      <c r="S280" s="5"/>
      <c r="T280" s="5"/>
      <c r="U280" s="5">
        <v>0.27500000000000002</v>
      </c>
      <c r="V280" s="5"/>
    </row>
    <row r="281" spans="3:22" x14ac:dyDescent="0.25">
      <c r="C281" s="5"/>
      <c r="D281" s="5"/>
      <c r="E281" s="5"/>
      <c r="F281" s="5">
        <v>1.3692</v>
      </c>
      <c r="G281" s="5"/>
      <c r="H281" s="5"/>
      <c r="I281" s="5"/>
      <c r="J281" s="5">
        <v>1.7598800000000001</v>
      </c>
      <c r="K281" s="5"/>
      <c r="L281" s="5"/>
      <c r="M281" s="5"/>
      <c r="N281" s="5"/>
      <c r="O281" s="5"/>
      <c r="P281" s="5"/>
      <c r="Q281" s="5">
        <v>0.77470000000000006</v>
      </c>
      <c r="R281" s="5"/>
      <c r="S281" s="5"/>
      <c r="T281" s="5"/>
      <c r="U281" s="5">
        <v>1.32E-2</v>
      </c>
      <c r="V281" s="5"/>
    </row>
    <row r="282" spans="3:22" x14ac:dyDescent="0.25">
      <c r="C282" s="5"/>
      <c r="D282" s="5"/>
      <c r="E282" s="5"/>
      <c r="F282" s="5">
        <v>2.9777</v>
      </c>
      <c r="G282" s="5"/>
      <c r="H282" s="5"/>
      <c r="I282" s="5"/>
      <c r="J282" s="5">
        <v>2.9001999999999999</v>
      </c>
      <c r="K282" s="5"/>
      <c r="L282" s="5"/>
      <c r="M282" s="5"/>
      <c r="N282" s="5"/>
      <c r="O282" s="5"/>
      <c r="P282" s="5"/>
      <c r="Q282" s="5">
        <v>1.0430999999999999</v>
      </c>
      <c r="R282" s="5"/>
      <c r="S282" s="5"/>
      <c r="T282" s="5"/>
      <c r="U282" s="5">
        <v>3.8300000000000001E-2</v>
      </c>
      <c r="V282" s="5"/>
    </row>
    <row r="283" spans="3:22" x14ac:dyDescent="0.25">
      <c r="C283" s="5"/>
      <c r="D283" s="5"/>
      <c r="E283" s="5"/>
      <c r="F283" s="5">
        <v>3.2185999999999999</v>
      </c>
      <c r="G283" s="5"/>
      <c r="H283" s="5"/>
      <c r="I283" s="5"/>
      <c r="J283" s="5">
        <v>3.1280700000000001</v>
      </c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3:22" x14ac:dyDescent="0.25">
      <c r="C284" s="5"/>
      <c r="D284" s="5"/>
      <c r="E284" s="5"/>
      <c r="F284" s="5">
        <v>1.6881999999999999</v>
      </c>
      <c r="G284" s="5"/>
      <c r="H284" s="5"/>
      <c r="I284" s="5"/>
      <c r="J284" s="5">
        <v>1.8581099999999999</v>
      </c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3:22" x14ac:dyDescent="0.25">
      <c r="C285" s="5"/>
      <c r="D285" s="5"/>
      <c r="E285" s="5"/>
      <c r="F285" s="5">
        <v>12.1729</v>
      </c>
      <c r="G285" s="5"/>
      <c r="H285" s="5"/>
      <c r="I285" s="5"/>
      <c r="J285" s="5">
        <v>9.8035899999999998</v>
      </c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3:22" x14ac:dyDescent="0.25">
      <c r="C286" s="5"/>
      <c r="D286" s="5"/>
      <c r="E286" s="5"/>
      <c r="F286" s="5">
        <v>1.7495000000000001</v>
      </c>
      <c r="G286" s="5"/>
      <c r="H286" s="5"/>
      <c r="I286" s="5"/>
      <c r="J286" s="5">
        <v>2.1414399999999998</v>
      </c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3:22" x14ac:dyDescent="0.25">
      <c r="C287" s="5"/>
      <c r="D287" s="5"/>
      <c r="E287" s="5"/>
      <c r="F287" s="5">
        <v>4.1104000000000003</v>
      </c>
      <c r="G287" s="5"/>
      <c r="H287" s="5"/>
      <c r="I287" s="5"/>
      <c r="J287" s="5">
        <v>3.9602400000000002</v>
      </c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3:22" x14ac:dyDescent="0.25">
      <c r="C288" s="5"/>
      <c r="D288" s="5"/>
      <c r="E288" s="5"/>
      <c r="F288" s="5">
        <v>2.383</v>
      </c>
      <c r="G288" s="5"/>
      <c r="H288" s="5"/>
      <c r="I288" s="5"/>
      <c r="J288" s="5">
        <v>2.6657600000000001</v>
      </c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3:22" x14ac:dyDescent="0.25">
      <c r="C289" s="5"/>
      <c r="D289" s="5"/>
      <c r="E289" s="5"/>
      <c r="F289" s="5">
        <v>5.4005999999999998</v>
      </c>
      <c r="G289" s="5"/>
      <c r="H289" s="5"/>
      <c r="I289" s="5"/>
      <c r="J289" s="5">
        <v>4.7997199999999998</v>
      </c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3:22" x14ac:dyDescent="0.25">
      <c r="C290" s="5"/>
      <c r="D290" s="5"/>
      <c r="E290" s="5"/>
      <c r="F290" s="5">
        <v>6.5343</v>
      </c>
      <c r="G290" s="5"/>
      <c r="H290" s="5"/>
      <c r="I290" s="5"/>
      <c r="J290" s="5">
        <v>5.5188800000000002</v>
      </c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3:22" x14ac:dyDescent="0.25">
      <c r="C291" s="5"/>
      <c r="D291" s="5"/>
      <c r="E291" s="5"/>
      <c r="F291" s="5">
        <v>5.1176000000000004</v>
      </c>
      <c r="G291" s="5"/>
      <c r="H291" s="5"/>
      <c r="I291" s="5"/>
      <c r="J291" s="5">
        <v>4.5690999999999997</v>
      </c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3:22" x14ac:dyDescent="0.25">
      <c r="C292" s="5"/>
      <c r="D292" s="5"/>
      <c r="E292" s="5"/>
      <c r="F292" s="5">
        <v>3.0253000000000001</v>
      </c>
      <c r="G292" s="5"/>
      <c r="H292" s="5"/>
      <c r="I292" s="5"/>
      <c r="J292" s="5">
        <v>2.8654999999999999</v>
      </c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3:22" x14ac:dyDescent="0.25">
      <c r="C293" s="5"/>
      <c r="D293" s="5"/>
      <c r="E293" s="5"/>
      <c r="F293" s="5">
        <v>11.383900000000001</v>
      </c>
      <c r="G293" s="5"/>
      <c r="H293" s="5"/>
      <c r="I293" s="5"/>
      <c r="J293" s="5">
        <v>9.2027000000000001</v>
      </c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3:22" x14ac:dyDescent="0.25">
      <c r="C294" s="5"/>
      <c r="D294" s="5"/>
      <c r="E294" s="5"/>
      <c r="F294" s="5">
        <v>5.8987999999999996</v>
      </c>
      <c r="G294" s="5"/>
      <c r="H294" s="5"/>
      <c r="I294" s="5"/>
      <c r="J294" s="5">
        <v>5.0632299999999999</v>
      </c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3:22" x14ac:dyDescent="0.25">
      <c r="C295" s="5"/>
      <c r="D295" s="5"/>
      <c r="E295" s="5"/>
      <c r="F295" s="5">
        <v>1.3424</v>
      </c>
      <c r="G295" s="5"/>
      <c r="H295" s="5"/>
      <c r="I295" s="5"/>
      <c r="J295" s="5">
        <v>1.7856799999999999</v>
      </c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3:22" x14ac:dyDescent="0.25">
      <c r="C296" s="5"/>
      <c r="D296" s="5"/>
      <c r="E296" s="5"/>
      <c r="F296" s="5">
        <v>2.7719</v>
      </c>
      <c r="G296" s="5"/>
      <c r="H296" s="5"/>
      <c r="I296" s="5"/>
      <c r="J296" s="5">
        <v>2.8477100000000002</v>
      </c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3:22" x14ac:dyDescent="0.25">
      <c r="C297" s="5"/>
      <c r="D297" s="5"/>
      <c r="E297" s="5"/>
      <c r="F297" s="5">
        <v>1.9400999999999999</v>
      </c>
      <c r="G297" s="5"/>
      <c r="H297" s="5"/>
      <c r="I297" s="5"/>
      <c r="J297" s="5">
        <v>2.4155000000000002</v>
      </c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3:22" x14ac:dyDescent="0.25">
      <c r="C298" s="5"/>
      <c r="D298" s="5"/>
      <c r="E298" s="5"/>
      <c r="F298" s="5">
        <v>1.8471</v>
      </c>
      <c r="G298" s="5"/>
      <c r="H298" s="5"/>
      <c r="I298" s="5"/>
      <c r="J298" s="5">
        <v>2.1652</v>
      </c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3:22" x14ac:dyDescent="0.25">
      <c r="C299" s="5"/>
      <c r="D299" s="5"/>
      <c r="E299" s="5"/>
      <c r="F299" s="5">
        <v>6.8973000000000004</v>
      </c>
      <c r="G299" s="5"/>
      <c r="H299" s="5"/>
      <c r="I299" s="5"/>
      <c r="J299" s="5">
        <v>6.0443800000000003</v>
      </c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3:22" x14ac:dyDescent="0.25">
      <c r="C300" s="5"/>
      <c r="D300" s="5"/>
      <c r="E300" s="5"/>
      <c r="F300" s="5">
        <v>1.9438</v>
      </c>
      <c r="G300" s="5"/>
      <c r="H300" s="5"/>
      <c r="I300" s="5"/>
      <c r="J300" s="5">
        <v>2.1085600000000002</v>
      </c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3:22" x14ac:dyDescent="0.25">
      <c r="C301" s="5"/>
      <c r="D301" s="5"/>
      <c r="E301" s="5"/>
      <c r="F301" s="5">
        <v>0.84260000000000002</v>
      </c>
      <c r="G301" s="5"/>
      <c r="H301" s="5"/>
      <c r="I301" s="5"/>
      <c r="J301" s="5">
        <v>1.1694</v>
      </c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3:22" x14ac:dyDescent="0.25">
      <c r="C302" s="5"/>
      <c r="D302" s="5"/>
      <c r="E302" s="5"/>
      <c r="F302" s="5">
        <v>0.48280000000000001</v>
      </c>
      <c r="G302" s="5"/>
      <c r="H302" s="5"/>
      <c r="I302" s="5"/>
      <c r="J302" s="5">
        <v>0.83565</v>
      </c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3:22" x14ac:dyDescent="0.25">
      <c r="C303" s="5"/>
      <c r="D303" s="5"/>
      <c r="E303" s="5"/>
      <c r="F303" s="5">
        <v>1.9370000000000001</v>
      </c>
      <c r="G303" s="5"/>
      <c r="H303" s="5"/>
      <c r="I303" s="5"/>
      <c r="J303" s="5">
        <v>2.0926300000000002</v>
      </c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3:22" x14ac:dyDescent="0.25">
      <c r="C304" s="5"/>
      <c r="D304" s="5"/>
      <c r="E304" s="5"/>
      <c r="F304" s="5">
        <v>0</v>
      </c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3:22" x14ac:dyDescent="0.25">
      <c r="C305" s="5"/>
      <c r="D305" s="5"/>
      <c r="E305" s="5"/>
      <c r="F305" s="5">
        <v>5.9142999999999999</v>
      </c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3:22" x14ac:dyDescent="0.25">
      <c r="C306" s="5"/>
      <c r="D306" s="5"/>
      <c r="E306" s="5"/>
      <c r="F306" s="5">
        <v>5.8948</v>
      </c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9DCE6-CD17-4830-8E20-DD23184A50AF}">
  <dimension ref="B2:I17"/>
  <sheetViews>
    <sheetView workbookViewId="0">
      <selection activeCell="A14" sqref="A14"/>
    </sheetView>
  </sheetViews>
  <sheetFormatPr defaultRowHeight="15" x14ac:dyDescent="0.25"/>
  <cols>
    <col min="4" max="4" width="13.28515625" customWidth="1"/>
  </cols>
  <sheetData>
    <row r="2" spans="2:9" x14ac:dyDescent="0.25">
      <c r="B2" s="28"/>
      <c r="C2" s="28"/>
      <c r="D2" s="28"/>
      <c r="E2" s="28"/>
      <c r="F2" s="28"/>
      <c r="G2" s="28"/>
      <c r="H2" s="28"/>
      <c r="I2" s="28"/>
    </row>
    <row r="3" spans="2:9" x14ac:dyDescent="0.25">
      <c r="B3" s="28"/>
      <c r="C3" s="28"/>
      <c r="D3" s="28"/>
      <c r="E3" s="28"/>
      <c r="F3" s="28"/>
      <c r="G3" s="28"/>
      <c r="H3" s="28"/>
      <c r="I3" s="28"/>
    </row>
    <row r="4" spans="2:9" x14ac:dyDescent="0.25">
      <c r="B4" s="28"/>
      <c r="C4" s="28"/>
      <c r="D4" s="28" t="s">
        <v>119</v>
      </c>
      <c r="E4" s="28" t="s">
        <v>120</v>
      </c>
      <c r="F4" s="28" t="s">
        <v>121</v>
      </c>
      <c r="G4" s="28" t="s">
        <v>122</v>
      </c>
      <c r="H4" s="28" t="s">
        <v>123</v>
      </c>
      <c r="I4" s="28"/>
    </row>
    <row r="5" spans="2:9" x14ac:dyDescent="0.25">
      <c r="B5" s="28"/>
      <c r="C5" s="28"/>
      <c r="D5" s="28" t="s">
        <v>0</v>
      </c>
      <c r="E5" s="28">
        <v>0.12</v>
      </c>
      <c r="F5" s="28">
        <v>0.29279999999999995</v>
      </c>
      <c r="G5" s="28">
        <v>0.39219999999999999</v>
      </c>
      <c r="H5" s="28">
        <v>0.87580000000000002</v>
      </c>
      <c r="I5" s="28"/>
    </row>
    <row r="6" spans="2:9" x14ac:dyDescent="0.25">
      <c r="B6" s="28"/>
      <c r="C6" s="28"/>
      <c r="D6" s="28" t="s">
        <v>1</v>
      </c>
      <c r="E6" s="28">
        <v>0.21505376344086014</v>
      </c>
      <c r="F6" s="28">
        <v>0.47141049968374443</v>
      </c>
      <c r="G6" s="28">
        <v>0.48678051865907651</v>
      </c>
      <c r="H6" s="28">
        <v>0.90809614168247943</v>
      </c>
      <c r="I6" s="28"/>
    </row>
    <row r="7" spans="2:9" x14ac:dyDescent="0.25">
      <c r="B7" s="28"/>
      <c r="C7" s="28"/>
      <c r="D7" s="28" t="s">
        <v>2</v>
      </c>
      <c r="E7" s="28">
        <v>6.3710302091401966E-2</v>
      </c>
      <c r="F7" s="28">
        <v>0.70526723470178154</v>
      </c>
      <c r="G7" s="28">
        <v>0.72792408985282719</v>
      </c>
      <c r="H7" s="28">
        <v>0.97317970565453149</v>
      </c>
      <c r="I7" s="28"/>
    </row>
    <row r="8" spans="2:9" x14ac:dyDescent="0.25">
      <c r="B8" s="28"/>
      <c r="C8" s="28"/>
      <c r="D8" s="28" t="s">
        <v>3</v>
      </c>
      <c r="E8" s="28">
        <v>0.10805767599660723</v>
      </c>
      <c r="F8" s="28">
        <v>0.71450381679389319</v>
      </c>
      <c r="G8" s="28">
        <v>0.73316369804919412</v>
      </c>
      <c r="H8" s="28">
        <v>0.97492790500424087</v>
      </c>
      <c r="I8" s="28"/>
    </row>
    <row r="9" spans="2:9" x14ac:dyDescent="0.25">
      <c r="B9" s="28"/>
      <c r="C9" s="28"/>
      <c r="D9" s="28"/>
      <c r="E9" s="28"/>
      <c r="F9" s="28"/>
      <c r="G9" s="28"/>
      <c r="H9" s="28"/>
      <c r="I9" s="28"/>
    </row>
    <row r="10" spans="2:9" x14ac:dyDescent="0.25">
      <c r="B10" s="28"/>
      <c r="C10" s="28"/>
      <c r="D10" s="28"/>
      <c r="E10" s="28"/>
      <c r="F10" s="28"/>
      <c r="G10" s="28"/>
      <c r="H10" s="28"/>
      <c r="I10" s="28"/>
    </row>
    <row r="11" spans="2:9" x14ac:dyDescent="0.25">
      <c r="B11" s="28"/>
      <c r="C11" s="28"/>
      <c r="D11" s="28"/>
      <c r="E11" s="28"/>
      <c r="F11" s="28"/>
      <c r="G11" s="28"/>
      <c r="H11" s="28"/>
      <c r="I11" s="28"/>
    </row>
    <row r="12" spans="2:9" x14ac:dyDescent="0.25">
      <c r="B12" s="28"/>
      <c r="C12" s="28"/>
      <c r="D12" s="28"/>
      <c r="E12" s="28"/>
      <c r="F12" s="28"/>
      <c r="G12" s="28"/>
      <c r="H12" s="28"/>
      <c r="I12" s="28"/>
    </row>
    <row r="13" spans="2:9" x14ac:dyDescent="0.25">
      <c r="B13" s="28"/>
      <c r="C13" s="28"/>
      <c r="D13" s="28"/>
      <c r="E13" s="28"/>
      <c r="F13" s="28"/>
      <c r="G13" s="28"/>
      <c r="H13" s="28"/>
      <c r="I13" s="28"/>
    </row>
    <row r="14" spans="2:9" x14ac:dyDescent="0.25">
      <c r="B14" s="28"/>
      <c r="C14" s="28"/>
      <c r="D14" s="28"/>
      <c r="E14" s="28"/>
      <c r="F14" s="28"/>
      <c r="G14" s="28"/>
      <c r="H14" s="28"/>
      <c r="I14" s="28"/>
    </row>
    <row r="15" spans="2:9" x14ac:dyDescent="0.25">
      <c r="B15" s="28"/>
      <c r="C15" s="28"/>
      <c r="D15" s="28"/>
      <c r="E15" s="28"/>
      <c r="F15" s="28"/>
      <c r="G15" s="28"/>
      <c r="H15" s="28"/>
      <c r="I15" s="28"/>
    </row>
    <row r="16" spans="2:9" x14ac:dyDescent="0.25">
      <c r="B16" s="28"/>
      <c r="C16" s="28"/>
      <c r="D16" s="28"/>
      <c r="E16" s="28"/>
      <c r="F16" s="28"/>
      <c r="G16" s="28"/>
      <c r="H16" s="28"/>
      <c r="I16" s="28"/>
    </row>
    <row r="17" spans="2:9" x14ac:dyDescent="0.25">
      <c r="B17" s="28"/>
      <c r="C17" s="28"/>
      <c r="D17" s="28"/>
      <c r="E17" s="28"/>
      <c r="F17" s="28"/>
      <c r="G17" s="28"/>
      <c r="H17" s="28"/>
      <c r="I17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0FC2-D477-4644-B427-99D70D9B0612}">
  <dimension ref="B2:CW31"/>
  <sheetViews>
    <sheetView zoomScaleNormal="100" workbookViewId="0"/>
  </sheetViews>
  <sheetFormatPr defaultColWidth="7" defaultRowHeight="15" x14ac:dyDescent="0.25"/>
  <cols>
    <col min="2" max="2" width="7" style="43"/>
    <col min="4" max="4" width="7" style="44"/>
  </cols>
  <sheetData>
    <row r="2" spans="2:101" s="37" customFormat="1" x14ac:dyDescent="0.25">
      <c r="B2" s="47"/>
      <c r="D2" s="47" t="s">
        <v>74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</row>
    <row r="3" spans="2:101" x14ac:dyDescent="0.25"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</row>
    <row r="4" spans="2:101" x14ac:dyDescent="0.25">
      <c r="D4" s="43" t="s">
        <v>73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</row>
    <row r="5" spans="2:101" s="13" customFormat="1" x14ac:dyDescent="0.25">
      <c r="B5" s="43" t="s">
        <v>75</v>
      </c>
      <c r="D5" s="33">
        <v>0</v>
      </c>
      <c r="E5" s="14">
        <v>2.7E-2</v>
      </c>
      <c r="F5" s="14">
        <v>5.3999999999999999E-2</v>
      </c>
      <c r="G5" s="14">
        <v>8.1000000000000003E-2</v>
      </c>
      <c r="H5" s="14">
        <v>0.108</v>
      </c>
      <c r="I5" s="14">
        <v>0.13500000000000001</v>
      </c>
      <c r="J5" s="14">
        <v>0.16200000000000001</v>
      </c>
      <c r="K5" s="14">
        <v>0.189</v>
      </c>
      <c r="L5" s="14">
        <v>0.216</v>
      </c>
      <c r="M5" s="14">
        <v>0.24299999999999999</v>
      </c>
      <c r="N5" s="14">
        <v>0.27</v>
      </c>
      <c r="O5" s="14">
        <v>0.29699999999999999</v>
      </c>
      <c r="P5" s="14">
        <v>0.32400000000000001</v>
      </c>
      <c r="Q5" s="14">
        <v>0.35099999999999998</v>
      </c>
      <c r="R5" s="14">
        <v>0.378</v>
      </c>
      <c r="S5" s="14">
        <v>0.40500000000000003</v>
      </c>
      <c r="T5" s="14">
        <v>0.432</v>
      </c>
      <c r="U5" s="14">
        <v>0.45900000000000002</v>
      </c>
      <c r="V5" s="14">
        <v>0.48599999999999999</v>
      </c>
      <c r="W5" s="14">
        <v>0.51300000000000001</v>
      </c>
      <c r="X5" s="14">
        <v>0.54</v>
      </c>
      <c r="Y5" s="14">
        <v>0.56699999999999995</v>
      </c>
      <c r="Z5" s="14">
        <v>0.59399999999999997</v>
      </c>
      <c r="AA5" s="14">
        <v>0.621</v>
      </c>
      <c r="AB5" s="14">
        <v>0.64800000000000002</v>
      </c>
      <c r="AC5" s="14">
        <v>0.67500000000000004</v>
      </c>
      <c r="AD5" s="14">
        <v>0.70199999999999996</v>
      </c>
      <c r="AE5" s="14">
        <v>0.72899999999999998</v>
      </c>
      <c r="AF5" s="14">
        <v>0.75600000000000001</v>
      </c>
      <c r="AG5" s="14">
        <v>0.78300000000000003</v>
      </c>
      <c r="AH5" s="14">
        <v>0.81</v>
      </c>
      <c r="AI5" s="14">
        <v>0.83699999999999997</v>
      </c>
      <c r="AJ5" s="14">
        <v>0.86399999999999999</v>
      </c>
      <c r="AK5" s="14">
        <v>0.89100000000000001</v>
      </c>
      <c r="AL5" s="14">
        <v>0.91800000000000004</v>
      </c>
      <c r="AM5" s="14">
        <v>0.94499999999999995</v>
      </c>
      <c r="AN5" s="14">
        <v>0.97199999999999998</v>
      </c>
      <c r="AO5" s="14">
        <v>0.999</v>
      </c>
      <c r="AP5" s="14">
        <v>1.026</v>
      </c>
      <c r="AQ5" s="14">
        <v>1.0529999999999999</v>
      </c>
      <c r="AR5" s="14">
        <v>1.08</v>
      </c>
      <c r="AS5" s="14">
        <v>1.107</v>
      </c>
      <c r="AT5" s="14">
        <v>1.1339999999999999</v>
      </c>
      <c r="AU5" s="14">
        <v>1.161</v>
      </c>
      <c r="AV5" s="14">
        <v>1.1879999999999999</v>
      </c>
      <c r="AW5" s="14">
        <v>1.2150000000000001</v>
      </c>
      <c r="AX5" s="14">
        <v>1.242</v>
      </c>
      <c r="AY5" s="14">
        <v>1.2689999999999999</v>
      </c>
      <c r="AZ5" s="14">
        <v>1.296</v>
      </c>
      <c r="BA5" s="14">
        <v>1.323</v>
      </c>
      <c r="BB5" s="14">
        <v>1.35</v>
      </c>
      <c r="BC5" s="14">
        <v>1.377</v>
      </c>
      <c r="BD5" s="14">
        <v>1.4039999999999999</v>
      </c>
      <c r="BE5" s="14">
        <v>1.431</v>
      </c>
      <c r="BF5" s="14">
        <v>1.458</v>
      </c>
      <c r="BG5" s="14">
        <v>1.4850000000000001</v>
      </c>
      <c r="BH5" s="14">
        <v>1.512</v>
      </c>
      <c r="BI5" s="14">
        <v>1.5389999999999999</v>
      </c>
      <c r="BJ5" s="14">
        <v>1.5660000000000001</v>
      </c>
      <c r="BK5" s="14">
        <v>1.593</v>
      </c>
      <c r="BL5" s="14">
        <v>1.62</v>
      </c>
      <c r="BM5" s="14">
        <v>1.647</v>
      </c>
      <c r="BN5" s="14">
        <v>1.6739999999999999</v>
      </c>
      <c r="BO5" s="14">
        <v>1.7010000000000001</v>
      </c>
      <c r="BP5" s="14">
        <v>1.728</v>
      </c>
      <c r="BQ5" s="14">
        <v>1.7549999999999999</v>
      </c>
      <c r="BR5" s="14">
        <v>1.782</v>
      </c>
      <c r="BS5" s="14">
        <v>1.8089999999999999</v>
      </c>
      <c r="BT5" s="14">
        <v>1.8360000000000001</v>
      </c>
      <c r="BU5" s="14">
        <v>1.863</v>
      </c>
      <c r="BV5" s="14">
        <v>1.89</v>
      </c>
      <c r="BW5" s="14">
        <v>1.917</v>
      </c>
      <c r="BX5" s="14">
        <v>1.944</v>
      </c>
      <c r="BY5" s="14">
        <v>1.9710000000000001</v>
      </c>
      <c r="BZ5" s="14">
        <v>1.998</v>
      </c>
      <c r="CA5" s="14">
        <v>2.0249999999999999</v>
      </c>
      <c r="CB5" s="14">
        <v>2.052</v>
      </c>
      <c r="CC5" s="14">
        <v>2.0790000000000002</v>
      </c>
      <c r="CD5" s="14">
        <v>2.1059999999999999</v>
      </c>
      <c r="CE5" s="14">
        <v>2.133</v>
      </c>
      <c r="CF5" s="14">
        <v>2.16</v>
      </c>
      <c r="CG5" s="14">
        <v>2.1869999999999998</v>
      </c>
      <c r="CH5" s="14">
        <v>2.214</v>
      </c>
      <c r="CI5" s="14">
        <v>2.2410000000000001</v>
      </c>
      <c r="CJ5" s="14">
        <v>2.2679999999999998</v>
      </c>
      <c r="CK5" s="14">
        <v>2.2949999999999999</v>
      </c>
      <c r="CL5" s="14">
        <v>2.3220000000000001</v>
      </c>
      <c r="CM5" s="14">
        <v>2.3490000000000002</v>
      </c>
      <c r="CN5" s="14">
        <v>2.3759999999999999</v>
      </c>
      <c r="CO5" s="14">
        <v>2.403</v>
      </c>
      <c r="CP5" s="14">
        <v>2.4300000000000002</v>
      </c>
      <c r="CQ5" s="14">
        <v>2.4569999999999999</v>
      </c>
      <c r="CR5" s="14">
        <v>2.484</v>
      </c>
      <c r="CS5" s="14">
        <v>2.5110000000000001</v>
      </c>
      <c r="CT5" s="14">
        <v>2.5379999999999998</v>
      </c>
      <c r="CU5" s="14">
        <v>2.5649999999999999</v>
      </c>
      <c r="CV5" s="15"/>
      <c r="CW5" s="15"/>
    </row>
    <row r="6" spans="2:101" s="13" customFormat="1" x14ac:dyDescent="0.25">
      <c r="B6" s="43"/>
      <c r="D6" s="3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5"/>
      <c r="CW6" s="15"/>
    </row>
    <row r="7" spans="2:101" x14ac:dyDescent="0.25">
      <c r="B7" s="43">
        <v>1</v>
      </c>
      <c r="D7" s="48">
        <v>1</v>
      </c>
      <c r="E7" s="11">
        <v>0.99521981035968965</v>
      </c>
      <c r="F7" s="11">
        <v>0.96888958545568538</v>
      </c>
      <c r="G7" s="11">
        <v>0.98722670637097421</v>
      </c>
      <c r="H7" s="11">
        <v>0.90188856672674567</v>
      </c>
      <c r="I7" s="11">
        <v>0.68560457644385242</v>
      </c>
      <c r="J7" s="11">
        <v>0.65363216048898987</v>
      </c>
      <c r="K7" s="11">
        <v>0.70707624794295121</v>
      </c>
      <c r="L7" s="11">
        <v>0.61930883159626993</v>
      </c>
      <c r="M7" s="11">
        <v>0.60018807303502864</v>
      </c>
      <c r="N7" s="11">
        <v>0.45490165347543299</v>
      </c>
      <c r="O7" s="11">
        <v>0.42379123893111831</v>
      </c>
      <c r="P7" s="11">
        <v>0.53075777760363607</v>
      </c>
      <c r="Q7" s="11">
        <v>0.46446203275605358</v>
      </c>
      <c r="R7" s="11">
        <v>0.6600579891858005</v>
      </c>
      <c r="S7" s="11">
        <v>0.72470809497688271</v>
      </c>
      <c r="T7" s="11">
        <v>0.85635921949690474</v>
      </c>
      <c r="U7" s="11">
        <v>1.0047801896403104</v>
      </c>
      <c r="V7" s="11">
        <v>1.1149596426612336</v>
      </c>
      <c r="W7" s="11">
        <v>1.0894130554031816</v>
      </c>
      <c r="X7" s="11">
        <v>1.0478802601676984</v>
      </c>
      <c r="Y7" s="11">
        <v>0.9257895149282972</v>
      </c>
      <c r="Z7" s="11">
        <v>0.87148342606378815</v>
      </c>
      <c r="AA7" s="11">
        <v>1.0047801896403104</v>
      </c>
      <c r="AB7" s="11">
        <v>0.94655591254603877</v>
      </c>
      <c r="AC7" s="11">
        <v>1.1524175221377635</v>
      </c>
      <c r="AD7" s="11">
        <v>1.2458271295353029</v>
      </c>
      <c r="AE7" s="11">
        <v>1.2553875088159236</v>
      </c>
      <c r="AF7" s="11">
        <v>1.2091528877047253</v>
      </c>
      <c r="AG7" s="11">
        <v>1.1045372619700651</v>
      </c>
      <c r="AH7" s="11">
        <v>1.2729409920852599</v>
      </c>
      <c r="AI7" s="11">
        <v>1.2961366664054541</v>
      </c>
      <c r="AJ7" s="11">
        <v>1.3735600658255622</v>
      </c>
      <c r="AK7" s="11">
        <v>1.4382101716166447</v>
      </c>
      <c r="AL7" s="11">
        <v>1.4102343076561399</v>
      </c>
      <c r="AM7" s="11">
        <v>1.5898440561084555</v>
      </c>
      <c r="AN7" s="11">
        <v>1.8124755113235642</v>
      </c>
      <c r="AO7" s="11">
        <v>2.1612726275370271</v>
      </c>
      <c r="AP7" s="11">
        <v>2.5427474335867095</v>
      </c>
      <c r="AQ7" s="11">
        <v>2.7207115429825253</v>
      </c>
      <c r="AR7" s="11">
        <v>2.8252488049525897</v>
      </c>
      <c r="AS7" s="11">
        <v>2.9984327247080951</v>
      </c>
      <c r="AT7" s="11">
        <v>3.1508502468458586</v>
      </c>
      <c r="AU7" s="11">
        <v>3.2610296998667816</v>
      </c>
      <c r="AV7" s="11">
        <v>3.1851735757385788</v>
      </c>
      <c r="AW7" s="11">
        <v>3.2777995454901658</v>
      </c>
      <c r="AX7" s="11">
        <v>3.154063161194264</v>
      </c>
      <c r="AY7" s="11">
        <v>3.2498236815296604</v>
      </c>
      <c r="AZ7" s="11">
        <v>3.083849228116919</v>
      </c>
      <c r="BA7" s="11">
        <v>3.1309458506386649</v>
      </c>
      <c r="BB7" s="11">
        <v>3.2490400438837082</v>
      </c>
      <c r="BC7" s="11">
        <v>3.4334299819763343</v>
      </c>
      <c r="BD7" s="11">
        <v>3.9234386019904397</v>
      </c>
      <c r="BE7" s="11">
        <v>4.089413055403182</v>
      </c>
      <c r="BF7" s="11">
        <v>4.3264634433038163</v>
      </c>
      <c r="BG7" s="11">
        <v>4.5635138312044514</v>
      </c>
      <c r="BH7" s="11">
        <v>4.6481466969673226</v>
      </c>
      <c r="BI7" s="11">
        <v>4.415092861061046</v>
      </c>
      <c r="BJ7" s="11">
        <v>4.4996473630593217</v>
      </c>
      <c r="BK7" s="11">
        <v>4.4885197084867956</v>
      </c>
      <c r="BL7" s="11">
        <v>4.743907217302719</v>
      </c>
      <c r="BM7" s="11">
        <v>4.8133375127341118</v>
      </c>
      <c r="BN7" s="11">
        <v>4.6226001097092704</v>
      </c>
      <c r="BO7" s="11">
        <v>4.602617349737482</v>
      </c>
      <c r="BP7" s="11">
        <v>4.6401535929786073</v>
      </c>
      <c r="BQ7" s="11">
        <v>4.6816080244494946</v>
      </c>
      <c r="BR7" s="11">
        <v>4.5715069351931676</v>
      </c>
      <c r="BS7" s="11">
        <v>4.8284617193009955</v>
      </c>
      <c r="BT7" s="11">
        <v>4.6041846250293865</v>
      </c>
      <c r="BU7" s="11">
        <v>4.726353734033383</v>
      </c>
      <c r="BV7" s="11">
        <v>4.9369955332654181</v>
      </c>
      <c r="BW7" s="11">
        <v>5.1221691090039974</v>
      </c>
      <c r="BX7" s="11">
        <v>5.4629731212287433</v>
      </c>
      <c r="BY7" s="11">
        <v>5.4135255857691398</v>
      </c>
      <c r="BZ7" s="11">
        <v>5.5516025389859731</v>
      </c>
      <c r="CA7" s="11">
        <v>5.5339706919520415</v>
      </c>
      <c r="CB7" s="11">
        <v>5.4534127419481226</v>
      </c>
      <c r="CC7" s="11">
        <v>5.3759893425280145</v>
      </c>
      <c r="CD7" s="11">
        <v>5.3632160488989893</v>
      </c>
      <c r="CE7" s="11">
        <v>5.3408823759893433</v>
      </c>
      <c r="CF7" s="11">
        <v>5.3208996160175541</v>
      </c>
      <c r="CG7" s="11">
        <v>5.1158216440717812</v>
      </c>
      <c r="CH7" s="11">
        <v>5.1022647127968028</v>
      </c>
      <c r="CI7" s="11">
        <v>5.2235718203902524</v>
      </c>
      <c r="CJ7" s="11">
        <v>5.2346994749627775</v>
      </c>
      <c r="CK7" s="11">
        <v>5.2243554580362046</v>
      </c>
      <c r="CL7" s="11">
        <v>5.1597053522451226</v>
      </c>
      <c r="CM7" s="11">
        <v>4.8013478567510388</v>
      </c>
      <c r="CN7" s="11">
        <v>4.7638116135099127</v>
      </c>
      <c r="CO7" s="11">
        <v>4.9800956037928064</v>
      </c>
      <c r="CP7" s="11">
        <v>5.34801347856751</v>
      </c>
      <c r="CQ7" s="11">
        <v>5.607397539377792</v>
      </c>
      <c r="CR7" s="11">
        <v>5.5348326933625893</v>
      </c>
      <c r="CS7" s="11">
        <v>5.5411801582948046</v>
      </c>
      <c r="CT7" s="11">
        <v>5.7095838884099992</v>
      </c>
      <c r="CU7" s="11">
        <v>5.8205469790768749</v>
      </c>
      <c r="CV7" s="11"/>
      <c r="CW7" s="11"/>
    </row>
    <row r="8" spans="2:101" x14ac:dyDescent="0.25">
      <c r="B8" s="43">
        <v>2</v>
      </c>
      <c r="D8" s="48">
        <v>1</v>
      </c>
      <c r="E8" s="11">
        <v>0.97537287547693374</v>
      </c>
      <c r="F8" s="11">
        <v>0.95074575095386749</v>
      </c>
      <c r="G8" s="11">
        <v>0.74297606659729443</v>
      </c>
      <c r="H8" s="11">
        <v>0.59868192854665281</v>
      </c>
      <c r="I8" s="11">
        <v>0.44710371141172389</v>
      </c>
      <c r="J8" s="11">
        <v>0.49982656954561222</v>
      </c>
      <c r="K8" s="11">
        <v>0.42247658688865763</v>
      </c>
      <c r="L8" s="11">
        <v>0.28165105792577178</v>
      </c>
      <c r="M8" s="11">
        <v>0.34165799514394729</v>
      </c>
      <c r="N8" s="11">
        <v>0.47519944502254602</v>
      </c>
      <c r="O8" s="11">
        <v>0.20083246618106138</v>
      </c>
      <c r="P8" s="11">
        <v>0.64793617759278532</v>
      </c>
      <c r="Q8" s="11">
        <v>0.19354838709677422</v>
      </c>
      <c r="R8" s="11">
        <v>0.21817551161984045</v>
      </c>
      <c r="S8" s="11">
        <v>0.11966701352757543</v>
      </c>
      <c r="T8" s="11">
        <v>0.1900797780090184</v>
      </c>
      <c r="U8" s="11">
        <v>0.11966701352757543</v>
      </c>
      <c r="V8" s="11">
        <v>0.12660423170308707</v>
      </c>
      <c r="W8" s="11">
        <v>0.33784252514741586</v>
      </c>
      <c r="X8" s="11">
        <v>8.8102670828997573E-2</v>
      </c>
      <c r="Y8" s="11">
        <v>0.13041970169961845</v>
      </c>
      <c r="Z8" s="11">
        <v>4.5785639958376693E-2</v>
      </c>
      <c r="AA8" s="11">
        <v>8.4634061741241759E-2</v>
      </c>
      <c r="AB8" s="11">
        <v>0.207769684356573</v>
      </c>
      <c r="AC8" s="11">
        <v>0.34859521331945886</v>
      </c>
      <c r="AD8" s="11">
        <v>0.44710371141172389</v>
      </c>
      <c r="AE8" s="11">
        <v>0.50711064862989941</v>
      </c>
      <c r="AF8" s="11">
        <v>0.35206382240721468</v>
      </c>
      <c r="AG8" s="11">
        <v>0.30974679153659385</v>
      </c>
      <c r="AH8" s="11">
        <v>0.31321540062434966</v>
      </c>
      <c r="AI8" s="11">
        <v>0.24280263614290667</v>
      </c>
      <c r="AJ8" s="11">
        <v>0.28165105792577178</v>
      </c>
      <c r="AK8" s="11">
        <v>0.48942074228234478</v>
      </c>
      <c r="AL8" s="11">
        <v>0.48248352410683315</v>
      </c>
      <c r="AM8" s="11">
        <v>1.506763787721124</v>
      </c>
      <c r="AN8" s="11">
        <v>1.6548733957682968</v>
      </c>
      <c r="AO8" s="11">
        <v>1.6618106139438087</v>
      </c>
      <c r="AP8" s="11">
        <v>1.8661116892126257</v>
      </c>
      <c r="AQ8" s="11">
        <v>1.4575095386749912</v>
      </c>
      <c r="AR8" s="11">
        <v>0.76413458203260487</v>
      </c>
      <c r="AS8" s="11">
        <v>1.087755809920222</v>
      </c>
      <c r="AT8" s="11">
        <v>1.4751994450225461</v>
      </c>
      <c r="AU8" s="11">
        <v>1.4998265695456121</v>
      </c>
      <c r="AV8" s="11">
        <v>2.4259451959764133</v>
      </c>
      <c r="AW8" s="11">
        <v>3.0946930280957337</v>
      </c>
      <c r="AX8" s="11">
        <v>2.4186611168921264</v>
      </c>
      <c r="AY8" s="11">
        <v>3.8730489073881373</v>
      </c>
      <c r="AZ8" s="11">
        <v>4.3798126951092611</v>
      </c>
      <c r="BA8" s="11">
        <v>5.1966701352757543</v>
      </c>
      <c r="BB8" s="11">
        <v>4.5910509885535902</v>
      </c>
      <c r="BC8" s="11">
        <v>6.0839403399236902</v>
      </c>
      <c r="BD8" s="11">
        <v>6.474852584113771</v>
      </c>
      <c r="BE8" s="11">
        <v>6.066250433576136</v>
      </c>
      <c r="BF8" s="11">
        <v>5.6014568158168574</v>
      </c>
      <c r="BG8" s="11">
        <v>5.6684009712105441</v>
      </c>
      <c r="BH8" s="11">
        <v>4.8022892819979193</v>
      </c>
      <c r="BI8" s="11">
        <v>6.0239334027055156</v>
      </c>
      <c r="BJ8" s="11">
        <v>5.4536940686784598</v>
      </c>
      <c r="BK8" s="11">
        <v>5.3832813041970171</v>
      </c>
      <c r="BL8" s="11">
        <v>4.5383281304197016</v>
      </c>
      <c r="BM8" s="11">
        <v>4.6722164412070759</v>
      </c>
      <c r="BN8" s="11">
        <v>3.6899063475546305</v>
      </c>
      <c r="BO8" s="11">
        <v>4.2743669788414849</v>
      </c>
      <c r="BP8" s="11">
        <v>6.4044398196323273</v>
      </c>
      <c r="BQ8" s="11">
        <v>4.9257717655220254</v>
      </c>
      <c r="BR8" s="11">
        <v>4.4890738813735691</v>
      </c>
      <c r="BS8" s="11">
        <v>4.1546999653139087</v>
      </c>
      <c r="BT8" s="11">
        <v>5.1050988553590013</v>
      </c>
      <c r="BU8" s="11">
        <v>5.06278182448838</v>
      </c>
      <c r="BV8" s="11">
        <v>4.5945195976413462</v>
      </c>
      <c r="BW8" s="11">
        <v>4.0277488727020465</v>
      </c>
      <c r="BX8" s="11">
        <v>5.5383281304197016</v>
      </c>
      <c r="BY8" s="11">
        <v>4.9503988900450917</v>
      </c>
      <c r="BZ8" s="11">
        <v>6.4113770378078394</v>
      </c>
      <c r="CA8" s="11">
        <v>5.8796392646548732</v>
      </c>
      <c r="CB8" s="11">
        <v>6.0277488727020465</v>
      </c>
      <c r="CC8" s="11">
        <v>6.4183142559833515</v>
      </c>
      <c r="CD8" s="11">
        <v>5.1050988553590013</v>
      </c>
      <c r="CE8" s="11">
        <v>5.0912244190079781</v>
      </c>
      <c r="CF8" s="11">
        <v>5.858480749219563</v>
      </c>
      <c r="CG8" s="11">
        <v>6.6260839403399245</v>
      </c>
      <c r="CH8" s="11">
        <v>5.7141866111689215</v>
      </c>
      <c r="CI8" s="11">
        <v>3.7530350329517863</v>
      </c>
      <c r="CJ8" s="11">
        <v>5.1016302462712453</v>
      </c>
      <c r="CK8" s="11">
        <v>4.6403052375997227</v>
      </c>
      <c r="CL8" s="11">
        <v>5.9608047173083589</v>
      </c>
      <c r="CM8" s="11">
        <v>4.7565036420395419</v>
      </c>
      <c r="CN8" s="11">
        <v>7.1050988553590013</v>
      </c>
      <c r="CO8" s="11">
        <v>6.4290669441553936</v>
      </c>
      <c r="CP8" s="11">
        <v>6.7988206729101623</v>
      </c>
      <c r="CQ8" s="11">
        <v>7.052029136316337</v>
      </c>
      <c r="CR8" s="11">
        <v>7.4217828650711057</v>
      </c>
      <c r="CS8" s="11">
        <v>6.365591397849462</v>
      </c>
      <c r="CT8" s="11">
        <v>4.281304197016996</v>
      </c>
      <c r="CU8" s="11">
        <v>4.4856052722858131</v>
      </c>
      <c r="CV8" s="11"/>
      <c r="CW8" s="11"/>
    </row>
    <row r="9" spans="2:101" x14ac:dyDescent="0.25">
      <c r="B9" s="43">
        <v>3</v>
      </c>
      <c r="D9" s="48">
        <v>1</v>
      </c>
      <c r="E9" s="11">
        <v>1.2166910688140555</v>
      </c>
      <c r="F9" s="11">
        <v>1.1822840409956075</v>
      </c>
      <c r="G9" s="11">
        <v>1.0629575402635432</v>
      </c>
      <c r="H9" s="11">
        <v>1.0563689604685211</v>
      </c>
      <c r="I9" s="11">
        <v>1.1749633967789164</v>
      </c>
      <c r="J9" s="11">
        <v>1.3916544655929721</v>
      </c>
      <c r="K9" s="11">
        <v>0.96486090775988287</v>
      </c>
      <c r="L9" s="11">
        <v>0.93045387994143469</v>
      </c>
      <c r="M9" s="11">
        <v>0.76939970717423123</v>
      </c>
      <c r="N9" s="11">
        <v>1.0629575402635432</v>
      </c>
      <c r="O9" s="11">
        <v>0.30746705710102484</v>
      </c>
      <c r="P9" s="11">
        <v>2.1054172767203512</v>
      </c>
      <c r="Q9" s="11">
        <v>0.36383601756954609</v>
      </c>
      <c r="R9" s="11">
        <v>0.76939970717423123</v>
      </c>
      <c r="S9" s="11">
        <v>0.76939970717423123</v>
      </c>
      <c r="T9" s="11">
        <v>0.62225475841874078</v>
      </c>
      <c r="U9" s="11">
        <v>0.23060029282576866</v>
      </c>
      <c r="V9" s="11">
        <v>0.12591508052708636</v>
      </c>
      <c r="W9" s="11">
        <v>0.62957540263543188</v>
      </c>
      <c r="X9" s="11">
        <v>9.0775988286969242E-2</v>
      </c>
      <c r="Y9" s="11">
        <v>0.34992679355783307</v>
      </c>
      <c r="Z9" s="11">
        <v>0.26573938506588579</v>
      </c>
      <c r="AA9" s="11">
        <v>0.1185944363103953</v>
      </c>
      <c r="AB9" s="11">
        <v>3.5139092240117131E-2</v>
      </c>
      <c r="AC9" s="11">
        <v>0.1185944363103953</v>
      </c>
      <c r="AD9" s="11">
        <v>0.25915080527086382</v>
      </c>
      <c r="AE9" s="11">
        <v>0.11200585651537334</v>
      </c>
      <c r="AF9" s="11">
        <v>0.29355783308931188</v>
      </c>
      <c r="AG9" s="11">
        <v>0.30087847730600287</v>
      </c>
      <c r="AH9" s="11">
        <v>0.2027818448023426</v>
      </c>
      <c r="AI9" s="11">
        <v>0.26573938506588579</v>
      </c>
      <c r="AJ9" s="11">
        <v>6.295754026354318E-2</v>
      </c>
      <c r="AK9" s="11">
        <v>7.6866764275256211E-2</v>
      </c>
      <c r="AL9" s="11">
        <v>8.4187408491947294E-2</v>
      </c>
      <c r="AM9" s="11">
        <v>1.3909224011713029E-2</v>
      </c>
      <c r="AN9" s="11">
        <v>0.55929721815519762</v>
      </c>
      <c r="AO9" s="11">
        <v>0.46193265007320639</v>
      </c>
      <c r="AP9" s="11">
        <v>0.97218155197657397</v>
      </c>
      <c r="AQ9" s="11">
        <v>1.2657393850658858</v>
      </c>
      <c r="AR9" s="11">
        <v>1.021229868228404</v>
      </c>
      <c r="AS9" s="11">
        <v>1.4619326500732064</v>
      </c>
      <c r="AT9" s="11">
        <v>1.9582723279648606</v>
      </c>
      <c r="AU9" s="11">
        <v>3.5812591508052707</v>
      </c>
      <c r="AV9" s="11">
        <v>3.0775988286969249</v>
      </c>
      <c r="AW9" s="11">
        <v>3.3360175695461201</v>
      </c>
      <c r="AX9" s="11">
        <v>3.0563689604685207</v>
      </c>
      <c r="AY9" s="11">
        <v>2.1259150805270863</v>
      </c>
      <c r="AZ9" s="11">
        <v>3.8257686676427523</v>
      </c>
      <c r="BA9" s="11">
        <v>4.5673499267935576</v>
      </c>
      <c r="BB9" s="11">
        <v>4.9868228404099559</v>
      </c>
      <c r="BC9" s="11">
        <v>4.4831625183016097</v>
      </c>
      <c r="BD9" s="11">
        <v>7.2811127379209362</v>
      </c>
      <c r="BE9" s="11">
        <v>7.2950219619326493</v>
      </c>
      <c r="BF9" s="11">
        <v>6.8330893118594425</v>
      </c>
      <c r="BG9" s="11">
        <v>5.8609077598828696</v>
      </c>
      <c r="BH9" s="11">
        <v>6.5885797950219613</v>
      </c>
      <c r="BI9" s="11">
        <v>5.3433382137628112</v>
      </c>
      <c r="BJ9" s="11">
        <v>7.2598828696925324</v>
      </c>
      <c r="BK9" s="11">
        <v>6.7774524158125899</v>
      </c>
      <c r="BL9" s="11">
        <v>8.022693997071741</v>
      </c>
      <c r="BM9" s="11">
        <v>5.7774524158125917</v>
      </c>
      <c r="BN9" s="11">
        <v>6.9385065885797941</v>
      </c>
      <c r="BO9" s="11">
        <v>4.8682284040995603</v>
      </c>
      <c r="BP9" s="11">
        <v>3.8330893118594433</v>
      </c>
      <c r="BQ9" s="11">
        <v>7.5051244509516835</v>
      </c>
      <c r="BR9" s="11">
        <v>3.4414348462664708</v>
      </c>
      <c r="BS9" s="11">
        <v>2.7906295754026349</v>
      </c>
      <c r="BT9" s="11">
        <v>1.6229868228404098</v>
      </c>
      <c r="BU9" s="11">
        <v>2.9026354319180085</v>
      </c>
      <c r="BV9" s="11">
        <v>3.2730600292825769</v>
      </c>
      <c r="BW9" s="11">
        <v>2.4970717423133233</v>
      </c>
      <c r="BX9" s="11">
        <v>2.1822840409956075</v>
      </c>
      <c r="BY9" s="11">
        <v>3.4062957540263539</v>
      </c>
      <c r="BZ9" s="11">
        <v>3.2313323572474375</v>
      </c>
      <c r="CA9" s="11">
        <v>4.9238653001464128</v>
      </c>
      <c r="CB9" s="11">
        <v>3.9377745241581255</v>
      </c>
      <c r="CC9" s="11">
        <v>4.7701317715959002</v>
      </c>
      <c r="CD9" s="11">
        <v>4.9377745241581259</v>
      </c>
      <c r="CE9" s="11">
        <v>3.9099560761346996</v>
      </c>
      <c r="CF9" s="11">
        <v>3.6859443631039528</v>
      </c>
      <c r="CG9" s="11">
        <v>5.6024890190336745</v>
      </c>
      <c r="CH9" s="11">
        <v>7.0153733528550513</v>
      </c>
      <c r="CI9" s="11">
        <v>4.9941434846266466</v>
      </c>
      <c r="CJ9" s="11">
        <v>1.7693997071742311</v>
      </c>
      <c r="CK9" s="11">
        <v>4.3645680819912149</v>
      </c>
      <c r="CL9" s="11">
        <v>2.6998535871156659</v>
      </c>
      <c r="CM9" s="11">
        <v>5.6932650073206439</v>
      </c>
      <c r="CN9" s="11">
        <v>3.9377745241581255</v>
      </c>
      <c r="CO9" s="11">
        <v>7.5329428989751088</v>
      </c>
      <c r="CP9" s="11">
        <v>6.1756954612005854</v>
      </c>
      <c r="CQ9" s="11">
        <v>5.6237188872620791</v>
      </c>
      <c r="CR9" s="11">
        <v>6.1830161054172761</v>
      </c>
      <c r="CS9" s="11">
        <v>7.1134699853587113</v>
      </c>
      <c r="CT9" s="11">
        <v>5.4414348462664712</v>
      </c>
      <c r="CU9" s="11">
        <v>2.9377745241581255</v>
      </c>
      <c r="CV9" s="11"/>
      <c r="CW9" s="11"/>
    </row>
    <row r="10" spans="2:101" x14ac:dyDescent="0.25">
      <c r="B10" s="43">
        <v>4</v>
      </c>
      <c r="D10" s="48">
        <v>1</v>
      </c>
      <c r="E10" s="11">
        <v>1.0060585661393469</v>
      </c>
      <c r="F10" s="11">
        <v>0.83237967014473235</v>
      </c>
      <c r="G10" s="11">
        <v>0.85358465163244701</v>
      </c>
      <c r="H10" s="11">
        <v>0.60686637495792661</v>
      </c>
      <c r="I10" s="11">
        <v>0.71356445641198252</v>
      </c>
      <c r="J10" s="11">
        <v>0.74385728710871757</v>
      </c>
      <c r="K10" s="11">
        <v>0.4968024234264557</v>
      </c>
      <c r="L10" s="11">
        <v>0.48771457421743519</v>
      </c>
      <c r="M10" s="11">
        <v>0.61595422416694712</v>
      </c>
      <c r="N10" s="11">
        <v>0.51834399192191183</v>
      </c>
      <c r="O10" s="11">
        <v>0.60350050488051155</v>
      </c>
      <c r="P10" s="11">
        <v>0.44833389431167958</v>
      </c>
      <c r="Q10" s="11">
        <v>0.33826994278020867</v>
      </c>
      <c r="R10" s="11">
        <v>0.26825984516997642</v>
      </c>
      <c r="S10" s="11">
        <v>0.36587007741501176</v>
      </c>
      <c r="T10" s="11">
        <v>0.50319757657354425</v>
      </c>
      <c r="U10" s="11">
        <v>0.42679232581622351</v>
      </c>
      <c r="V10" s="11">
        <v>0.50925614271289121</v>
      </c>
      <c r="W10" s="11">
        <v>0.39952877818916188</v>
      </c>
      <c r="X10" s="11">
        <v>0.51834399192191183</v>
      </c>
      <c r="Y10" s="11">
        <v>0.56109054190508245</v>
      </c>
      <c r="Z10" s="11">
        <v>0.50622685964321779</v>
      </c>
      <c r="AA10" s="11">
        <v>0.65533490407270278</v>
      </c>
      <c r="AB10" s="11">
        <v>0.67384718949848521</v>
      </c>
      <c r="AC10" s="11">
        <v>0.73174015483002353</v>
      </c>
      <c r="AD10" s="11">
        <v>0.72265230562100291</v>
      </c>
      <c r="AE10" s="11">
        <v>0.66475934028946482</v>
      </c>
      <c r="AF10" s="11">
        <v>1.0060585661393469</v>
      </c>
      <c r="AG10" s="11">
        <v>0.93301918545944118</v>
      </c>
      <c r="AH10" s="11">
        <v>0.74991585324806465</v>
      </c>
      <c r="AI10" s="11">
        <v>1.2531134298216089</v>
      </c>
      <c r="AJ10" s="11">
        <v>1.1706496129249411</v>
      </c>
      <c r="AK10" s="11">
        <v>0.97879501851228534</v>
      </c>
      <c r="AL10" s="11">
        <v>1.2622012790306294</v>
      </c>
      <c r="AM10" s="11">
        <v>1.6829350387075059</v>
      </c>
      <c r="AN10" s="11">
        <v>2.4483338943116797</v>
      </c>
      <c r="AO10" s="11">
        <v>2.2440255806125884</v>
      </c>
      <c r="AP10" s="11">
        <v>2.4665095927297207</v>
      </c>
      <c r="AQ10" s="11">
        <v>3.3261528105015143</v>
      </c>
      <c r="AR10" s="11">
        <v>2.8963312016156175</v>
      </c>
      <c r="AS10" s="11">
        <v>4.2285425782564792</v>
      </c>
      <c r="AT10" s="11">
        <v>3.7775159878828677</v>
      </c>
      <c r="AU10" s="11">
        <v>4.6250420733759672</v>
      </c>
      <c r="AV10" s="11">
        <v>4.7135644564119819</v>
      </c>
      <c r="AW10" s="11">
        <v>4.5244025580612588</v>
      </c>
      <c r="AX10" s="11">
        <v>5.5944126556714906</v>
      </c>
      <c r="AY10" s="11">
        <v>5.8626725008414668</v>
      </c>
      <c r="AZ10" s="11">
        <v>5.6004712218108379</v>
      </c>
      <c r="BA10" s="11">
        <v>4.8323796701447321</v>
      </c>
      <c r="BB10" s="11">
        <v>6.0030292830696732</v>
      </c>
      <c r="BC10" s="11">
        <v>4.8596432177717936</v>
      </c>
      <c r="BD10" s="11">
        <v>5.8354089532144053</v>
      </c>
      <c r="BE10" s="11">
        <v>4.3110063951531465</v>
      </c>
      <c r="BF10" s="11">
        <v>4.7041400201952204</v>
      </c>
      <c r="BG10" s="11">
        <v>5.3170649612924938</v>
      </c>
      <c r="BH10" s="11">
        <v>6.8626725008414668</v>
      </c>
      <c r="BI10" s="11">
        <v>5.4604510265903734</v>
      </c>
      <c r="BJ10" s="11">
        <v>5.1373274991585323</v>
      </c>
      <c r="BK10" s="11">
        <v>5.734769437899697</v>
      </c>
      <c r="BL10" s="11">
        <v>5.869067653988556</v>
      </c>
      <c r="BM10" s="11">
        <v>5.1831033322113758</v>
      </c>
      <c r="BN10" s="11">
        <v>4.6280713564456413</v>
      </c>
      <c r="BO10" s="11">
        <v>5.6920228879165267</v>
      </c>
      <c r="BP10" s="11">
        <v>4.3658700774150114</v>
      </c>
      <c r="BQ10" s="11">
        <v>4.7438572871087175</v>
      </c>
      <c r="BR10" s="11">
        <v>4.1036687983843825</v>
      </c>
      <c r="BS10" s="11">
        <v>3.8384382362840794</v>
      </c>
      <c r="BT10" s="11">
        <v>3.9239313362504205</v>
      </c>
      <c r="BU10" s="11">
        <v>2.7987209693705819</v>
      </c>
      <c r="BV10" s="11">
        <v>2.2133961629081114</v>
      </c>
      <c r="BW10" s="11">
        <v>2.247054863682262</v>
      </c>
      <c r="BX10" s="11">
        <v>1.9511948838774822</v>
      </c>
      <c r="BY10" s="11">
        <v>1.1494446314372264</v>
      </c>
      <c r="BZ10" s="11">
        <v>1.112756647593403</v>
      </c>
      <c r="CA10" s="11">
        <v>1.0212049814877144</v>
      </c>
      <c r="CB10" s="11">
        <v>1.2531134298216089</v>
      </c>
      <c r="CC10" s="11">
        <v>1.4389094580949175</v>
      </c>
      <c r="CD10" s="11">
        <v>1.405587344328509</v>
      </c>
      <c r="CE10" s="11">
        <v>1.5001682935038707</v>
      </c>
      <c r="CF10" s="11">
        <v>1.7714574217435206</v>
      </c>
      <c r="CG10" s="11">
        <v>1.4389094580949175</v>
      </c>
      <c r="CH10" s="11">
        <v>1.835408953214406</v>
      </c>
      <c r="CI10" s="11">
        <v>2.3840457758330529</v>
      </c>
      <c r="CJ10" s="11">
        <v>2.6708179064288116</v>
      </c>
      <c r="CK10" s="11">
        <v>2.1006395153147088</v>
      </c>
      <c r="CL10" s="11">
        <v>1.8232918209357118</v>
      </c>
      <c r="CM10" s="11">
        <v>1.759003702457085</v>
      </c>
      <c r="CN10" s="11">
        <v>1.869067653988556</v>
      </c>
      <c r="CO10" s="11">
        <v>2.5732076741837764</v>
      </c>
      <c r="CP10" s="11">
        <v>1.5062268596432176</v>
      </c>
      <c r="CQ10" s="11">
        <v>1.3719286435543587</v>
      </c>
      <c r="CR10" s="11">
        <v>1.3416358128576238</v>
      </c>
      <c r="CS10" s="11">
        <v>1.2864355435880175</v>
      </c>
      <c r="CT10" s="11">
        <v>1.4358801750252439</v>
      </c>
      <c r="CU10" s="11">
        <v>2.1645910467855942</v>
      </c>
      <c r="CV10" s="11"/>
      <c r="CW10" s="11"/>
    </row>
    <row r="11" spans="2:101" x14ac:dyDescent="0.25">
      <c r="B11" s="43">
        <v>5</v>
      </c>
      <c r="D11" s="48">
        <v>1</v>
      </c>
      <c r="E11" s="11">
        <v>1.1936495491963934</v>
      </c>
      <c r="F11" s="11">
        <v>1.2450019600156801</v>
      </c>
      <c r="G11" s="11">
        <v>1.2516660133281066</v>
      </c>
      <c r="H11" s="11">
        <v>1.1226969815758525</v>
      </c>
      <c r="I11" s="11">
        <v>1.0513524108192864</v>
      </c>
      <c r="J11" s="11">
        <v>1.1669933359466875</v>
      </c>
      <c r="K11" s="11">
        <v>0.84868678949431586</v>
      </c>
      <c r="L11" s="11">
        <v>0.65033320266562133</v>
      </c>
      <c r="M11" s="11">
        <v>0.6617012936103488</v>
      </c>
      <c r="N11" s="11">
        <v>1.1246569972559781</v>
      </c>
      <c r="O11" s="11">
        <v>0.52802822422579376</v>
      </c>
      <c r="P11" s="11">
        <v>1.4790278322226578</v>
      </c>
      <c r="Q11" s="11">
        <v>0.89768718149745197</v>
      </c>
      <c r="R11" s="11">
        <v>1.1046648373186985</v>
      </c>
      <c r="S11" s="11">
        <v>0.92865542924343403</v>
      </c>
      <c r="T11" s="11">
        <v>1.182673461387691</v>
      </c>
      <c r="U11" s="11">
        <v>0.34731477851822812</v>
      </c>
      <c r="V11" s="11">
        <v>0.52567620540964322</v>
      </c>
      <c r="W11" s="11">
        <v>1.4566836534692278</v>
      </c>
      <c r="X11" s="11">
        <v>0.73265386123088982</v>
      </c>
      <c r="Y11" s="11">
        <v>1.013328106624853</v>
      </c>
      <c r="Z11" s="11">
        <v>0.94433555468443731</v>
      </c>
      <c r="AA11" s="11">
        <v>0.46334770678165421</v>
      </c>
      <c r="AB11" s="11">
        <v>0.23402587220697763</v>
      </c>
      <c r="AC11" s="11">
        <v>0.56801254410035285</v>
      </c>
      <c r="AD11" s="11">
        <v>0.7706781654253233</v>
      </c>
      <c r="AE11" s="11">
        <v>0.91336730693845547</v>
      </c>
      <c r="AF11" s="11">
        <v>0.81536652293218348</v>
      </c>
      <c r="AG11" s="11">
        <v>0.66836534692277538</v>
      </c>
      <c r="AH11" s="11">
        <v>0.56801254410035285</v>
      </c>
      <c r="AI11" s="11">
        <v>0.55899647197177571</v>
      </c>
      <c r="AJ11" s="11">
        <v>0.42767542140337117</v>
      </c>
      <c r="AK11" s="11">
        <v>0.60799686397491171</v>
      </c>
      <c r="AL11" s="11">
        <v>0.36534692277538222</v>
      </c>
      <c r="AM11" s="11">
        <v>0.35397883183065465</v>
      </c>
      <c r="AN11" s="11">
        <v>1.737357898863191</v>
      </c>
      <c r="AO11" s="11">
        <v>1.4723637789102311</v>
      </c>
      <c r="AP11" s="11">
        <v>1.1983535868286945</v>
      </c>
      <c r="AQ11" s="11">
        <v>1.2426499411995295</v>
      </c>
      <c r="AR11" s="11">
        <v>0.5656605252842023</v>
      </c>
      <c r="AS11" s="11">
        <v>0.15601724813798509</v>
      </c>
      <c r="AT11" s="11">
        <v>0.74833398667189333</v>
      </c>
      <c r="AU11" s="11">
        <v>1.0580164641317129</v>
      </c>
      <c r="AV11" s="11">
        <v>0.53900431203449628</v>
      </c>
      <c r="AW11" s="11">
        <v>0.79733437867502932</v>
      </c>
      <c r="AX11" s="11">
        <v>0.74402195217561728</v>
      </c>
      <c r="AY11" s="11">
        <v>0.20031360250882005</v>
      </c>
      <c r="AZ11" s="11">
        <v>1.0266562132497061</v>
      </c>
      <c r="BA11" s="11">
        <v>1.3296746373970991</v>
      </c>
      <c r="BB11" s="11">
        <v>1.6550372402979225</v>
      </c>
      <c r="BC11" s="11">
        <v>1.1893375147001175</v>
      </c>
      <c r="BD11" s="11">
        <v>1.356330850646805</v>
      </c>
      <c r="BE11" s="11">
        <v>1.2783222265778127</v>
      </c>
      <c r="BF11" s="11">
        <v>1.205017640141121</v>
      </c>
      <c r="BG11" s="11">
        <v>0.950999607996864</v>
      </c>
      <c r="BH11" s="11">
        <v>1.2250098000784007</v>
      </c>
      <c r="BI11" s="11">
        <v>1.0380243041944335</v>
      </c>
      <c r="BJ11" s="11">
        <v>1.5546844374754998</v>
      </c>
      <c r="BK11" s="11">
        <v>1.8843590748725989</v>
      </c>
      <c r="BL11" s="11">
        <v>2.2340258722069772</v>
      </c>
      <c r="BM11" s="11">
        <v>1.6193649549196394</v>
      </c>
      <c r="BN11" s="11">
        <v>2.120344962759702</v>
      </c>
      <c r="BO11" s="11">
        <v>1.4053312426499411</v>
      </c>
      <c r="BP11" s="11">
        <v>1.5013720109760877</v>
      </c>
      <c r="BQ11" s="11">
        <v>2.8686789494315952</v>
      </c>
      <c r="BR11" s="11">
        <v>1.8953351626813013</v>
      </c>
      <c r="BS11" s="11">
        <v>1.7016856134849079</v>
      </c>
      <c r="BT11" s="11">
        <v>1.4590356722853781</v>
      </c>
      <c r="BU11" s="11">
        <v>2.4233633869070954</v>
      </c>
      <c r="BV11" s="11">
        <v>2.5323402587220696</v>
      </c>
      <c r="BW11" s="11">
        <v>2.1736573892591138</v>
      </c>
      <c r="BX11" s="11">
        <v>1.9866718933751468</v>
      </c>
      <c r="BY11" s="11">
        <v>2.9443355546844372</v>
      </c>
      <c r="BZ11" s="11">
        <v>2.9847118776950214</v>
      </c>
      <c r="CA11" s="11">
        <v>3.5237161897295177</v>
      </c>
      <c r="CB11" s="11">
        <v>2.9223833790670324</v>
      </c>
      <c r="CC11" s="11">
        <v>3.1003528028224223</v>
      </c>
      <c r="CD11" s="11">
        <v>3.0603684829478635</v>
      </c>
      <c r="CE11" s="11">
        <v>2.0670325362602897</v>
      </c>
      <c r="CF11" s="11">
        <v>2.0556644453155624</v>
      </c>
      <c r="CG11" s="11">
        <v>2.5080360642885142</v>
      </c>
      <c r="CH11" s="11">
        <v>3.0270482163857308</v>
      </c>
      <c r="CI11" s="11">
        <v>2.2853782830262639</v>
      </c>
      <c r="CJ11" s="11">
        <v>0.86201489611916882</v>
      </c>
      <c r="CK11" s="11">
        <v>1.8577028616228928</v>
      </c>
      <c r="CL11" s="11">
        <v>1.2003136025088199</v>
      </c>
      <c r="CM11" s="11">
        <v>2.3629949039592315</v>
      </c>
      <c r="CN11" s="11">
        <v>1.5256762054096431</v>
      </c>
      <c r="CO11" s="11">
        <v>3.3006664053312424</v>
      </c>
      <c r="CP11" s="11">
        <v>2.4590356722853781</v>
      </c>
      <c r="CQ11" s="11">
        <v>2.4743237945903567</v>
      </c>
      <c r="CR11" s="11">
        <v>2.4723637789102311</v>
      </c>
      <c r="CS11" s="11">
        <v>3.0980007840062718</v>
      </c>
      <c r="CT11" s="11">
        <v>2.1736573892591138</v>
      </c>
      <c r="CU11" s="11">
        <v>1.1093688749509996</v>
      </c>
      <c r="CV11" s="11"/>
      <c r="CW11" s="11"/>
    </row>
    <row r="12" spans="2:101" x14ac:dyDescent="0.25">
      <c r="B12" s="43">
        <v>6</v>
      </c>
      <c r="D12" s="48">
        <v>1</v>
      </c>
      <c r="E12" s="11">
        <v>1.0409823244173315</v>
      </c>
      <c r="F12" s="11">
        <v>1.0951040200218991</v>
      </c>
      <c r="G12" s="11">
        <v>0.99906147348662599</v>
      </c>
      <c r="H12" s="11">
        <v>1.0400437979039574</v>
      </c>
      <c r="I12" s="11">
        <v>0.70201783200375423</v>
      </c>
      <c r="J12" s="11">
        <v>0.93180040669482245</v>
      </c>
      <c r="K12" s="11">
        <v>0.68027530111058976</v>
      </c>
      <c r="L12" s="11">
        <v>0.5818864382918818</v>
      </c>
      <c r="M12" s="11">
        <v>0.80463006413264515</v>
      </c>
      <c r="N12" s="11">
        <v>0.61301423431878621</v>
      </c>
      <c r="O12" s="11">
        <v>0.87861723760362898</v>
      </c>
      <c r="P12" s="11">
        <v>0.7462849992178946</v>
      </c>
      <c r="Q12" s="11">
        <v>0.74300015642108563</v>
      </c>
      <c r="R12" s="11">
        <v>0.57109338338808069</v>
      </c>
      <c r="S12" s="11">
        <v>0.59080244016893479</v>
      </c>
      <c r="T12" s="11">
        <v>0.80603785390270599</v>
      </c>
      <c r="U12" s="11">
        <v>1.005631159080244</v>
      </c>
      <c r="V12" s="11">
        <v>0.97465978413890197</v>
      </c>
      <c r="W12" s="11">
        <v>0.98732989206945099</v>
      </c>
      <c r="X12" s="11">
        <v>1.078210542781167</v>
      </c>
      <c r="Y12" s="11">
        <v>0.92992335366807455</v>
      </c>
      <c r="Z12" s="11">
        <v>1.0009385265133741</v>
      </c>
      <c r="AA12" s="11">
        <v>0.98967620835288594</v>
      </c>
      <c r="AB12" s="11">
        <v>0.91568903488190212</v>
      </c>
      <c r="AC12" s="11">
        <v>1.0103237916471139</v>
      </c>
      <c r="AD12" s="11">
        <v>0.93180040669482245</v>
      </c>
      <c r="AE12" s="11">
        <v>0.89410292507430011</v>
      </c>
      <c r="AF12" s="11">
        <v>0.99577663068981692</v>
      </c>
      <c r="AG12" s="11">
        <v>0.89597997810104801</v>
      </c>
      <c r="AH12" s="11">
        <v>0.91709682465196318</v>
      </c>
      <c r="AI12" s="11">
        <v>0.99577663068981692</v>
      </c>
      <c r="AJ12" s="11">
        <v>0.80369153761927103</v>
      </c>
      <c r="AK12" s="11">
        <v>0.5729704364148287</v>
      </c>
      <c r="AL12" s="11">
        <v>0.75942437040513067</v>
      </c>
      <c r="AM12" s="11">
        <v>0.95197872673236361</v>
      </c>
      <c r="AN12" s="11">
        <v>1.6638510871265448</v>
      </c>
      <c r="AO12" s="11">
        <v>1.5795401220084468</v>
      </c>
      <c r="AP12" s="11">
        <v>1.6153605506022213</v>
      </c>
      <c r="AQ12" s="11">
        <v>1.7957140622555923</v>
      </c>
      <c r="AR12" s="11">
        <v>1.88002502737369</v>
      </c>
      <c r="AS12" s="11">
        <v>1.8903488190208042</v>
      </c>
      <c r="AT12" s="11">
        <v>1.6317847645862664</v>
      </c>
      <c r="AU12" s="11">
        <v>1.9364930392616926</v>
      </c>
      <c r="AV12" s="11">
        <v>1.8700140778977006</v>
      </c>
      <c r="AW12" s="11">
        <v>2.0046926325668704</v>
      </c>
      <c r="AX12" s="11">
        <v>2.2993899577663068</v>
      </c>
      <c r="AY12" s="11">
        <v>2.2138276239637102</v>
      </c>
      <c r="AZ12" s="11">
        <v>1.8762709213201938</v>
      </c>
      <c r="BA12" s="11">
        <v>1.7589551071484435</v>
      </c>
      <c r="BB12" s="11">
        <v>1.9812294697325201</v>
      </c>
      <c r="BC12" s="11">
        <v>1.4996089472860943</v>
      </c>
      <c r="BD12" s="11">
        <v>1.5640544345377758</v>
      </c>
      <c r="BE12" s="11">
        <v>1.1553261379633974</v>
      </c>
      <c r="BF12" s="11">
        <v>1.3546066009698108</v>
      </c>
      <c r="BG12" s="11">
        <v>1.6139527608321602</v>
      </c>
      <c r="BH12" s="11">
        <v>1.8069763804160801</v>
      </c>
      <c r="BI12" s="11">
        <v>1.5961207570780542</v>
      </c>
      <c r="BJ12" s="11">
        <v>1.5296417957140622</v>
      </c>
      <c r="BK12" s="11">
        <v>1.6399186610355077</v>
      </c>
      <c r="BL12" s="11">
        <v>1.7613014234318787</v>
      </c>
      <c r="BM12" s="11">
        <v>1.8121382762396372</v>
      </c>
      <c r="BN12" s="11">
        <v>1.6968559361801974</v>
      </c>
      <c r="BO12" s="11">
        <v>2.0278429532300954</v>
      </c>
      <c r="BP12" s="11">
        <v>1.6331925543563275</v>
      </c>
      <c r="BQ12" s="11">
        <v>1.790552166432035</v>
      </c>
      <c r="BR12" s="11">
        <v>1.6826216173940247</v>
      </c>
      <c r="BS12" s="11">
        <v>1.5371500078210543</v>
      </c>
      <c r="BT12" s="11">
        <v>1.8762709213201938</v>
      </c>
      <c r="BU12" s="11">
        <v>1.6289691850461443</v>
      </c>
      <c r="BV12" s="11">
        <v>1.5099327389332082</v>
      </c>
      <c r="BW12" s="11">
        <v>1.6577506647896139</v>
      </c>
      <c r="BX12" s="11">
        <v>1.7020178320037542</v>
      </c>
      <c r="BY12" s="11">
        <v>1.5607695917409667</v>
      </c>
      <c r="BZ12" s="11">
        <v>1.4708274675426249</v>
      </c>
      <c r="CA12" s="11">
        <v>1.6040982324417332</v>
      </c>
      <c r="CB12" s="11">
        <v>1.6045674956984202</v>
      </c>
      <c r="CC12" s="11">
        <v>1.7720944783356798</v>
      </c>
      <c r="CD12" s="11">
        <v>1.6596277178163616</v>
      </c>
      <c r="CE12" s="11">
        <v>1.7160957297043642</v>
      </c>
      <c r="CF12" s="11">
        <v>1.6694822462067886</v>
      </c>
      <c r="CG12" s="11">
        <v>1.5305803222274363</v>
      </c>
      <c r="CH12" s="11">
        <v>1.6050367589551071</v>
      </c>
      <c r="CI12" s="11">
        <v>1.7486313155013298</v>
      </c>
      <c r="CJ12" s="11">
        <v>1.7081182543406852</v>
      </c>
      <c r="CK12" s="11">
        <v>1.5221335836070702</v>
      </c>
      <c r="CL12" s="11">
        <v>1.3012670107930551</v>
      </c>
      <c r="CM12" s="11">
        <v>1.4152979821679963</v>
      </c>
      <c r="CN12" s="11">
        <v>1.5343344282809321</v>
      </c>
      <c r="CO12" s="11">
        <v>1.6835601439073988</v>
      </c>
      <c r="CP12" s="11">
        <v>1.3808853433442827</v>
      </c>
      <c r="CQ12" s="11">
        <v>1.4059127170342562</v>
      </c>
      <c r="CR12" s="11">
        <v>1.4378226184889724</v>
      </c>
      <c r="CS12" s="11">
        <v>1.2335366807445645</v>
      </c>
      <c r="CT12" s="11">
        <v>1.3211324886594713</v>
      </c>
      <c r="CU12" s="11">
        <v>1.6539965587361176</v>
      </c>
      <c r="CV12" s="11"/>
      <c r="CW12" s="11"/>
    </row>
    <row r="13" spans="2:101" x14ac:dyDescent="0.25">
      <c r="B13" s="43">
        <v>7</v>
      </c>
      <c r="D13" s="48">
        <v>1</v>
      </c>
      <c r="E13" s="11">
        <v>0.78310185185185177</v>
      </c>
      <c r="F13" s="11">
        <v>1.1416666666666666</v>
      </c>
      <c r="G13" s="11">
        <v>1.2412037037037036</v>
      </c>
      <c r="H13" s="11">
        <v>0.85300925925925919</v>
      </c>
      <c r="I13" s="11">
        <v>0.76550925925925917</v>
      </c>
      <c r="J13" s="11">
        <v>0.80972222222222223</v>
      </c>
      <c r="K13" s="11">
        <v>0.53981481481481475</v>
      </c>
      <c r="L13" s="11">
        <v>0.6460648148148147</v>
      </c>
      <c r="M13" s="11">
        <v>0.8384259259259258</v>
      </c>
      <c r="N13" s="11">
        <v>0.93032407407407403</v>
      </c>
      <c r="O13" s="11">
        <v>0.75231481481481477</v>
      </c>
      <c r="P13" s="11">
        <v>0.51111111111111107</v>
      </c>
      <c r="Q13" s="11">
        <v>0.5</v>
      </c>
      <c r="R13" s="11">
        <v>0.54768518518518516</v>
      </c>
      <c r="S13" s="11">
        <v>0.3208333333333333</v>
      </c>
      <c r="T13" s="11">
        <v>0.33518518518518514</v>
      </c>
      <c r="U13" s="11">
        <v>0.57199074074074074</v>
      </c>
      <c r="V13" s="11">
        <v>0.48888888888888887</v>
      </c>
      <c r="W13" s="11">
        <v>0.48449074074074072</v>
      </c>
      <c r="X13" s="11">
        <v>0.40810185185185183</v>
      </c>
      <c r="Y13" s="11">
        <v>0.65810185185185177</v>
      </c>
      <c r="Z13" s="11">
        <v>0.47129629629629627</v>
      </c>
      <c r="AA13" s="11">
        <v>0.98124999999999996</v>
      </c>
      <c r="AB13" s="11">
        <v>0.67476851851851849</v>
      </c>
      <c r="AC13" s="11">
        <v>0.69143518518518521</v>
      </c>
      <c r="AD13" s="11">
        <v>0.58749999999999991</v>
      </c>
      <c r="AE13" s="11">
        <v>0.79768518518518516</v>
      </c>
      <c r="AF13" s="11">
        <v>0.7631944444444444</v>
      </c>
      <c r="AG13" s="11">
        <v>0.55532407407407403</v>
      </c>
      <c r="AH13" s="11">
        <v>0.49675925925925918</v>
      </c>
      <c r="AI13" s="11">
        <v>0.55208333333333326</v>
      </c>
      <c r="AJ13" s="11">
        <v>0.77314814814814803</v>
      </c>
      <c r="AK13" s="11">
        <v>0.76666666666666661</v>
      </c>
      <c r="AL13" s="11">
        <v>0.58634259259259258</v>
      </c>
      <c r="AM13" s="11">
        <v>1.199074074074074</v>
      </c>
      <c r="AN13" s="11">
        <v>1.2578703703703704</v>
      </c>
      <c r="AO13" s="11">
        <v>0.81527777777777766</v>
      </c>
      <c r="AP13" s="11">
        <v>0.66157407407407409</v>
      </c>
      <c r="AQ13" s="11">
        <v>0.91921296296296295</v>
      </c>
      <c r="AR13" s="11">
        <v>0.97685185185185175</v>
      </c>
      <c r="AS13" s="11">
        <v>1.091898148148148</v>
      </c>
      <c r="AT13" s="11">
        <v>1.0874999999999999</v>
      </c>
      <c r="AU13" s="11">
        <v>1.1229166666666666</v>
      </c>
      <c r="AV13" s="11">
        <v>0.9291666666666667</v>
      </c>
      <c r="AW13" s="11">
        <v>1.2611111111111111</v>
      </c>
      <c r="AX13" s="11">
        <v>1.367361111111111</v>
      </c>
      <c r="AY13" s="11">
        <v>1.2388888888888889</v>
      </c>
      <c r="AZ13" s="11">
        <v>1.1349537037037036</v>
      </c>
      <c r="BA13" s="11">
        <v>1.1891203703703701</v>
      </c>
      <c r="BB13" s="11">
        <v>1.0863425925925925</v>
      </c>
      <c r="BC13" s="11">
        <v>1.3208333333333333</v>
      </c>
      <c r="BD13" s="11">
        <v>0.812037037037037</v>
      </c>
      <c r="BE13" s="11">
        <v>1.9590277777777774</v>
      </c>
      <c r="BF13" s="11">
        <v>2.159259259259259</v>
      </c>
      <c r="BG13" s="11">
        <v>1.5675925925925926</v>
      </c>
      <c r="BH13" s="11">
        <v>2.1483796296296296</v>
      </c>
      <c r="BI13" s="11">
        <v>2.1958333333333333</v>
      </c>
      <c r="BJ13" s="11">
        <v>1.4481481481481482</v>
      </c>
      <c r="BK13" s="11">
        <v>1.7997685185185184</v>
      </c>
      <c r="BL13" s="11">
        <v>1.6692129629629628</v>
      </c>
      <c r="BM13" s="11">
        <v>1.4502314814814814</v>
      </c>
      <c r="BN13" s="11">
        <v>1.9833333333333332</v>
      </c>
      <c r="BO13" s="11">
        <v>2.2932870370370368</v>
      </c>
      <c r="BP13" s="11">
        <v>2.0895833333333331</v>
      </c>
      <c r="BQ13" s="11">
        <v>1.6803240740740741</v>
      </c>
      <c r="BR13" s="11">
        <v>2.0034722222222219</v>
      </c>
      <c r="BS13" s="11">
        <v>2.3108796296296297</v>
      </c>
      <c r="BT13" s="11">
        <v>2.1935185185185184</v>
      </c>
      <c r="BU13" s="11">
        <v>2.2113425925925925</v>
      </c>
      <c r="BV13" s="11">
        <v>2.2821759259259258</v>
      </c>
      <c r="BW13" s="11">
        <v>2.4446759259259259</v>
      </c>
      <c r="BX13" s="11">
        <v>2.3462962962962961</v>
      </c>
      <c r="BY13" s="11">
        <v>1.8152777777777775</v>
      </c>
      <c r="BZ13" s="11">
        <v>1.7921296296296294</v>
      </c>
      <c r="CA13" s="11">
        <v>1.915972222222222</v>
      </c>
      <c r="CB13" s="11">
        <v>2.1881944444444441</v>
      </c>
      <c r="CC13" s="11">
        <v>2.0187499999999998</v>
      </c>
      <c r="CD13" s="11">
        <v>2.0187499999999998</v>
      </c>
      <c r="CE13" s="11">
        <v>1.5486111111111112</v>
      </c>
      <c r="CF13" s="11">
        <v>2.4458333333333333</v>
      </c>
      <c r="CG13" s="11">
        <v>2.3574074074074072</v>
      </c>
      <c r="CH13" s="11">
        <v>1.7523148148148147</v>
      </c>
      <c r="CI13" s="11">
        <v>1.8972222222222221</v>
      </c>
      <c r="CJ13" s="11">
        <v>1.4888888888888889</v>
      </c>
      <c r="CK13" s="11">
        <v>2.5333333333333332</v>
      </c>
      <c r="CL13" s="11">
        <v>2.7400462962962959</v>
      </c>
      <c r="CM13" s="11">
        <v>2.0685185185185184</v>
      </c>
      <c r="CN13" s="11">
        <v>1.7157407407407406</v>
      </c>
      <c r="CO13" s="11">
        <v>1.7766203703703702</v>
      </c>
      <c r="CP13" s="11">
        <v>2.1030092592592595</v>
      </c>
      <c r="CQ13" s="11">
        <v>2.8474537037037035</v>
      </c>
      <c r="CR13" s="11">
        <v>2.3340277777777776</v>
      </c>
      <c r="CS13" s="11">
        <v>2.4557870370370369</v>
      </c>
      <c r="CT13" s="11">
        <v>1.3872685185185185</v>
      </c>
      <c r="CU13" s="11">
        <v>1.7810185185185183</v>
      </c>
      <c r="CV13" s="11"/>
      <c r="CW13" s="11"/>
    </row>
    <row r="14" spans="2:101" x14ac:dyDescent="0.25">
      <c r="B14" s="43">
        <v>8</v>
      </c>
      <c r="D14" s="48">
        <v>1</v>
      </c>
      <c r="E14" s="11">
        <v>1.478329255505068</v>
      </c>
      <c r="F14" s="11">
        <v>1.5625655365256903</v>
      </c>
      <c r="G14" s="11">
        <v>1.3206920657112897</v>
      </c>
      <c r="H14" s="11">
        <v>1.2181055574973785</v>
      </c>
      <c r="I14" s="11">
        <v>1.3682278923453337</v>
      </c>
      <c r="J14" s="11">
        <v>1.2289409297448444</v>
      </c>
      <c r="K14" s="11">
        <v>0.64785040195735755</v>
      </c>
      <c r="L14" s="11">
        <v>0.46871723173715479</v>
      </c>
      <c r="M14" s="11">
        <v>0.41890947221251307</v>
      </c>
      <c r="N14" s="11">
        <v>0.67598741698706744</v>
      </c>
      <c r="O14" s="11">
        <v>0.12425725270884305</v>
      </c>
      <c r="P14" s="11">
        <v>1.3369451240824886</v>
      </c>
      <c r="Q14" s="11">
        <v>0.40055924501922396</v>
      </c>
      <c r="R14" s="11">
        <v>0.45456134218804611</v>
      </c>
      <c r="S14" s="11">
        <v>0.41366655015728765</v>
      </c>
      <c r="T14" s="11">
        <v>0.65117091925900028</v>
      </c>
      <c r="U14" s="11">
        <v>0.15117091925900034</v>
      </c>
      <c r="V14" s="11">
        <v>0.23103809856693464</v>
      </c>
      <c r="W14" s="11">
        <v>0.97518350227193284</v>
      </c>
      <c r="X14" s="11">
        <v>0.33152743795875567</v>
      </c>
      <c r="Y14" s="11">
        <v>0.52376791331702199</v>
      </c>
      <c r="Z14" s="11">
        <v>0.46871723173715479</v>
      </c>
      <c r="AA14" s="11">
        <v>0.11988815099615519</v>
      </c>
      <c r="AB14" s="11">
        <v>4.7535826634044043E-2</v>
      </c>
      <c r="AC14" s="11">
        <v>0.13177210765466618</v>
      </c>
      <c r="AD14" s="11">
        <v>0.34009087731562387</v>
      </c>
      <c r="AE14" s="11">
        <v>0.46102761272282411</v>
      </c>
      <c r="AF14" s="11">
        <v>0.5150297098916462</v>
      </c>
      <c r="AG14" s="11">
        <v>0.70954211814051016</v>
      </c>
      <c r="AH14" s="11">
        <v>0.52918559944075494</v>
      </c>
      <c r="AI14" s="11">
        <v>0.44599790283117791</v>
      </c>
      <c r="AJ14" s="11">
        <v>0.34131422579517651</v>
      </c>
      <c r="AK14" s="11">
        <v>0.29045788185948967</v>
      </c>
      <c r="AL14" s="11">
        <v>0.33799370849353372</v>
      </c>
      <c r="AM14" s="11">
        <v>0.35844110450891298</v>
      </c>
      <c r="AN14" s="11">
        <v>1.1705697308633345</v>
      </c>
      <c r="AO14" s="11">
        <v>1.1770360013981125</v>
      </c>
      <c r="AP14" s="11">
        <v>1.1069556099265989</v>
      </c>
      <c r="AQ14" s="11">
        <v>0.91576371897937781</v>
      </c>
      <c r="AR14" s="11">
        <v>0.57672142607479893</v>
      </c>
      <c r="AS14" s="11">
        <v>0.24938832576022368</v>
      </c>
      <c r="AT14" s="11">
        <v>0.69975533030408932</v>
      </c>
      <c r="AU14" s="11">
        <v>1.1662006291506466</v>
      </c>
      <c r="AV14" s="11">
        <v>0.93848304788535475</v>
      </c>
      <c r="AW14" s="11">
        <v>1.1121985319818244</v>
      </c>
      <c r="AX14" s="11">
        <v>1.2873121286263542</v>
      </c>
      <c r="AY14" s="11">
        <v>0.67493883257602239</v>
      </c>
      <c r="AZ14" s="11">
        <v>1.5452638937434464</v>
      </c>
      <c r="BA14" s="11">
        <v>2.1328206920657111</v>
      </c>
      <c r="BB14" s="11">
        <v>2.2170569730863332</v>
      </c>
      <c r="BC14" s="11">
        <v>1.5907025515554001</v>
      </c>
      <c r="BD14" s="11">
        <v>2.4935337294652218</v>
      </c>
      <c r="BE14" s="11">
        <v>2.6576371897937783</v>
      </c>
      <c r="BF14" s="11">
        <v>2.430793428871024</v>
      </c>
      <c r="BG14" s="11">
        <v>2.1349178608878012</v>
      </c>
      <c r="BH14" s="11">
        <v>2.2602236980076893</v>
      </c>
      <c r="BI14" s="11">
        <v>1.6069556099265989</v>
      </c>
      <c r="BJ14" s="11">
        <v>2.1155190492834675</v>
      </c>
      <c r="BK14" s="11">
        <v>2.1274030059419782</v>
      </c>
      <c r="BL14" s="11">
        <v>2.5700803914715133</v>
      </c>
      <c r="BM14" s="11">
        <v>1.6003145753233134</v>
      </c>
      <c r="BN14" s="11">
        <v>1.9491436560643132</v>
      </c>
      <c r="BO14" s="11">
        <v>1.4622509612023769</v>
      </c>
      <c r="BP14" s="11">
        <v>1.6328206920657111</v>
      </c>
      <c r="BQ14" s="11">
        <v>3.2817196784341136</v>
      </c>
      <c r="BR14" s="11">
        <v>2.2602236980076893</v>
      </c>
      <c r="BS14" s="11">
        <v>1.8736455784690667</v>
      </c>
      <c r="BT14" s="11">
        <v>1.3995106606081786</v>
      </c>
      <c r="BU14" s="11">
        <v>2.3423628102062217</v>
      </c>
      <c r="BV14" s="11">
        <v>2.7666899685424675</v>
      </c>
      <c r="BW14" s="11">
        <v>2.0041943376441802</v>
      </c>
      <c r="BX14" s="11">
        <v>1.4643481300244667</v>
      </c>
      <c r="BY14" s="11">
        <v>2.5408947920307581</v>
      </c>
      <c r="BZ14" s="11">
        <v>2.2266689968542464</v>
      </c>
      <c r="CA14" s="11">
        <v>2.958930443900734</v>
      </c>
      <c r="CB14" s="11">
        <v>1.9816497728067108</v>
      </c>
      <c r="CC14" s="11">
        <v>1.8919958056623558</v>
      </c>
      <c r="CD14" s="11">
        <v>1.8951415588954907</v>
      </c>
      <c r="CE14" s="11">
        <v>1.1522195036700453</v>
      </c>
      <c r="CF14" s="11">
        <v>1.1176162181055573</v>
      </c>
      <c r="CG14" s="11">
        <v>1.9082488640335546</v>
      </c>
      <c r="CH14" s="11">
        <v>2.579867179307934</v>
      </c>
      <c r="CI14" s="11">
        <v>1.8552953512757775</v>
      </c>
      <c r="CJ14" s="11">
        <v>0.79482698357217751</v>
      </c>
      <c r="CK14" s="11">
        <v>1.8077595246417335</v>
      </c>
      <c r="CL14" s="11">
        <v>1.3930443900734009</v>
      </c>
      <c r="CM14" s="11">
        <v>2.2450192240475357</v>
      </c>
      <c r="CN14" s="11">
        <v>1.3542467668647324</v>
      </c>
      <c r="CO14" s="11">
        <v>2.9243271583362458</v>
      </c>
      <c r="CP14" s="11">
        <v>2.0907025515553999</v>
      </c>
      <c r="CQ14" s="11">
        <v>2.0421181405103108</v>
      </c>
      <c r="CR14" s="11">
        <v>2.0679832226494232</v>
      </c>
      <c r="CS14" s="11">
        <v>2.7116392869626003</v>
      </c>
      <c r="CT14" s="11">
        <v>1.7041244320167772</v>
      </c>
      <c r="CU14" s="11">
        <v>0.71810555749737848</v>
      </c>
      <c r="CV14" s="11"/>
      <c r="CW14" s="11"/>
    </row>
    <row r="15" spans="2:101" x14ac:dyDescent="0.25">
      <c r="B15" s="43">
        <v>9</v>
      </c>
      <c r="D15" s="48">
        <v>1</v>
      </c>
      <c r="E15" s="11">
        <v>1.0390729460704204</v>
      </c>
      <c r="F15" s="11">
        <v>1.1470806715198336</v>
      </c>
      <c r="G15" s="11">
        <v>1.0259991086019908</v>
      </c>
      <c r="H15" s="11">
        <v>0.82454315852027926</v>
      </c>
      <c r="I15" s="11">
        <v>1.0742831674342594</v>
      </c>
      <c r="J15" s="11">
        <v>1.0099539444361907</v>
      </c>
      <c r="K15" s="11">
        <v>0.95015599465161193</v>
      </c>
      <c r="L15" s="11">
        <v>0.91034021690684896</v>
      </c>
      <c r="M15" s="11">
        <v>0.75857970583865697</v>
      </c>
      <c r="N15" s="11">
        <v>0.78465309760808211</v>
      </c>
      <c r="O15" s="11">
        <v>0.6988560392215124</v>
      </c>
      <c r="P15" s="11">
        <v>0.73258059723666624</v>
      </c>
      <c r="Q15" s="11">
        <v>0.8758728272173526</v>
      </c>
      <c r="R15" s="11">
        <v>0.79081860050512565</v>
      </c>
      <c r="S15" s="11">
        <v>0.68578220175308269</v>
      </c>
      <c r="T15" s="11">
        <v>0.80686376467092558</v>
      </c>
      <c r="U15" s="11">
        <v>0.65517753677016788</v>
      </c>
      <c r="V15" s="11">
        <v>0.74632298321200419</v>
      </c>
      <c r="W15" s="11">
        <v>0.70264448076065966</v>
      </c>
      <c r="X15" s="11">
        <v>0.73488337542712823</v>
      </c>
      <c r="Y15" s="11">
        <v>0.7111127618481653</v>
      </c>
      <c r="Z15" s="11">
        <v>0.82677165354330717</v>
      </c>
      <c r="AA15" s="11">
        <v>0.86896449264596642</v>
      </c>
      <c r="AB15" s="11">
        <v>0.79081860050512565</v>
      </c>
      <c r="AC15" s="11">
        <v>0.81302926756796912</v>
      </c>
      <c r="AD15" s="11">
        <v>0.95327588768385085</v>
      </c>
      <c r="AE15" s="11">
        <v>0.91799138315257767</v>
      </c>
      <c r="AF15" s="11">
        <v>1.018347942356262</v>
      </c>
      <c r="AG15" s="11">
        <v>1.1026593373941465</v>
      </c>
      <c r="AH15" s="11">
        <v>1.0037884415391471</v>
      </c>
      <c r="AI15" s="11">
        <v>1.1570346159560245</v>
      </c>
      <c r="AJ15" s="11">
        <v>0.87275293418511368</v>
      </c>
      <c r="AK15" s="11">
        <v>0.97236666171445552</v>
      </c>
      <c r="AL15" s="11">
        <v>1.0490268905066111</v>
      </c>
      <c r="AM15" s="11">
        <v>0.92564254939830637</v>
      </c>
      <c r="AN15" s="11">
        <v>1.8934779378992719</v>
      </c>
      <c r="AO15" s="11">
        <v>1.7156440350616551</v>
      </c>
      <c r="AP15" s="11">
        <v>2.0735403357599171</v>
      </c>
      <c r="AQ15" s="11">
        <v>2.4413162977269351</v>
      </c>
      <c r="AR15" s="11">
        <v>2.508765413757243</v>
      </c>
      <c r="AS15" s="11">
        <v>2.8811469321051852</v>
      </c>
      <c r="AT15" s="11">
        <v>2.6888278116178874</v>
      </c>
      <c r="AU15" s="11">
        <v>2.3654731837765564</v>
      </c>
      <c r="AV15" s="11">
        <v>2.4803892437973554</v>
      </c>
      <c r="AW15" s="11">
        <v>2.7447630366958848</v>
      </c>
      <c r="AX15" s="11">
        <v>2.5900311989303222</v>
      </c>
      <c r="AY15" s="11">
        <v>1.9938344971029567</v>
      </c>
      <c r="AZ15" s="11">
        <v>2.0811915020056455</v>
      </c>
      <c r="BA15" s="11">
        <v>1.7440202050215423</v>
      </c>
      <c r="BB15" s="11">
        <v>1.6045906997474373</v>
      </c>
      <c r="BC15" s="11">
        <v>1.6995988708958549</v>
      </c>
      <c r="BD15" s="11">
        <v>1.8061209329965831</v>
      </c>
      <c r="BE15" s="11">
        <v>1.5884712524142031</v>
      </c>
      <c r="BF15" s="11">
        <v>1.7164611499034319</v>
      </c>
      <c r="BG15" s="11">
        <v>1.5394443619075917</v>
      </c>
      <c r="BH15" s="11">
        <v>1.74171742683108</v>
      </c>
      <c r="BI15" s="11">
        <v>1.6068934779378994</v>
      </c>
      <c r="BJ15" s="11">
        <v>1.5355816372010103</v>
      </c>
      <c r="BK15" s="11">
        <v>1.6291041450007429</v>
      </c>
      <c r="BL15" s="11">
        <v>0.81837765562323572</v>
      </c>
      <c r="BM15" s="11">
        <v>0.78391026593373947</v>
      </c>
      <c r="BN15" s="11">
        <v>0.91182588025553413</v>
      </c>
      <c r="BO15" s="11">
        <v>0.85210221363838956</v>
      </c>
      <c r="BP15" s="11">
        <v>1.1348239488931808</v>
      </c>
      <c r="BQ15" s="11">
        <v>1.2107413460109939</v>
      </c>
      <c r="BR15" s="11">
        <v>1.3961521319269055</v>
      </c>
      <c r="BS15" s="11">
        <v>1.2429059575100283</v>
      </c>
      <c r="BT15" s="11">
        <v>1.1302183925122566</v>
      </c>
      <c r="BU15" s="11">
        <v>1.1632001188530681</v>
      </c>
      <c r="BV15" s="11">
        <v>1.3287030158965978</v>
      </c>
      <c r="BW15" s="11">
        <v>1.3885009656811766</v>
      </c>
      <c r="BX15" s="11">
        <v>1.3808497994354478</v>
      </c>
      <c r="BY15" s="11">
        <v>1.3194919031347498</v>
      </c>
      <c r="BZ15" s="11">
        <v>1.1923191204872974</v>
      </c>
      <c r="CA15" s="11">
        <v>1.1655028970435299</v>
      </c>
      <c r="CB15" s="11">
        <v>1.203015896597831</v>
      </c>
      <c r="CC15" s="11">
        <v>1.2475115138909523</v>
      </c>
      <c r="CD15" s="11">
        <v>1.2053186747882929</v>
      </c>
      <c r="CE15" s="11">
        <v>1.1953647303521022</v>
      </c>
      <c r="CF15" s="11">
        <v>1.1340811172188381</v>
      </c>
      <c r="CG15" s="11">
        <v>1.3103550735403358</v>
      </c>
      <c r="CH15" s="11">
        <v>1.3631704055860943</v>
      </c>
      <c r="CI15" s="11">
        <v>1.2313920665577183</v>
      </c>
      <c r="CJ15" s="11">
        <v>1.4581785767345119</v>
      </c>
      <c r="CK15" s="11">
        <v>1.4145000742831675</v>
      </c>
      <c r="CL15" s="11">
        <v>1.2896300698261776</v>
      </c>
      <c r="CM15" s="11">
        <v>1.2873272916357152</v>
      </c>
      <c r="CN15" s="11">
        <v>1.2566483434853664</v>
      </c>
      <c r="CO15" s="11">
        <v>1.3524736294755608</v>
      </c>
      <c r="CP15" s="11">
        <v>1.3815926311097906</v>
      </c>
      <c r="CQ15" s="11">
        <v>1.2689793492794532</v>
      </c>
      <c r="CR15" s="11">
        <v>1.2942356262071013</v>
      </c>
      <c r="CS15" s="11">
        <v>1.5018570791858565</v>
      </c>
      <c r="CT15" s="11">
        <v>1.6360124795721291</v>
      </c>
      <c r="CU15" s="11">
        <v>1.656663200118853</v>
      </c>
      <c r="CV15" s="11"/>
      <c r="CW15" s="11"/>
    </row>
    <row r="16" spans="2:101" x14ac:dyDescent="0.25">
      <c r="B16" s="43">
        <v>10</v>
      </c>
      <c r="D16" s="48">
        <v>1</v>
      </c>
      <c r="E16" s="11">
        <v>1.014260962281754</v>
      </c>
      <c r="F16" s="11">
        <v>1.0221244835399173</v>
      </c>
      <c r="G16" s="11">
        <v>1.0161935225909637</v>
      </c>
      <c r="H16" s="11">
        <v>0.95101959216313481</v>
      </c>
      <c r="I16" s="11">
        <v>0.95575103292016528</v>
      </c>
      <c r="J16" s="11">
        <v>0.92263094762095166</v>
      </c>
      <c r="K16" s="11">
        <v>0.99446887911502069</v>
      </c>
      <c r="L16" s="11">
        <v>1.0786352125816341</v>
      </c>
      <c r="M16" s="11">
        <v>1.1516726642676263</v>
      </c>
      <c r="N16" s="11">
        <v>1.2267093162734906</v>
      </c>
      <c r="O16" s="11">
        <v>1.2950153272024523</v>
      </c>
      <c r="P16" s="11">
        <v>1.3171398107423697</v>
      </c>
      <c r="Q16" s="11">
        <v>1.3459949353591896</v>
      </c>
      <c r="R16" s="11">
        <v>1.3961748633879782</v>
      </c>
      <c r="S16" s="11">
        <v>1.35072637611622</v>
      </c>
      <c r="T16" s="11">
        <v>1.4182993469278955</v>
      </c>
      <c r="U16" s="11">
        <v>1.3945755031320806</v>
      </c>
      <c r="V16" s="11">
        <v>1.3613887778222042</v>
      </c>
      <c r="W16" s="11">
        <v>1.2982140477142476</v>
      </c>
      <c r="X16" s="11">
        <v>1.2295081967213115</v>
      </c>
      <c r="Y16" s="11">
        <v>1.2437025189924031</v>
      </c>
      <c r="Z16" s="11">
        <v>1.2863521258163402</v>
      </c>
      <c r="AA16" s="11">
        <v>1.2421031587365052</v>
      </c>
      <c r="AB16" s="11">
        <v>1.2488337998134078</v>
      </c>
      <c r="AC16" s="11">
        <v>1.2326402772224443</v>
      </c>
      <c r="AD16" s="11">
        <v>1.2863521258163402</v>
      </c>
      <c r="AE16" s="11">
        <v>1.3392642942822872</v>
      </c>
      <c r="AF16" s="11">
        <v>1.387844862055178</v>
      </c>
      <c r="AG16" s="11">
        <v>1.3759829401572703</v>
      </c>
      <c r="AH16" s="11">
        <v>1.3479941356790619</v>
      </c>
      <c r="AI16" s="11">
        <v>1.3491270158603226</v>
      </c>
      <c r="AJ16" s="11">
        <v>1.2117153138744501</v>
      </c>
      <c r="AK16" s="11">
        <v>1.038318006130881</v>
      </c>
      <c r="AL16" s="11">
        <v>1.0031987205117954</v>
      </c>
      <c r="AM16" s="11">
        <v>0.844395575103292</v>
      </c>
      <c r="AN16" s="11">
        <v>0.89617486338797814</v>
      </c>
      <c r="AO16" s="11">
        <v>1.0098627215780354</v>
      </c>
      <c r="AP16" s="11">
        <v>1.1631347461015593</v>
      </c>
      <c r="AQ16" s="11">
        <v>1.3977075836332133</v>
      </c>
      <c r="AR16" s="11">
        <v>1.5979608156737304</v>
      </c>
      <c r="AS16" s="11">
        <v>1.7421031587365052</v>
      </c>
      <c r="AT16" s="11">
        <v>1.8451952552312407</v>
      </c>
      <c r="AU16" s="11">
        <v>1.9474876715980274</v>
      </c>
      <c r="AV16" s="11">
        <v>1.9056377449020392</v>
      </c>
      <c r="AW16" s="11">
        <v>1.975942956150873</v>
      </c>
      <c r="AX16" s="11">
        <v>1.8689190990270559</v>
      </c>
      <c r="AY16" s="11">
        <v>1.8017459682793548</v>
      </c>
      <c r="AZ16" s="11">
        <v>1.8641876582700254</v>
      </c>
      <c r="BA16" s="11">
        <v>1.8712514994002398</v>
      </c>
      <c r="BB16" s="11">
        <v>1.9147007863521257</v>
      </c>
      <c r="BC16" s="11">
        <v>1.8957750233240038</v>
      </c>
      <c r="BD16" s="11">
        <v>1.8053445288551246</v>
      </c>
      <c r="BE16" s="11">
        <v>1.6939224310275889</v>
      </c>
      <c r="BF16" s="11">
        <v>1.741370118619219</v>
      </c>
      <c r="BG16" s="11">
        <v>1.7836198853791816</v>
      </c>
      <c r="BH16" s="11">
        <v>1.7848194055711049</v>
      </c>
      <c r="BI16" s="11">
        <v>1.7768892443022792</v>
      </c>
      <c r="BJ16" s="11">
        <v>1.7014527522324403</v>
      </c>
      <c r="BK16" s="11">
        <v>1.6813274690123949</v>
      </c>
      <c r="BL16" s="11">
        <v>1.6280154604824737</v>
      </c>
      <c r="BM16" s="11">
        <v>1.5505797680927629</v>
      </c>
      <c r="BN16" s="11">
        <v>1.5110622417699586</v>
      </c>
      <c r="BO16" s="11">
        <v>1.5462481673997068</v>
      </c>
      <c r="BP16" s="11">
        <v>1.5181927229108356</v>
      </c>
      <c r="BQ16" s="11">
        <v>1.5691723310675729</v>
      </c>
      <c r="BR16" s="11">
        <v>1.6224843395974944</v>
      </c>
      <c r="BS16" s="11">
        <v>1.4427562308409969</v>
      </c>
      <c r="BT16" s="11">
        <v>1.231440757030521</v>
      </c>
      <c r="BU16" s="11">
        <v>1.3613887778222042</v>
      </c>
      <c r="BV16" s="11">
        <v>1.2045848327335733</v>
      </c>
      <c r="BW16" s="11">
        <v>1.1631347461015593</v>
      </c>
      <c r="BX16" s="11">
        <v>1.1030920964947355</v>
      </c>
      <c r="BY16" s="11">
        <v>1.1090230574436892</v>
      </c>
      <c r="BZ16" s="11">
        <v>1.0331867253098761</v>
      </c>
      <c r="CA16" s="11">
        <v>1.1370785019325602</v>
      </c>
      <c r="CB16" s="11">
        <v>1.1820605091296814</v>
      </c>
      <c r="CC16" s="11">
        <v>1.2946821271491404</v>
      </c>
      <c r="CD16" s="11">
        <v>1.2681594029055046</v>
      </c>
      <c r="CE16" s="11">
        <v>1.2709582833533253</v>
      </c>
      <c r="CF16" s="11">
        <v>1.1327469012395042</v>
      </c>
      <c r="CG16" s="11">
        <v>0.8708516593362654</v>
      </c>
      <c r="CH16" s="11">
        <v>0.75196588031454092</v>
      </c>
      <c r="CI16" s="11">
        <v>0.77768892443022786</v>
      </c>
      <c r="CJ16" s="11">
        <v>0.89064374250299883</v>
      </c>
      <c r="CK16" s="11">
        <v>0.95934959349593496</v>
      </c>
      <c r="CL16" s="11">
        <v>0.96648007463681196</v>
      </c>
      <c r="CM16" s="11">
        <v>1.0632413701186192</v>
      </c>
      <c r="CN16" s="11">
        <v>1.038318006130881</v>
      </c>
      <c r="CO16" s="11">
        <v>0.8673197387711582</v>
      </c>
      <c r="CP16" s="11">
        <v>0.7255097960815674</v>
      </c>
      <c r="CQ16" s="11">
        <v>0.48340663734506195</v>
      </c>
      <c r="CR16" s="11">
        <v>0.38431294149007067</v>
      </c>
      <c r="CS16" s="11">
        <v>0.3862455017992803</v>
      </c>
      <c r="CT16" s="11">
        <v>0.51459416233506594</v>
      </c>
      <c r="CU16" s="11">
        <v>0.59716113554578165</v>
      </c>
      <c r="CV16" s="11"/>
      <c r="CW16" s="11"/>
    </row>
    <row r="17" spans="2:101" x14ac:dyDescent="0.25">
      <c r="B17" s="43">
        <v>11</v>
      </c>
      <c r="D17" s="48">
        <v>1</v>
      </c>
      <c r="E17" s="11">
        <v>1.0643725575336518</v>
      </c>
      <c r="F17" s="11">
        <v>1.0093356491532783</v>
      </c>
      <c r="G17" s="11">
        <v>0.99435518888406427</v>
      </c>
      <c r="H17" s="11">
        <v>1.1124620060790273</v>
      </c>
      <c r="I17" s="11">
        <v>1.1056231003039514</v>
      </c>
      <c r="J17" s="11">
        <v>1.0356057316543639</v>
      </c>
      <c r="K17" s="11">
        <v>1.1018237082066871</v>
      </c>
      <c r="L17" s="11">
        <v>1.1430742509769865</v>
      </c>
      <c r="M17" s="11">
        <v>1.1962657403386887</v>
      </c>
      <c r="N17" s="11">
        <v>1.1693443334780722</v>
      </c>
      <c r="O17" s="11">
        <v>1.1169127225358229</v>
      </c>
      <c r="P17" s="11">
        <v>1.0956361267911421</v>
      </c>
      <c r="Q17" s="11">
        <v>0.92064698219713414</v>
      </c>
      <c r="R17" s="11">
        <v>0.9444203213200173</v>
      </c>
      <c r="S17" s="11">
        <v>1.0530829353017803</v>
      </c>
      <c r="T17" s="11">
        <v>1.0462440295267044</v>
      </c>
      <c r="U17" s="11">
        <v>0.83749457229700397</v>
      </c>
      <c r="V17" s="11">
        <v>0.80937907077724713</v>
      </c>
      <c r="W17" s="11">
        <v>0.85692574902301355</v>
      </c>
      <c r="X17" s="11">
        <v>0.81437255753365179</v>
      </c>
      <c r="Y17" s="11">
        <v>0.77442466348241434</v>
      </c>
      <c r="Z17" s="11">
        <v>0.64687364307425099</v>
      </c>
      <c r="AA17" s="11">
        <v>0.8225141120277899</v>
      </c>
      <c r="AB17" s="11">
        <v>0.91000868432479365</v>
      </c>
      <c r="AC17" s="11">
        <v>0.81567520625271395</v>
      </c>
      <c r="AD17" s="11">
        <v>0.90751194094659138</v>
      </c>
      <c r="AE17" s="11">
        <v>0.91749891445940079</v>
      </c>
      <c r="AF17" s="11">
        <v>0.70744680851063835</v>
      </c>
      <c r="AG17" s="11">
        <v>0.62125488493269654</v>
      </c>
      <c r="AH17" s="11">
        <v>0.60442900564481106</v>
      </c>
      <c r="AI17" s="11">
        <v>0.61626139817629177</v>
      </c>
      <c r="AJ17" s="11">
        <v>0.53495440729483279</v>
      </c>
      <c r="AK17" s="11">
        <v>0.64937038645245337</v>
      </c>
      <c r="AL17" s="11">
        <v>0.66999565783760306</v>
      </c>
      <c r="AM17" s="11">
        <v>0.66066000868432484</v>
      </c>
      <c r="AN17" s="11">
        <v>0.67249240121580556</v>
      </c>
      <c r="AO17" s="11">
        <v>0.57566217976552325</v>
      </c>
      <c r="AP17" s="11">
        <v>0.48871037776812853</v>
      </c>
      <c r="AQ17" s="11">
        <v>0.49620060790273557</v>
      </c>
      <c r="AR17" s="11">
        <v>0.40067303517151542</v>
      </c>
      <c r="AS17" s="11">
        <v>0.40816326530612246</v>
      </c>
      <c r="AT17" s="11">
        <v>0.46439426834563607</v>
      </c>
      <c r="AU17" s="11">
        <v>0.54255319148936176</v>
      </c>
      <c r="AV17" s="11">
        <v>0.77127659574468088</v>
      </c>
      <c r="AW17" s="11">
        <v>0.93747286148501952</v>
      </c>
      <c r="AX17" s="11">
        <v>1.2425097698653931</v>
      </c>
      <c r="AY17" s="11">
        <v>1.3893834129396438</v>
      </c>
      <c r="AZ17" s="11">
        <v>1.6194094659140252</v>
      </c>
      <c r="BA17" s="11">
        <v>1.6762917933130699</v>
      </c>
      <c r="BB17" s="11">
        <v>1.7125488493269649</v>
      </c>
      <c r="BC17" s="11">
        <v>1.9449630916196268</v>
      </c>
      <c r="BD17" s="11">
        <v>1.7049500651324359</v>
      </c>
      <c r="BE17" s="11">
        <v>1.8055796786799825</v>
      </c>
      <c r="BF17" s="11">
        <v>1.8293530178028659</v>
      </c>
      <c r="BG17" s="11">
        <v>1.6012809379070778</v>
      </c>
      <c r="BH17" s="11">
        <v>1.4956578376031264</v>
      </c>
      <c r="BI17" s="11">
        <v>1.3737516283108988</v>
      </c>
      <c r="BJ17" s="11">
        <v>1.5112896222318717</v>
      </c>
      <c r="BK17" s="11">
        <v>1.3338037342596614</v>
      </c>
      <c r="BL17" s="11">
        <v>1.6743378202344767</v>
      </c>
      <c r="BM17" s="11">
        <v>1.5775075987841947</v>
      </c>
      <c r="BN17" s="11">
        <v>1.4850195397307859</v>
      </c>
      <c r="BO17" s="11">
        <v>1.4800260529743814</v>
      </c>
      <c r="BP17" s="11">
        <v>1.60377768128528</v>
      </c>
      <c r="BQ17" s="11">
        <v>1.4737299174989145</v>
      </c>
      <c r="BR17" s="11">
        <v>1.5262700825010855</v>
      </c>
      <c r="BS17" s="11">
        <v>1.6412288319583153</v>
      </c>
      <c r="BT17" s="11">
        <v>1.4912071211463309</v>
      </c>
      <c r="BU17" s="11">
        <v>1.5800043421623968</v>
      </c>
      <c r="BV17" s="11">
        <v>1.6600086843247939</v>
      </c>
      <c r="BW17" s="11">
        <v>1.6787885366912723</v>
      </c>
      <c r="BX17" s="11">
        <v>1.9600521059487626</v>
      </c>
      <c r="BY17" s="11">
        <v>1.6919235779418151</v>
      </c>
      <c r="BZ17" s="11">
        <v>1.6931176726009554</v>
      </c>
      <c r="CA17" s="11">
        <v>1.6056231003039514</v>
      </c>
      <c r="CB17" s="11">
        <v>1.3487841945288754</v>
      </c>
      <c r="CC17" s="11">
        <v>1.5525401650021711</v>
      </c>
      <c r="CD17" s="11">
        <v>1.2862570560138951</v>
      </c>
      <c r="CE17" s="11">
        <v>1.8112244897959182</v>
      </c>
      <c r="CF17" s="11">
        <v>1.880590534085975</v>
      </c>
      <c r="CG17" s="11">
        <v>1.933782023447677</v>
      </c>
      <c r="CH17" s="11">
        <v>1.8768996960486322</v>
      </c>
      <c r="CI17" s="11">
        <v>2.0912939643942683</v>
      </c>
      <c r="CJ17" s="11">
        <v>1.9193443334780722</v>
      </c>
      <c r="CK17" s="11">
        <v>1.6206035605731655</v>
      </c>
      <c r="CL17" s="11">
        <v>1.5625271385149806</v>
      </c>
      <c r="CM17" s="11">
        <v>1.4800260529743814</v>
      </c>
      <c r="CN17" s="11">
        <v>1.6793313069908815</v>
      </c>
      <c r="CO17" s="11">
        <v>1.8975249674337822</v>
      </c>
      <c r="CP17" s="11">
        <v>1.8544290056448109</v>
      </c>
      <c r="CQ17" s="11">
        <v>2.1018237082066866</v>
      </c>
      <c r="CR17" s="11">
        <v>2.0562310030395139</v>
      </c>
      <c r="CS17" s="11">
        <v>1.8662613981762919</v>
      </c>
      <c r="CT17" s="11">
        <v>1.7849544072948331</v>
      </c>
      <c r="CU17" s="11">
        <v>1.8043855840208425</v>
      </c>
      <c r="CV17" s="11"/>
      <c r="CW17" s="11"/>
    </row>
    <row r="18" spans="2:101" x14ac:dyDescent="0.25">
      <c r="B18" s="43">
        <v>12</v>
      </c>
      <c r="D18" s="48">
        <v>1</v>
      </c>
      <c r="E18" s="11">
        <v>0.87046070460704617</v>
      </c>
      <c r="F18" s="11">
        <v>0.83523035230352305</v>
      </c>
      <c r="G18" s="11">
        <v>0.80921409214092144</v>
      </c>
      <c r="H18" s="11">
        <v>0.70000000000000007</v>
      </c>
      <c r="I18" s="11">
        <v>0.5024390243902439</v>
      </c>
      <c r="J18" s="11">
        <v>0.64200542005420058</v>
      </c>
      <c r="K18" s="11">
        <v>0.45772357723577239</v>
      </c>
      <c r="L18" s="11">
        <v>0.37940379403794033</v>
      </c>
      <c r="M18" s="11">
        <v>0.53685636856368568</v>
      </c>
      <c r="N18" s="11">
        <v>0.40298102981029815</v>
      </c>
      <c r="O18" s="11">
        <v>0.57181571815718157</v>
      </c>
      <c r="P18" s="11">
        <v>0.57181571815718157</v>
      </c>
      <c r="Q18" s="11">
        <v>0.57669376693766938</v>
      </c>
      <c r="R18" s="11">
        <v>0.44363143631436314</v>
      </c>
      <c r="S18" s="11">
        <v>0.31409214092140925</v>
      </c>
      <c r="T18" s="11">
        <v>0.62168021680216801</v>
      </c>
      <c r="U18" s="11">
        <v>0.65338753387533877</v>
      </c>
      <c r="V18" s="11">
        <v>0.56449864498644997</v>
      </c>
      <c r="W18" s="11">
        <v>0.67127371273712733</v>
      </c>
      <c r="X18" s="11">
        <v>0.8084010840108401</v>
      </c>
      <c r="Y18" s="11">
        <v>0.63794037940379411</v>
      </c>
      <c r="Z18" s="11">
        <v>0.67533875338753391</v>
      </c>
      <c r="AA18" s="11">
        <v>0.89159891598915997</v>
      </c>
      <c r="AB18" s="11">
        <v>0.61409214092140918</v>
      </c>
      <c r="AC18" s="11">
        <v>0.70162601626016263</v>
      </c>
      <c r="AD18" s="11">
        <v>0.64200542005420058</v>
      </c>
      <c r="AE18" s="11">
        <v>0.42574525745257452</v>
      </c>
      <c r="AF18" s="11">
        <v>0.56937669376693767</v>
      </c>
      <c r="AG18" s="11">
        <v>0.49674796747967481</v>
      </c>
      <c r="AH18" s="11">
        <v>0.6075880758807588</v>
      </c>
      <c r="AI18" s="11">
        <v>0.70243902439024397</v>
      </c>
      <c r="AJ18" s="11">
        <v>0.55474254742547435</v>
      </c>
      <c r="AK18" s="11">
        <v>0.42737127371273714</v>
      </c>
      <c r="AL18" s="11">
        <v>0.5186991869918699</v>
      </c>
      <c r="AM18" s="11">
        <v>0.57588075880758804</v>
      </c>
      <c r="AN18" s="11">
        <v>0.99186991869918706</v>
      </c>
      <c r="AO18" s="11">
        <v>0.87533875338753386</v>
      </c>
      <c r="AP18" s="11">
        <v>1.2097560975609758</v>
      </c>
      <c r="AQ18" s="11">
        <v>1.3482384823848237</v>
      </c>
      <c r="AR18" s="11">
        <v>1.7349593495934961</v>
      </c>
      <c r="AS18" s="11">
        <v>2.0636856368563685</v>
      </c>
      <c r="AT18" s="11">
        <v>1.9005420054200541</v>
      </c>
      <c r="AU18" s="11">
        <v>2.1094850948509487</v>
      </c>
      <c r="AV18" s="11">
        <v>1.7504065040650405</v>
      </c>
      <c r="AW18" s="11">
        <v>1.7024390243902439</v>
      </c>
      <c r="AX18" s="11">
        <v>2.0384823848238485</v>
      </c>
      <c r="AY18" s="11">
        <v>1.9699186991869919</v>
      </c>
      <c r="AZ18" s="11">
        <v>1.6910569105691058</v>
      </c>
      <c r="BA18" s="11">
        <v>1.5203252032520327</v>
      </c>
      <c r="BB18" s="11">
        <v>1.9626016260162602</v>
      </c>
      <c r="BC18" s="11">
        <v>1.5669376693766939</v>
      </c>
      <c r="BD18" s="11">
        <v>1.7585365853658537</v>
      </c>
      <c r="BE18" s="11">
        <v>1.2398373983739839</v>
      </c>
      <c r="BF18" s="11">
        <v>1.1983739837398373</v>
      </c>
      <c r="BG18" s="11">
        <v>1.4192411924119241</v>
      </c>
      <c r="BH18" s="11">
        <v>1.6420054200542007</v>
      </c>
      <c r="BI18" s="11">
        <v>1.3761517615176153</v>
      </c>
      <c r="BJ18" s="11">
        <v>1.070189701897019</v>
      </c>
      <c r="BK18" s="11">
        <v>1.1355013550135502</v>
      </c>
      <c r="BL18" s="11">
        <v>1.2121951219512195</v>
      </c>
      <c r="BM18" s="11">
        <v>1.2292682926829268</v>
      </c>
      <c r="BN18" s="11">
        <v>1.0986449864498646</v>
      </c>
      <c r="BO18" s="11">
        <v>1.7726287262872631</v>
      </c>
      <c r="BP18" s="11">
        <v>1.5360433604336043</v>
      </c>
      <c r="BQ18" s="11">
        <v>2.0311653116531168</v>
      </c>
      <c r="BR18" s="11">
        <v>2.0222222222222221</v>
      </c>
      <c r="BS18" s="11">
        <v>1.7406504065040651</v>
      </c>
      <c r="BT18" s="11">
        <v>1.8116531165311653</v>
      </c>
      <c r="BU18" s="11">
        <v>1.3891598915989161</v>
      </c>
      <c r="BV18" s="11">
        <v>1.3531165311653117</v>
      </c>
      <c r="BW18" s="11">
        <v>1.5636856368563685</v>
      </c>
      <c r="BX18" s="11">
        <v>1.4821138211382114</v>
      </c>
      <c r="BY18" s="11">
        <v>1.3490514905149051</v>
      </c>
      <c r="BZ18" s="11">
        <v>1.2089430894308943</v>
      </c>
      <c r="CA18" s="11">
        <v>1.2840108401084012</v>
      </c>
      <c r="CB18" s="11">
        <v>1.5677506775067751</v>
      </c>
      <c r="CC18" s="11">
        <v>1.7634146341463415</v>
      </c>
      <c r="CD18" s="11">
        <v>1.4869918699186992</v>
      </c>
      <c r="CE18" s="11">
        <v>1.6127371273712736</v>
      </c>
      <c r="CF18" s="11">
        <v>1.710569105691057</v>
      </c>
      <c r="CG18" s="11">
        <v>1.621680216802168</v>
      </c>
      <c r="CH18" s="11">
        <v>1.8482384823848239</v>
      </c>
      <c r="CI18" s="11">
        <v>2.1249322493224931</v>
      </c>
      <c r="CJ18" s="11">
        <v>2.4300813008130082</v>
      </c>
      <c r="CK18" s="11">
        <v>2.1119241192411926</v>
      </c>
      <c r="CL18" s="11">
        <v>1.705691056910569</v>
      </c>
      <c r="CM18" s="11">
        <v>2.0056910569105693</v>
      </c>
      <c r="CN18" s="11">
        <v>2.1241192411924121</v>
      </c>
      <c r="CO18" s="11">
        <v>2.615176151761518</v>
      </c>
      <c r="CP18" s="11">
        <v>1.4845528455284553</v>
      </c>
      <c r="CQ18" s="11">
        <v>1.75609756097561</v>
      </c>
      <c r="CR18" s="11">
        <v>1.7113821138211383</v>
      </c>
      <c r="CS18" s="11">
        <v>1.4715447154471544</v>
      </c>
      <c r="CT18" s="11">
        <v>1.5138211382113822</v>
      </c>
      <c r="CU18" s="11">
        <v>2.0089430894308946</v>
      </c>
      <c r="CV18" s="11"/>
      <c r="CW18" s="11"/>
    </row>
    <row r="19" spans="2:101" x14ac:dyDescent="0.25">
      <c r="B19" s="43">
        <v>13</v>
      </c>
      <c r="D19" s="48">
        <v>1</v>
      </c>
      <c r="E19" s="11">
        <v>1.1345088730643158</v>
      </c>
      <c r="F19" s="11">
        <v>1.2251610715496779</v>
      </c>
      <c r="G19" s="11">
        <v>1.1131456991070421</v>
      </c>
      <c r="H19" s="11">
        <v>1.3031536113936928</v>
      </c>
      <c r="I19" s="11">
        <v>1.3436193059794281</v>
      </c>
      <c r="J19" s="11">
        <v>1.3053012320560642</v>
      </c>
      <c r="K19" s="11">
        <v>1.4589126257488414</v>
      </c>
      <c r="L19" s="11">
        <v>1.0608115745450435</v>
      </c>
      <c r="M19" s="11">
        <v>0.85588335028823337</v>
      </c>
      <c r="N19" s="11">
        <v>1.1739572736520854</v>
      </c>
      <c r="O19" s="11">
        <v>1.159036961681926</v>
      </c>
      <c r="P19" s="11">
        <v>1.0662371425341923</v>
      </c>
      <c r="Q19" s="11">
        <v>0.96156889341019558</v>
      </c>
      <c r="R19" s="11">
        <v>1.0651068158697865</v>
      </c>
      <c r="S19" s="11">
        <v>0.95094382276477907</v>
      </c>
      <c r="T19" s="11">
        <v>0.78444670509777337</v>
      </c>
      <c r="U19" s="11">
        <v>0.79620210240759581</v>
      </c>
      <c r="V19" s="11">
        <v>0.84955352096755965</v>
      </c>
      <c r="W19" s="11">
        <v>0.80151463773030407</v>
      </c>
      <c r="X19" s="11">
        <v>0.71074940657850127</v>
      </c>
      <c r="Y19" s="11">
        <v>0.88470668023058663</v>
      </c>
      <c r="Z19" s="11">
        <v>0.6969594212727479</v>
      </c>
      <c r="AA19" s="11">
        <v>0.66384085000565174</v>
      </c>
      <c r="AB19" s="11">
        <v>0.47711088504577825</v>
      </c>
      <c r="AC19" s="11">
        <v>0.73109528653780942</v>
      </c>
      <c r="AD19" s="11">
        <v>0.72996495987340348</v>
      </c>
      <c r="AE19" s="11">
        <v>0.64462529671074953</v>
      </c>
      <c r="AF19" s="11">
        <v>0.56459816887080372</v>
      </c>
      <c r="AG19" s="11">
        <v>0.56674578953317511</v>
      </c>
      <c r="AH19" s="11">
        <v>0.4685204023962925</v>
      </c>
      <c r="AI19" s="11">
        <v>0.29671074940657854</v>
      </c>
      <c r="AJ19" s="11">
        <v>0.4600429524132475</v>
      </c>
      <c r="AK19" s="11">
        <v>0.54007008025319314</v>
      </c>
      <c r="AL19" s="11">
        <v>0.39697072453939192</v>
      </c>
      <c r="AM19" s="11">
        <v>0.60834181078331639</v>
      </c>
      <c r="AN19" s="11">
        <v>0.66271052334124569</v>
      </c>
      <c r="AO19" s="11">
        <v>0.50695150898609709</v>
      </c>
      <c r="AP19" s="11">
        <v>0.38318073923363855</v>
      </c>
      <c r="AQ19" s="11">
        <v>0.220865830224935</v>
      </c>
      <c r="AR19" s="11">
        <v>0.2924155080818357</v>
      </c>
      <c r="AS19" s="11">
        <v>0.39810105120379791</v>
      </c>
      <c r="AT19" s="11">
        <v>0.53893975358878721</v>
      </c>
      <c r="AU19" s="11">
        <v>0.55499039222335256</v>
      </c>
      <c r="AV19" s="11">
        <v>0.64462529671074953</v>
      </c>
      <c r="AW19" s="11">
        <v>0.81643494970046349</v>
      </c>
      <c r="AX19" s="11">
        <v>1.0074601559850798</v>
      </c>
      <c r="AY19" s="11">
        <v>0.98824460269017755</v>
      </c>
      <c r="AZ19" s="11">
        <v>1.089634904487397</v>
      </c>
      <c r="BA19" s="11">
        <v>1.2401944161862779</v>
      </c>
      <c r="BB19" s="11">
        <v>1.4493048491013902</v>
      </c>
      <c r="BC19" s="11">
        <v>1.6649711766700577</v>
      </c>
      <c r="BD19" s="11">
        <v>1.176104894314457</v>
      </c>
      <c r="BE19" s="11">
        <v>1.0319882446026902</v>
      </c>
      <c r="BF19" s="11">
        <v>1.9807844467050979</v>
      </c>
      <c r="BG19" s="11">
        <v>2.7801514637730307</v>
      </c>
      <c r="BH19" s="11">
        <v>2.0629591952074153</v>
      </c>
      <c r="BI19" s="11">
        <v>2.8698994009268679</v>
      </c>
      <c r="BJ19" s="11">
        <v>3.339437097321126</v>
      </c>
      <c r="BK19" s="11">
        <v>3.1484118910365098</v>
      </c>
      <c r="BL19" s="11">
        <v>3.1515768056968465</v>
      </c>
      <c r="BM19" s="11">
        <v>3.7375381485249242</v>
      </c>
      <c r="BN19" s="11">
        <v>1.9690290493952756</v>
      </c>
      <c r="BO19" s="11">
        <v>1.8356505029953656</v>
      </c>
      <c r="BP19" s="11">
        <v>2.4717983497230698</v>
      </c>
      <c r="BQ19" s="11">
        <v>2.001130326664406</v>
      </c>
      <c r="BR19" s="11">
        <v>2.2913982140838702</v>
      </c>
      <c r="BS19" s="11">
        <v>1.5710410308579179</v>
      </c>
      <c r="BT19" s="11">
        <v>1.828190347010286</v>
      </c>
      <c r="BU19" s="11">
        <v>1.9060698541878602</v>
      </c>
      <c r="BV19" s="11">
        <v>1.7118797332429072</v>
      </c>
      <c r="BW19" s="11">
        <v>1.7599186164801628</v>
      </c>
      <c r="BX19" s="11">
        <v>0.91567763083531151</v>
      </c>
      <c r="BY19" s="11">
        <v>1.4632078670735844</v>
      </c>
      <c r="BZ19" s="11">
        <v>1.6265400700802533</v>
      </c>
      <c r="CA19" s="11">
        <v>1.0384311065898044</v>
      </c>
      <c r="CB19" s="11">
        <v>1.2839380580987907</v>
      </c>
      <c r="CC19" s="11">
        <v>0.85486605629026791</v>
      </c>
      <c r="CD19" s="11">
        <v>0.96371651407256698</v>
      </c>
      <c r="CE19" s="11">
        <v>1.3053012320560642</v>
      </c>
      <c r="CF19" s="11">
        <v>1.297728043404544</v>
      </c>
      <c r="CG19" s="11">
        <v>1.3031536113936928</v>
      </c>
      <c r="CH19" s="11">
        <v>1.0736972985192721</v>
      </c>
      <c r="CI19" s="11">
        <v>1.0619419012094495</v>
      </c>
      <c r="CJ19" s="11">
        <v>0.70543687125579291</v>
      </c>
      <c r="CK19" s="11">
        <v>1.001130326664406</v>
      </c>
      <c r="CL19" s="11">
        <v>0.86130891827738221</v>
      </c>
      <c r="CM19" s="11">
        <v>1.0490561772352212</v>
      </c>
      <c r="CN19" s="11">
        <v>0.80253193172826942</v>
      </c>
      <c r="CO19" s="11">
        <v>1.0800271278399458</v>
      </c>
      <c r="CP19" s="11">
        <v>1.3372894766587544</v>
      </c>
      <c r="CQ19" s="11">
        <v>1.3596699446139935</v>
      </c>
      <c r="CR19" s="11">
        <v>1.2390640895218719</v>
      </c>
      <c r="CS19" s="11">
        <v>1.6446252967107495</v>
      </c>
      <c r="CT19" s="11">
        <v>1.5549903922233526</v>
      </c>
      <c r="CU19" s="11">
        <v>1.6393127613880412</v>
      </c>
      <c r="CV19" s="11"/>
      <c r="CW19" s="11"/>
    </row>
    <row r="20" spans="2:101" x14ac:dyDescent="0.25">
      <c r="B20" s="43">
        <v>14</v>
      </c>
      <c r="D20" s="48">
        <v>1</v>
      </c>
      <c r="E20" s="11">
        <v>1.0476585545722714</v>
      </c>
      <c r="F20" s="11">
        <v>0.81037979351032441</v>
      </c>
      <c r="G20" s="11">
        <v>0.76622418879056031</v>
      </c>
      <c r="H20" s="11">
        <v>0.8002396755162241</v>
      </c>
      <c r="I20" s="11">
        <v>0.85453539823008839</v>
      </c>
      <c r="J20" s="11">
        <v>0.67865044247787609</v>
      </c>
      <c r="K20" s="11">
        <v>0.70612094395280234</v>
      </c>
      <c r="L20" s="11">
        <v>0.67828171091445422</v>
      </c>
      <c r="M20" s="11">
        <v>0.78844026548672563</v>
      </c>
      <c r="N20" s="11">
        <v>0.73257743362831851</v>
      </c>
      <c r="O20" s="11">
        <v>0.74861725663716816</v>
      </c>
      <c r="P20" s="11">
        <v>0.76751474926253682</v>
      </c>
      <c r="Q20" s="11">
        <v>0.80844395280235981</v>
      </c>
      <c r="R20" s="11">
        <v>0.57568215339233031</v>
      </c>
      <c r="S20" s="11">
        <v>0.47824483775811205</v>
      </c>
      <c r="T20" s="11">
        <v>0.69008112094395269</v>
      </c>
      <c r="U20" s="11">
        <v>0.70999262536873153</v>
      </c>
      <c r="V20" s="11">
        <v>0.81167035398230081</v>
      </c>
      <c r="W20" s="11">
        <v>0.68123156342182878</v>
      </c>
      <c r="X20" s="11">
        <v>0.64988938053097334</v>
      </c>
      <c r="Y20" s="11">
        <v>0.63808997050147487</v>
      </c>
      <c r="Z20" s="11">
        <v>0.73875368731563407</v>
      </c>
      <c r="AA20" s="11">
        <v>0.90809365781710916</v>
      </c>
      <c r="AB20" s="11">
        <v>0.81268436578171088</v>
      </c>
      <c r="AC20" s="11">
        <v>0.79728982300884943</v>
      </c>
      <c r="AD20" s="11">
        <v>0.94671828908554567</v>
      </c>
      <c r="AE20" s="11">
        <v>1.0294063421828907</v>
      </c>
      <c r="AF20" s="11">
        <v>0.96469395280235981</v>
      </c>
      <c r="AG20" s="11">
        <v>1.0339233038348081</v>
      </c>
      <c r="AH20" s="11">
        <v>0.81231563421828901</v>
      </c>
      <c r="AI20" s="11">
        <v>0.99861725663716805</v>
      </c>
      <c r="AJ20" s="11">
        <v>0.93325958702064893</v>
      </c>
      <c r="AK20" s="11">
        <v>1.0751290560471976</v>
      </c>
      <c r="AL20" s="11">
        <v>1.0045169616519174</v>
      </c>
      <c r="AM20" s="11">
        <v>0.86983775811209429</v>
      </c>
      <c r="AN20" s="11">
        <v>0.85877581120943958</v>
      </c>
      <c r="AO20" s="11">
        <v>0.87085176991150426</v>
      </c>
      <c r="AP20" s="11">
        <v>1.0823193215339233</v>
      </c>
      <c r="AQ20" s="11">
        <v>0.94800884955752207</v>
      </c>
      <c r="AR20" s="11">
        <v>1.1954277286135693</v>
      </c>
      <c r="AS20" s="11">
        <v>1.1892514749262535</v>
      </c>
      <c r="AT20" s="11">
        <v>1.2879793510324482</v>
      </c>
      <c r="AU20" s="11">
        <v>1.6180862831858407</v>
      </c>
      <c r="AV20" s="11">
        <v>1.3895648967551621</v>
      </c>
      <c r="AW20" s="11">
        <v>1.6654682890855457</v>
      </c>
      <c r="AX20" s="11">
        <v>1.4893067846607668</v>
      </c>
      <c r="AY20" s="11">
        <v>1.529867256637168</v>
      </c>
      <c r="AZ20" s="11">
        <v>1.4775073746312681</v>
      </c>
      <c r="BA20" s="11">
        <v>1.5543879056047194</v>
      </c>
      <c r="BB20" s="11">
        <v>1.4850663716814159</v>
      </c>
      <c r="BC20" s="11">
        <v>1.7341445427728615</v>
      </c>
      <c r="BD20" s="11">
        <v>1.7749815634218287</v>
      </c>
      <c r="BE20" s="11">
        <v>1.6612278761061947</v>
      </c>
      <c r="BF20" s="11">
        <v>1.7534107669616519</v>
      </c>
      <c r="BG20" s="11">
        <v>1.4808259587020649</v>
      </c>
      <c r="BH20" s="11">
        <v>1.623617256637168</v>
      </c>
      <c r="BI20" s="11">
        <v>1.6988384955752209</v>
      </c>
      <c r="BJ20" s="11">
        <v>1.5072824483775809</v>
      </c>
      <c r="BK20" s="11">
        <v>1.3723266961651917</v>
      </c>
      <c r="BL20" s="11">
        <v>1.4664454277286134</v>
      </c>
      <c r="BM20" s="11">
        <v>1.2398598820058995</v>
      </c>
      <c r="BN20" s="11">
        <v>1.4912426253687314</v>
      </c>
      <c r="BO20" s="11">
        <v>1.6132005899705013</v>
      </c>
      <c r="BP20" s="11">
        <v>1.4565818584070795</v>
      </c>
      <c r="BQ20" s="11">
        <v>1.3376659292035395</v>
      </c>
      <c r="BR20" s="11">
        <v>1.2304572271386431</v>
      </c>
      <c r="BS20" s="11">
        <v>1.3356379056047198</v>
      </c>
      <c r="BT20" s="11">
        <v>1.4301253687315632</v>
      </c>
      <c r="BU20" s="11">
        <v>1.4543694690265485</v>
      </c>
      <c r="BV20" s="11">
        <v>1.1114491150442478</v>
      </c>
      <c r="BW20" s="11">
        <v>1.2392146017699113</v>
      </c>
      <c r="BX20" s="11">
        <v>1.3019911504424779</v>
      </c>
      <c r="BY20" s="11">
        <v>1.7783001474926252</v>
      </c>
      <c r="BZ20" s="11">
        <v>1.627212389380531</v>
      </c>
      <c r="CA20" s="11">
        <v>1.6854719764011796</v>
      </c>
      <c r="CB20" s="11">
        <v>1.3850479351032448</v>
      </c>
      <c r="CC20" s="11">
        <v>1.534107669616519</v>
      </c>
      <c r="CD20" s="11">
        <v>1.0241519174041296</v>
      </c>
      <c r="CE20" s="11">
        <v>0.96367994100294985</v>
      </c>
      <c r="CF20" s="11">
        <v>0.9551991150442477</v>
      </c>
      <c r="CG20" s="11">
        <v>0.91399336283185828</v>
      </c>
      <c r="CH20" s="11">
        <v>1.0378871681415929</v>
      </c>
      <c r="CI20" s="11">
        <v>1.2110988200589969</v>
      </c>
      <c r="CJ20" s="11">
        <v>1.0188974926253687</v>
      </c>
      <c r="CK20" s="11">
        <v>1.2042772861356932</v>
      </c>
      <c r="CL20" s="11">
        <v>1.0539269911504423</v>
      </c>
      <c r="CM20" s="11">
        <v>1.061117256637168</v>
      </c>
      <c r="CN20" s="11">
        <v>1.1418694690265487</v>
      </c>
      <c r="CO20" s="11">
        <v>0.88421828908554567</v>
      </c>
      <c r="CP20" s="11">
        <v>0.90154867256637161</v>
      </c>
      <c r="CQ20" s="11">
        <v>1.410490412979351</v>
      </c>
      <c r="CR20" s="11">
        <v>0.83849557522123885</v>
      </c>
      <c r="CS20" s="11">
        <v>1.3886430678466075</v>
      </c>
      <c r="CT20" s="11">
        <v>1.0313421828908556</v>
      </c>
      <c r="CU20" s="11">
        <v>1.2461283185840708</v>
      </c>
      <c r="CV20" s="11"/>
      <c r="CW20" s="11"/>
    </row>
    <row r="21" spans="2:101" x14ac:dyDescent="0.25">
      <c r="B21" s="43">
        <v>15</v>
      </c>
      <c r="D21" s="48">
        <v>1</v>
      </c>
      <c r="E21" s="11">
        <v>0.76073855622515696</v>
      </c>
      <c r="F21" s="11">
        <v>0.94063341454032567</v>
      </c>
      <c r="G21" s="11">
        <v>0.9244774971150147</v>
      </c>
      <c r="H21" s="11">
        <v>0.92960635978971662</v>
      </c>
      <c r="I21" s="11">
        <v>0.79381972047698413</v>
      </c>
      <c r="J21" s="11">
        <v>0.78279266572637518</v>
      </c>
      <c r="K21" s="11">
        <v>0.98217720220541094</v>
      </c>
      <c r="L21" s="11">
        <v>0.88716502115655849</v>
      </c>
      <c r="M21" s="11">
        <v>0.82010514168483128</v>
      </c>
      <c r="N21" s="11">
        <v>0.59969226823951782</v>
      </c>
      <c r="O21" s="11">
        <v>0.61571996409796115</v>
      </c>
      <c r="P21" s="11">
        <v>0.60302602897807411</v>
      </c>
      <c r="Q21" s="11">
        <v>0.44698038210026925</v>
      </c>
      <c r="R21" s="11">
        <v>0.29939735863572253</v>
      </c>
      <c r="S21" s="11">
        <v>0.37068854981407873</v>
      </c>
      <c r="T21" s="11">
        <v>0.57763815873829971</v>
      </c>
      <c r="U21" s="11">
        <v>0.48429285805872546</v>
      </c>
      <c r="V21" s="11">
        <v>0.25016027695858445</v>
      </c>
      <c r="W21" s="11">
        <v>0.39697397102192589</v>
      </c>
      <c r="X21" s="11">
        <v>0.18745993076035389</v>
      </c>
      <c r="Y21" s="11">
        <v>0.3435055776381587</v>
      </c>
      <c r="Z21" s="11">
        <v>0.45467367611232207</v>
      </c>
      <c r="AA21" s="11">
        <v>0.5572509296063598</v>
      </c>
      <c r="AB21" s="11">
        <v>0.73368380561610469</v>
      </c>
      <c r="AC21" s="11">
        <v>0.81933581228362606</v>
      </c>
      <c r="AD21" s="11">
        <v>1.0950121810488522</v>
      </c>
      <c r="AE21" s="11">
        <v>1.215412232337479</v>
      </c>
      <c r="AF21" s="11">
        <v>1.0500064110783434</v>
      </c>
      <c r="AG21" s="11">
        <v>1.0237209898704962</v>
      </c>
      <c r="AH21" s="11">
        <v>1.0661623285036541</v>
      </c>
      <c r="AI21" s="11">
        <v>0.84305680215412226</v>
      </c>
      <c r="AJ21" s="11">
        <v>0.78958840877035519</v>
      </c>
      <c r="AK21" s="11">
        <v>0.55814848057443256</v>
      </c>
      <c r="AL21" s="11">
        <v>0.78112578535709698</v>
      </c>
      <c r="AM21" s="11">
        <v>1.3969739710219258</v>
      </c>
      <c r="AN21" s="11">
        <v>0.72432363123477361</v>
      </c>
      <c r="AO21" s="11">
        <v>0.86511091165534038</v>
      </c>
      <c r="AP21" s="11">
        <v>0.90409026798307468</v>
      </c>
      <c r="AQ21" s="11">
        <v>0.89729452493909478</v>
      </c>
      <c r="AR21" s="11">
        <v>1.195922554173612</v>
      </c>
      <c r="AS21" s="11">
        <v>1.0584690344916015</v>
      </c>
      <c r="AT21" s="11">
        <v>0.91345044236440565</v>
      </c>
      <c r="AU21" s="11">
        <v>1.1433517117579175</v>
      </c>
      <c r="AV21" s="11">
        <v>1.2187459930760354</v>
      </c>
      <c r="AW21" s="11">
        <v>1.2484933965893064</v>
      </c>
      <c r="AX21" s="11">
        <v>0.76073855622515696</v>
      </c>
      <c r="AY21" s="11">
        <v>0.62854212078471594</v>
      </c>
      <c r="AZ21" s="11">
        <v>0.76753429926913697</v>
      </c>
      <c r="BA21" s="11">
        <v>0.72688806257212457</v>
      </c>
      <c r="BB21" s="11">
        <v>0.37491986152070778</v>
      </c>
      <c r="BC21" s="11">
        <v>0.40710347480446207</v>
      </c>
      <c r="BD21" s="11">
        <v>5.5135273753045257E-2</v>
      </c>
      <c r="BE21" s="11">
        <v>0.62251570714194127</v>
      </c>
      <c r="BF21" s="11">
        <v>0.7540710347480446</v>
      </c>
      <c r="BG21" s="11">
        <v>0.72688806257212457</v>
      </c>
      <c r="BH21" s="11">
        <v>0.82266957302218235</v>
      </c>
      <c r="BI21" s="11">
        <v>1.0635978971663034</v>
      </c>
      <c r="BJ21" s="11">
        <v>1.3376073855622514</v>
      </c>
      <c r="BK21" s="11">
        <v>1.2646493140146171</v>
      </c>
      <c r="BL21" s="11">
        <v>1.7895884087703551</v>
      </c>
      <c r="BM21" s="11">
        <v>1.5173740223105525</v>
      </c>
      <c r="BN21" s="11">
        <v>1.7802282343890241</v>
      </c>
      <c r="BO21" s="11">
        <v>2.1483523528657518</v>
      </c>
      <c r="BP21" s="11">
        <v>2.0983459417874082</v>
      </c>
      <c r="BQ21" s="11">
        <v>1.4359533273496601</v>
      </c>
      <c r="BR21" s="11">
        <v>1.4723682523400436</v>
      </c>
      <c r="BS21" s="11">
        <v>1.6504680087190664</v>
      </c>
      <c r="BT21" s="11">
        <v>1.3859469162713167</v>
      </c>
      <c r="BU21" s="11">
        <v>1.3749198615207079</v>
      </c>
      <c r="BV21" s="11">
        <v>0.91768175407103469</v>
      </c>
      <c r="BW21" s="11">
        <v>1.2968329272983716</v>
      </c>
      <c r="BX21" s="11">
        <v>1.420694960892422</v>
      </c>
      <c r="BY21" s="11">
        <v>1.2527247082959352</v>
      </c>
      <c r="BZ21" s="11">
        <v>1.5750737274009488</v>
      </c>
      <c r="CA21" s="11">
        <v>1.5953327349660211</v>
      </c>
      <c r="CB21" s="11">
        <v>2.1941274522374661</v>
      </c>
      <c r="CC21" s="11">
        <v>1.2145146813694063</v>
      </c>
      <c r="CD21" s="11">
        <v>1.4605718681882291</v>
      </c>
      <c r="CE21" s="11">
        <v>1.6539299910244902</v>
      </c>
      <c r="CF21" s="11">
        <v>1.8362610591101423</v>
      </c>
      <c r="CG21" s="11">
        <v>2.2713168354917292</v>
      </c>
      <c r="CH21" s="11">
        <v>2.582638799846134</v>
      </c>
      <c r="CI21" s="11">
        <v>2.3646621361713041</v>
      </c>
      <c r="CJ21" s="11">
        <v>2.4910886011027054</v>
      </c>
      <c r="CK21" s="11">
        <v>1.9465316066162326</v>
      </c>
      <c r="CL21" s="11">
        <v>2.2365687908706247</v>
      </c>
      <c r="CM21" s="11">
        <v>1.771765610975766</v>
      </c>
      <c r="CN21" s="11">
        <v>1.5589178099756378</v>
      </c>
      <c r="CO21" s="11">
        <v>1.2179766636748302</v>
      </c>
      <c r="CP21" s="11">
        <v>1.7353506859853827</v>
      </c>
      <c r="CQ21" s="11">
        <v>1.1679702525964866</v>
      </c>
      <c r="CR21" s="11">
        <v>1.2781125785357097</v>
      </c>
      <c r="CS21" s="11">
        <v>1.6895755866136684</v>
      </c>
      <c r="CT21" s="11">
        <v>1.7302218233106808</v>
      </c>
      <c r="CU21" s="11">
        <v>1.6818822926016157</v>
      </c>
      <c r="CV21" s="11"/>
      <c r="CW21" s="11"/>
    </row>
    <row r="22" spans="2:101" x14ac:dyDescent="0.25">
      <c r="B22" s="43">
        <v>16</v>
      </c>
      <c r="D22" s="48">
        <v>1</v>
      </c>
      <c r="E22" s="11">
        <v>0.85023923444976091</v>
      </c>
      <c r="F22" s="11">
        <v>0.62503987240829351</v>
      </c>
      <c r="G22" s="11">
        <v>0.65039872408293475</v>
      </c>
      <c r="H22" s="11">
        <v>0.54641148325358857</v>
      </c>
      <c r="I22" s="11">
        <v>0.41451355661881983</v>
      </c>
      <c r="J22" s="11">
        <v>0.44146730462519934</v>
      </c>
      <c r="K22" s="11">
        <v>0.54449760765550248</v>
      </c>
      <c r="L22" s="11">
        <v>0.58086124401913874</v>
      </c>
      <c r="M22" s="11">
        <v>0.5818181818181819</v>
      </c>
      <c r="N22" s="11">
        <v>0.55263157894736847</v>
      </c>
      <c r="O22" s="11">
        <v>0.575598086124402</v>
      </c>
      <c r="P22" s="11">
        <v>0.5797448165869219</v>
      </c>
      <c r="Q22" s="11">
        <v>0.48787878787878791</v>
      </c>
      <c r="R22" s="11">
        <v>0.56714513556618829</v>
      </c>
      <c r="S22" s="11">
        <v>0.64417862838915474</v>
      </c>
      <c r="T22" s="11">
        <v>0.42344497607655501</v>
      </c>
      <c r="U22" s="11">
        <v>0.71467304625199368</v>
      </c>
      <c r="V22" s="11">
        <v>0.58022328548644342</v>
      </c>
      <c r="W22" s="11">
        <v>0.65677830940988846</v>
      </c>
      <c r="X22" s="11">
        <v>0.80207336523126005</v>
      </c>
      <c r="Y22" s="11">
        <v>0.7784688995215312</v>
      </c>
      <c r="Z22" s="11">
        <v>0.81467304625199366</v>
      </c>
      <c r="AA22" s="11">
        <v>0.91228070175438603</v>
      </c>
      <c r="AB22" s="11">
        <v>0.90653907496012764</v>
      </c>
      <c r="AC22" s="11">
        <v>0.79569377990430623</v>
      </c>
      <c r="AD22" s="11">
        <v>0.85295055821371613</v>
      </c>
      <c r="AE22" s="11">
        <v>0.7907496012759172</v>
      </c>
      <c r="AF22" s="11">
        <v>0.61913875598086132</v>
      </c>
      <c r="AG22" s="11">
        <v>0.72488038277511968</v>
      </c>
      <c r="AH22" s="11">
        <v>0.80940988835725691</v>
      </c>
      <c r="AI22" s="11">
        <v>0.77480063795853271</v>
      </c>
      <c r="AJ22" s="11">
        <v>0.89011164274322185</v>
      </c>
      <c r="AK22" s="11">
        <v>0.79393939393939394</v>
      </c>
      <c r="AL22" s="11">
        <v>0.90956937799043069</v>
      </c>
      <c r="AM22" s="11">
        <v>0.72775119617224882</v>
      </c>
      <c r="AN22" s="11">
        <v>1.0842105263157895</v>
      </c>
      <c r="AO22" s="11">
        <v>1.1226475279106858</v>
      </c>
      <c r="AP22" s="11">
        <v>1.2612440191387562</v>
      </c>
      <c r="AQ22" s="11">
        <v>1.1968102073365232</v>
      </c>
      <c r="AR22" s="11">
        <v>1.0850079744816588</v>
      </c>
      <c r="AS22" s="11">
        <v>1.4840510366826156</v>
      </c>
      <c r="AT22" s="11">
        <v>1.4559808612440193</v>
      </c>
      <c r="AU22" s="11">
        <v>1.2732057416267943</v>
      </c>
      <c r="AV22" s="11">
        <v>1.0567783094098884</v>
      </c>
      <c r="AW22" s="11">
        <v>1.2896331738437004</v>
      </c>
      <c r="AX22" s="11">
        <v>0.82679425837320586</v>
      </c>
      <c r="AY22" s="11">
        <v>1.4371610845295055</v>
      </c>
      <c r="AZ22" s="11">
        <v>1.2629984051036682</v>
      </c>
      <c r="BA22" s="11">
        <v>1.1473684210526316</v>
      </c>
      <c r="BB22" s="11">
        <v>1.6542264752791069</v>
      </c>
      <c r="BC22" s="11">
        <v>1.6883572567783096</v>
      </c>
      <c r="BD22" s="11">
        <v>1.4896331738437003</v>
      </c>
      <c r="BE22" s="11">
        <v>0.94641148325358859</v>
      </c>
      <c r="BF22" s="11">
        <v>1.1881977671451356</v>
      </c>
      <c r="BG22" s="11">
        <v>1.0623604465709728</v>
      </c>
      <c r="BH22" s="11">
        <v>1.2443381180223285</v>
      </c>
      <c r="BI22" s="11">
        <v>1.2936204146730463</v>
      </c>
      <c r="BJ22" s="11">
        <v>1.3543859649122809</v>
      </c>
      <c r="BK22" s="11">
        <v>1.5149920255183416</v>
      </c>
      <c r="BL22" s="11">
        <v>1.5837320574162681</v>
      </c>
      <c r="BM22" s="11">
        <v>0.95135566188197773</v>
      </c>
      <c r="BN22" s="11">
        <v>1.6263157894736842</v>
      </c>
      <c r="BO22" s="11">
        <v>1.3760765550239236</v>
      </c>
      <c r="BP22" s="11">
        <v>1.5992025518341308</v>
      </c>
      <c r="BQ22" s="11">
        <v>1.2413078149920256</v>
      </c>
      <c r="BR22" s="11">
        <v>1.2108452950558215</v>
      </c>
      <c r="BS22" s="11">
        <v>1.0250398724082934</v>
      </c>
      <c r="BT22" s="11">
        <v>1.3553429027113237</v>
      </c>
      <c r="BU22" s="11">
        <v>1.5582137161084531</v>
      </c>
      <c r="BV22" s="11">
        <v>1.4488038277511963</v>
      </c>
      <c r="BW22" s="11">
        <v>2.0776714513556618</v>
      </c>
      <c r="BX22" s="11">
        <v>1.8212121212121215</v>
      </c>
      <c r="BY22" s="11">
        <v>1.4559808612440193</v>
      </c>
      <c r="BZ22" s="11">
        <v>1.7727272727272729</v>
      </c>
      <c r="CA22" s="11">
        <v>1.4980861244019141</v>
      </c>
      <c r="CB22" s="11">
        <v>1.947049441786284</v>
      </c>
      <c r="CC22" s="11">
        <v>1.630940988835726</v>
      </c>
      <c r="CD22" s="11">
        <v>1.958373205741627</v>
      </c>
      <c r="CE22" s="11">
        <v>1.3132376395534291</v>
      </c>
      <c r="CF22" s="11">
        <v>1.40622009569378</v>
      </c>
      <c r="CG22" s="11">
        <v>1.0925039872408293</v>
      </c>
      <c r="CH22" s="11">
        <v>0.8051036682615631</v>
      </c>
      <c r="CI22" s="11">
        <v>1.2972886762360447</v>
      </c>
      <c r="CJ22" s="11">
        <v>1.1559808612440192</v>
      </c>
      <c r="CK22" s="11">
        <v>1.0977671451355662</v>
      </c>
      <c r="CL22" s="11">
        <v>1.2240829346092506</v>
      </c>
      <c r="CM22" s="11">
        <v>1.2562998405103669</v>
      </c>
      <c r="CN22" s="11">
        <v>1.6677830940988838</v>
      </c>
      <c r="CO22" s="11">
        <v>1.6339712918660287</v>
      </c>
      <c r="CP22" s="11">
        <v>1.5023923444976077</v>
      </c>
      <c r="CQ22" s="11">
        <v>1.4194577352472091</v>
      </c>
      <c r="CR22" s="11">
        <v>1.6291866028708135</v>
      </c>
      <c r="CS22" s="11">
        <v>1.5746411483253588</v>
      </c>
      <c r="CT22" s="11">
        <v>1.2569377990430624</v>
      </c>
      <c r="CU22" s="11">
        <v>1.2137161084529506</v>
      </c>
      <c r="CV22" s="11"/>
      <c r="CW22" s="11"/>
    </row>
    <row r="23" spans="2:101" x14ac:dyDescent="0.25">
      <c r="B23" s="43">
        <v>17</v>
      </c>
      <c r="D23" s="48">
        <v>1</v>
      </c>
      <c r="E23" s="11">
        <v>0.87480651352857408</v>
      </c>
      <c r="F23" s="11">
        <v>1.0484799702804781</v>
      </c>
      <c r="G23" s="11">
        <v>1.0247043526716613</v>
      </c>
      <c r="H23" s="11">
        <v>1.0286050399356077</v>
      </c>
      <c r="I23" s="11">
        <v>0.97709120178317133</v>
      </c>
      <c r="J23" s="11">
        <v>0.91697108538171013</v>
      </c>
      <c r="K23" s="11">
        <v>1.1501455018265123</v>
      </c>
      <c r="L23" s="11">
        <v>0.98099188904711776</v>
      </c>
      <c r="M23" s="11">
        <v>1.0190700266237385</v>
      </c>
      <c r="N23" s="11">
        <v>1.1151012321218501</v>
      </c>
      <c r="O23" s="11">
        <v>1.1931768930716364</v>
      </c>
      <c r="P23" s="11">
        <v>1.1308897281902051</v>
      </c>
      <c r="Q23" s="11">
        <v>1.0742368893566963</v>
      </c>
      <c r="R23" s="11">
        <v>1.0056343260479228</v>
      </c>
      <c r="S23" s="11">
        <v>1.1949105318556126</v>
      </c>
      <c r="T23" s="11">
        <v>1.1765215776112934</v>
      </c>
      <c r="U23" s="11">
        <v>1.015169339359792</v>
      </c>
      <c r="V23" s="11">
        <v>0.97752461147916536</v>
      </c>
      <c r="W23" s="11">
        <v>1.115534641817844</v>
      </c>
      <c r="X23" s="11">
        <v>1.0167172311311994</v>
      </c>
      <c r="Y23" s="11">
        <v>0.8267599529440901</v>
      </c>
      <c r="Z23" s="11">
        <v>0.86657172930468707</v>
      </c>
      <c r="AA23" s="11">
        <v>0.83022723051204261</v>
      </c>
      <c r="AB23" s="11">
        <v>0.86892452479722626</v>
      </c>
      <c r="AC23" s="11">
        <v>0.98359234722308209</v>
      </c>
      <c r="AD23" s="11">
        <v>0.87239180236517866</v>
      </c>
      <c r="AE23" s="11">
        <v>0.81939198811219116</v>
      </c>
      <c r="AF23" s="11">
        <v>1.063215899944276</v>
      </c>
      <c r="AG23" s="11">
        <v>0.84663488328896042</v>
      </c>
      <c r="AH23" s="11">
        <v>0.96390316389078079</v>
      </c>
      <c r="AI23" s="11">
        <v>1.1107671351619095</v>
      </c>
      <c r="AJ23" s="11">
        <v>0.9883598538790167</v>
      </c>
      <c r="AK23" s="11">
        <v>1.0687883103213425</v>
      </c>
      <c r="AL23" s="11">
        <v>1.0500278620518853</v>
      </c>
      <c r="AM23" s="11">
        <v>0.4345860937403257</v>
      </c>
      <c r="AN23" s="11">
        <v>1.1754690112067363</v>
      </c>
      <c r="AO23" s="11">
        <v>0.97863909355457868</v>
      </c>
      <c r="AP23" s="11">
        <v>0.70348585226920934</v>
      </c>
      <c r="AQ23" s="11">
        <v>0.56176088167915306</v>
      </c>
      <c r="AR23" s="11">
        <v>0.58968484923534137</v>
      </c>
      <c r="AS23" s="11">
        <v>0.60417311621571412</v>
      </c>
      <c r="AT23" s="11">
        <v>0.71537366107361777</v>
      </c>
      <c r="AU23" s="11">
        <v>0.75902420902730483</v>
      </c>
      <c r="AV23" s="11">
        <v>0.88167915299362276</v>
      </c>
      <c r="AW23" s="11">
        <v>0.97059005634326045</v>
      </c>
      <c r="AX23" s="11">
        <v>1.0257569190762181</v>
      </c>
      <c r="AY23" s="11">
        <v>1.1118816172373227</v>
      </c>
      <c r="AZ23" s="11">
        <v>1.1747879388273172</v>
      </c>
      <c r="BA23" s="11">
        <v>1.2157141972633274</v>
      </c>
      <c r="BB23" s="11">
        <v>1.146492477245991</v>
      </c>
      <c r="BC23" s="11">
        <v>1.1739211194353292</v>
      </c>
      <c r="BD23" s="11">
        <v>1.048727632963903</v>
      </c>
      <c r="BE23" s="11">
        <v>1.2894557612531732</v>
      </c>
      <c r="BF23" s="11">
        <v>1.2388706581635813</v>
      </c>
      <c r="BG23" s="11">
        <v>1.2775679524487649</v>
      </c>
      <c r="BH23" s="11">
        <v>1.4203454894433782</v>
      </c>
      <c r="BI23" s="11">
        <v>1.4982354033805956</v>
      </c>
      <c r="BJ23" s="11">
        <v>1.3217138257693024</v>
      </c>
      <c r="BK23" s="11">
        <v>1.5803974986068974</v>
      </c>
      <c r="BL23" s="11">
        <v>1.4499411801126865</v>
      </c>
      <c r="BM23" s="11">
        <v>1.3580583245619466</v>
      </c>
      <c r="BN23" s="11">
        <v>1.3095783542814687</v>
      </c>
      <c r="BO23" s="11">
        <v>1.2643799145563741</v>
      </c>
      <c r="BP23" s="11">
        <v>1.1192495820692219</v>
      </c>
      <c r="BQ23" s="11">
        <v>1.2158999442758964</v>
      </c>
      <c r="BR23" s="11">
        <v>1.3433223948981488</v>
      </c>
      <c r="BS23" s="11">
        <v>1.3850535570552909</v>
      </c>
      <c r="BT23" s="11">
        <v>1.3515571791220358</v>
      </c>
      <c r="BU23" s="11">
        <v>0.9998142529874311</v>
      </c>
      <c r="BV23" s="11">
        <v>1.0264379914556374</v>
      </c>
      <c r="BW23" s="11">
        <v>1.2111324376199617</v>
      </c>
      <c r="BX23" s="11">
        <v>1.2639465048603802</v>
      </c>
      <c r="BY23" s="11">
        <v>1.451922481580088</v>
      </c>
      <c r="BZ23" s="11">
        <v>1.3827007615627516</v>
      </c>
      <c r="CA23" s="11">
        <v>1.4021422822116278</v>
      </c>
      <c r="CB23" s="11">
        <v>1.0422264875239922</v>
      </c>
      <c r="CC23" s="11">
        <v>0.91653767568571609</v>
      </c>
      <c r="CD23" s="11">
        <v>1.1940437124636245</v>
      </c>
      <c r="CE23" s="11">
        <v>1.0183889542443192</v>
      </c>
      <c r="CF23" s="11">
        <v>0.97820568385858464</v>
      </c>
      <c r="CG23" s="11">
        <v>1.0011144820754134</v>
      </c>
      <c r="CH23" s="11">
        <v>0.89728190204940872</v>
      </c>
      <c r="CI23" s="11">
        <v>1.0365921614760696</v>
      </c>
      <c r="CJ23" s="11">
        <v>0.81245743297628625</v>
      </c>
      <c r="CK23" s="11">
        <v>1.0655686954368151</v>
      </c>
      <c r="CL23" s="11">
        <v>1.2154665345799023</v>
      </c>
      <c r="CM23" s="11">
        <v>1.0580149835923474</v>
      </c>
      <c r="CN23" s="11">
        <v>1.0608011887808804</v>
      </c>
      <c r="CO23" s="11">
        <v>1.0742368893566963</v>
      </c>
      <c r="CP23" s="11">
        <v>1.0363444987926445</v>
      </c>
      <c r="CQ23" s="11">
        <v>0.94619528202588077</v>
      </c>
      <c r="CR23" s="11">
        <v>1.2393040678595753</v>
      </c>
      <c r="CS23" s="11">
        <v>0.90960312054981118</v>
      </c>
      <c r="CT23" s="11">
        <v>1.1014797845334654</v>
      </c>
      <c r="CU23" s="11">
        <v>0.97405733391121285</v>
      </c>
      <c r="CV23" s="11"/>
      <c r="CW23" s="11"/>
    </row>
    <row r="24" spans="2:101" x14ac:dyDescent="0.25">
      <c r="B24" s="43">
        <v>18</v>
      </c>
      <c r="D24" s="48">
        <v>1</v>
      </c>
      <c r="E24" s="11">
        <v>0.97296834901625329</v>
      </c>
      <c r="F24" s="11">
        <v>0.8135158254918734</v>
      </c>
      <c r="G24" s="11">
        <v>0.73447390932420875</v>
      </c>
      <c r="H24" s="11">
        <v>0.54798973481608215</v>
      </c>
      <c r="I24" s="11">
        <v>0.39692044482463645</v>
      </c>
      <c r="J24" s="11">
        <v>0.47493584260051325</v>
      </c>
      <c r="K24" s="11">
        <v>0.50521813515825487</v>
      </c>
      <c r="L24" s="11">
        <v>0.4646706586826348</v>
      </c>
      <c r="M24" s="11">
        <v>0.4646706586826348</v>
      </c>
      <c r="N24" s="11">
        <v>0.35842600513259198</v>
      </c>
      <c r="O24" s="11">
        <v>0.14901625320786999</v>
      </c>
      <c r="P24" s="11">
        <v>0.38015397775876819</v>
      </c>
      <c r="Q24" s="11">
        <v>0.18443113772455091</v>
      </c>
      <c r="R24" s="11">
        <v>0.35620188195038494</v>
      </c>
      <c r="S24" s="11">
        <v>0.3811804961505561</v>
      </c>
      <c r="T24" s="11">
        <v>0.36561163387510692</v>
      </c>
      <c r="U24" s="11">
        <v>0.46775021385799831</v>
      </c>
      <c r="V24" s="11">
        <v>0.37091531223267754</v>
      </c>
      <c r="W24" s="11">
        <v>0.35842600513259198</v>
      </c>
      <c r="X24" s="11">
        <v>0.56355859709153122</v>
      </c>
      <c r="Y24" s="11">
        <v>0.62189905902480747</v>
      </c>
      <c r="Z24" s="11">
        <v>0.63541488451668093</v>
      </c>
      <c r="AA24" s="11">
        <v>1.086398631308811</v>
      </c>
      <c r="AB24" s="11">
        <v>0.58443113772455091</v>
      </c>
      <c r="AC24" s="11">
        <v>0.73122326775021385</v>
      </c>
      <c r="AD24" s="11">
        <v>0.57399486740804107</v>
      </c>
      <c r="AE24" s="11">
        <v>0.6489307100085544</v>
      </c>
      <c r="AF24" s="11">
        <v>0.65320786997433711</v>
      </c>
      <c r="AG24" s="11">
        <v>0.15312232677502138</v>
      </c>
      <c r="AH24" s="11">
        <v>0.85731394354148849</v>
      </c>
      <c r="AI24" s="11">
        <v>0.3146278870829769</v>
      </c>
      <c r="AJ24" s="11">
        <v>0.29786142001710869</v>
      </c>
      <c r="AK24" s="11">
        <v>0.7645851154833192</v>
      </c>
      <c r="AL24" s="11">
        <v>0.46980325064157402</v>
      </c>
      <c r="AM24" s="11">
        <v>2.2427715996578272</v>
      </c>
      <c r="AN24" s="11">
        <v>2.0822925577416593</v>
      </c>
      <c r="AO24" s="11">
        <v>1.8593669803250643</v>
      </c>
      <c r="AP24" s="11">
        <v>0.50521813515825487</v>
      </c>
      <c r="AQ24" s="11">
        <v>0.31668092386655261</v>
      </c>
      <c r="AR24" s="11">
        <v>0.55517536355859709</v>
      </c>
      <c r="AS24" s="11">
        <v>0.50521813515825487</v>
      </c>
      <c r="AT24" s="11">
        <v>0.38237810094097519</v>
      </c>
      <c r="AU24" s="11">
        <v>0.56988879384088964</v>
      </c>
      <c r="AV24" s="11">
        <v>1.3031650983746792</v>
      </c>
      <c r="AW24" s="11">
        <v>1.870829769033362</v>
      </c>
      <c r="AX24" s="11">
        <v>1.0886227544910181</v>
      </c>
      <c r="AY24" s="11">
        <v>1.8063301967493586</v>
      </c>
      <c r="AZ24" s="11">
        <v>0.30419161676646711</v>
      </c>
      <c r="BA24" s="11">
        <v>1.1312232677502139</v>
      </c>
      <c r="BB24" s="11">
        <v>1.7541488451668092</v>
      </c>
      <c r="BC24" s="11">
        <v>1.7490162532078701</v>
      </c>
      <c r="BD24" s="11">
        <v>1.8333618477331053</v>
      </c>
      <c r="BE24" s="11">
        <v>0.68537211291702316</v>
      </c>
      <c r="BF24" s="11">
        <v>1.2437981180496149</v>
      </c>
      <c r="BG24" s="11">
        <v>2.0020530367835758</v>
      </c>
      <c r="BH24" s="11">
        <v>3.0833190761334475</v>
      </c>
      <c r="BI24" s="11">
        <v>1.939606501283148</v>
      </c>
      <c r="BJ24" s="11">
        <v>2.6751069289991447</v>
      </c>
      <c r="BK24" s="11">
        <v>2.2083832335329343</v>
      </c>
      <c r="BL24" s="11">
        <v>2.1979469632164244</v>
      </c>
      <c r="BM24" s="11">
        <v>1.8968349016253208</v>
      </c>
      <c r="BN24" s="11">
        <v>0.52403763900769895</v>
      </c>
      <c r="BO24" s="11">
        <v>0.59794696321642438</v>
      </c>
      <c r="BP24" s="11">
        <v>0.7469632164242942</v>
      </c>
      <c r="BQ24" s="11">
        <v>1.3146278870829771</v>
      </c>
      <c r="BR24" s="11">
        <v>0.54165953806672373</v>
      </c>
      <c r="BS24" s="11">
        <v>1.2155688622754492</v>
      </c>
      <c r="BT24" s="11">
        <v>0.29170230966638155</v>
      </c>
      <c r="BU24" s="11">
        <v>0.78135158254918735</v>
      </c>
      <c r="BV24" s="11">
        <v>0.98443113772455082</v>
      </c>
      <c r="BW24" s="11">
        <v>0.76253207869974338</v>
      </c>
      <c r="BX24" s="11">
        <v>1.5510692899914458</v>
      </c>
      <c r="BY24" s="11">
        <v>1.4761334473909324</v>
      </c>
      <c r="BZ24" s="11">
        <v>1.2063301967493585</v>
      </c>
      <c r="CA24" s="11">
        <v>1.0155688622754491</v>
      </c>
      <c r="CB24" s="11">
        <v>0.56253207869974331</v>
      </c>
      <c r="CC24" s="11">
        <v>1.1979469632164244</v>
      </c>
      <c r="CD24" s="11">
        <v>1.4270316509837466</v>
      </c>
      <c r="CE24" s="11">
        <v>1.7000855431993156</v>
      </c>
      <c r="CF24" s="11">
        <v>2.7271171941830623</v>
      </c>
      <c r="CG24" s="11">
        <v>2.8521813515825492</v>
      </c>
      <c r="CH24" s="11">
        <v>1.49803250641574</v>
      </c>
      <c r="CI24" s="11">
        <v>1.6792130025662959</v>
      </c>
      <c r="CJ24" s="11">
        <v>1.4145423438836615</v>
      </c>
      <c r="CK24" s="11">
        <v>1.7645851154833192</v>
      </c>
      <c r="CL24" s="11">
        <v>1.5166809238665526</v>
      </c>
      <c r="CM24" s="11">
        <v>0.80735671514114637</v>
      </c>
      <c r="CN24" s="11">
        <v>0.91462788708297693</v>
      </c>
      <c r="CO24" s="11">
        <v>1.3207869974337041</v>
      </c>
      <c r="CP24" s="11">
        <v>0.7469632164242942</v>
      </c>
      <c r="CQ24" s="11">
        <v>2.3469632164242942</v>
      </c>
      <c r="CR24" s="11">
        <v>0.42087254063301971</v>
      </c>
      <c r="CS24" s="11">
        <v>1.3219846022241233</v>
      </c>
      <c r="CT24" s="11">
        <v>2.2906757912745936</v>
      </c>
      <c r="CU24" s="11">
        <v>0.86775021385799833</v>
      </c>
      <c r="CV24" s="11"/>
      <c r="CW24" s="11"/>
    </row>
    <row r="25" spans="2:101" x14ac:dyDescent="0.25">
      <c r="B25" s="43">
        <v>19</v>
      </c>
      <c r="D25" s="48">
        <v>1</v>
      </c>
      <c r="E25" s="11">
        <v>1.2778595974472264</v>
      </c>
      <c r="F25" s="11">
        <v>0.99459990181639657</v>
      </c>
      <c r="G25" s="11">
        <v>0.83996072655866483</v>
      </c>
      <c r="H25" s="11">
        <v>1.1192930780559647</v>
      </c>
      <c r="I25" s="11">
        <v>0.97889052528227793</v>
      </c>
      <c r="J25" s="11">
        <v>0.92390770741286199</v>
      </c>
      <c r="K25" s="11">
        <v>0.72655866470299457</v>
      </c>
      <c r="L25" s="11">
        <v>0.87334315169366716</v>
      </c>
      <c r="M25" s="11">
        <v>0.89494354442808055</v>
      </c>
      <c r="N25" s="11">
        <v>0.89887088856161024</v>
      </c>
      <c r="O25" s="11">
        <v>0.95925380461462939</v>
      </c>
      <c r="P25" s="11">
        <v>1.0549828178694158</v>
      </c>
      <c r="Q25" s="11">
        <v>0.97692685321551309</v>
      </c>
      <c r="R25" s="11">
        <v>0.83406971035837019</v>
      </c>
      <c r="S25" s="11">
        <v>0.51006381934216982</v>
      </c>
      <c r="T25" s="11">
        <v>0.66617574864997542</v>
      </c>
      <c r="U25" s="11">
        <v>0.68384879725085912</v>
      </c>
      <c r="V25" s="11">
        <v>0.68777614138438881</v>
      </c>
      <c r="W25" s="11">
        <v>0.85567010309278357</v>
      </c>
      <c r="X25" s="11">
        <v>0.63279332351497297</v>
      </c>
      <c r="Y25" s="11">
        <v>0.52920962199312716</v>
      </c>
      <c r="Z25" s="11">
        <v>0.66421207658321058</v>
      </c>
      <c r="AA25" s="11">
        <v>0.72263132056946489</v>
      </c>
      <c r="AB25" s="11">
        <v>0.69563082965144829</v>
      </c>
      <c r="AC25" s="11">
        <v>1.0137457044673539</v>
      </c>
      <c r="AD25" s="11">
        <v>0.85959744722631315</v>
      </c>
      <c r="AE25" s="11">
        <v>0.87137947962690232</v>
      </c>
      <c r="AF25" s="11">
        <v>0.84977908689248904</v>
      </c>
      <c r="AG25" s="11">
        <v>1.0353460972017674</v>
      </c>
      <c r="AH25" s="11">
        <v>0.74423171330387827</v>
      </c>
      <c r="AI25" s="11">
        <v>1.0216003927344133</v>
      </c>
      <c r="AJ25" s="11">
        <v>0.96318114874815908</v>
      </c>
      <c r="AK25" s="11">
        <v>1.1624938635247914</v>
      </c>
      <c r="AL25" s="11">
        <v>1.242513500245459</v>
      </c>
      <c r="AM25" s="11">
        <v>1.2503681885125186</v>
      </c>
      <c r="AN25" s="11">
        <v>0.90083456062837508</v>
      </c>
      <c r="AO25" s="11">
        <v>0.6563573883161512</v>
      </c>
      <c r="AP25" s="11">
        <v>0.72263132056946489</v>
      </c>
      <c r="AQ25" s="11">
        <v>0.60382916053019142</v>
      </c>
      <c r="AR25" s="11">
        <v>0.45311732940598926</v>
      </c>
      <c r="AS25" s="11">
        <v>0.53902798232695148</v>
      </c>
      <c r="AT25" s="11">
        <v>0.64850270004909183</v>
      </c>
      <c r="AU25" s="11">
        <v>0.88512518409425622</v>
      </c>
      <c r="AV25" s="11">
        <v>0.73834069710358374</v>
      </c>
      <c r="AW25" s="11">
        <v>0.66617574864997542</v>
      </c>
      <c r="AX25" s="11">
        <v>0.63672066764850266</v>
      </c>
      <c r="AY25" s="11">
        <v>0.49435444280805102</v>
      </c>
      <c r="AZ25" s="11">
        <v>0.83210603829160534</v>
      </c>
      <c r="BA25" s="11">
        <v>0.73048600883652437</v>
      </c>
      <c r="BB25" s="11">
        <v>1.1821305841924399</v>
      </c>
      <c r="BC25" s="11">
        <v>1.1566028473244967</v>
      </c>
      <c r="BD25" s="11">
        <v>1.3264604810996563</v>
      </c>
      <c r="BE25" s="11">
        <v>1.382916053019146</v>
      </c>
      <c r="BF25" s="11">
        <v>1.4378988708885616</v>
      </c>
      <c r="BG25" s="11">
        <v>1.1094747177221402</v>
      </c>
      <c r="BH25" s="11">
        <v>1.3789887088856163</v>
      </c>
      <c r="BI25" s="11">
        <v>1.0996563573883162</v>
      </c>
      <c r="BJ25" s="11">
        <v>1.1291114383897889</v>
      </c>
      <c r="BK25" s="11">
        <v>1.0667648502700049</v>
      </c>
      <c r="BL25" s="11">
        <v>1.2110947471772215</v>
      </c>
      <c r="BM25" s="11">
        <v>1.3205694648993618</v>
      </c>
      <c r="BN25" s="11">
        <v>1.5002454590083456</v>
      </c>
      <c r="BO25" s="11">
        <v>1.7677957781050566</v>
      </c>
      <c r="BP25" s="11">
        <v>1.7893961708394699</v>
      </c>
      <c r="BQ25" s="11">
        <v>1.3637702503681886</v>
      </c>
      <c r="BR25" s="11">
        <v>1.5454099165439372</v>
      </c>
      <c r="BS25" s="11">
        <v>1.3421698576337753</v>
      </c>
      <c r="BT25" s="11">
        <v>1.6431026018654886</v>
      </c>
      <c r="BU25" s="11">
        <v>0.94550810014727538</v>
      </c>
      <c r="BV25" s="11">
        <v>1.4143348060873833</v>
      </c>
      <c r="BW25" s="11">
        <v>1.6529209621993128</v>
      </c>
      <c r="BX25" s="11">
        <v>1.2852233676975946</v>
      </c>
      <c r="BY25" s="11">
        <v>1.9243986254295533</v>
      </c>
      <c r="BZ25" s="11">
        <v>1.7697594501718215</v>
      </c>
      <c r="CA25" s="11">
        <v>1.8772704958271969</v>
      </c>
      <c r="CB25" s="11">
        <v>1.6529209621993128</v>
      </c>
      <c r="CC25" s="11">
        <v>1.8635247913598429</v>
      </c>
      <c r="CD25" s="11">
        <v>1.2970054000981837</v>
      </c>
      <c r="CE25" s="11">
        <v>1.0883652430044184</v>
      </c>
      <c r="CF25" s="11">
        <v>1.0471281296023565</v>
      </c>
      <c r="CG25" s="11">
        <v>1.1075110456553754</v>
      </c>
      <c r="CH25" s="11">
        <v>1.2150220913107512</v>
      </c>
      <c r="CI25" s="11">
        <v>1.2287677957781051</v>
      </c>
      <c r="CJ25" s="11">
        <v>0.80854197349042711</v>
      </c>
      <c r="CK25" s="11">
        <v>1.2091310751104567</v>
      </c>
      <c r="CL25" s="11">
        <v>1.1310751104565537</v>
      </c>
      <c r="CM25" s="11">
        <v>1.053019145802651</v>
      </c>
      <c r="CN25" s="11">
        <v>1.1644575355915563</v>
      </c>
      <c r="CO25" s="11">
        <v>0.99803632793323516</v>
      </c>
      <c r="CP25" s="11">
        <v>0.9101620029455082</v>
      </c>
      <c r="CQ25" s="11">
        <v>1.0117820324005891</v>
      </c>
      <c r="CR25" s="11">
        <v>0.59401080019636721</v>
      </c>
      <c r="CS25" s="11">
        <v>0.90623465881197851</v>
      </c>
      <c r="CT25" s="11">
        <v>0.67010309278350522</v>
      </c>
      <c r="CU25" s="11">
        <v>0.87923416789396169</v>
      </c>
      <c r="CV25" s="11"/>
      <c r="CW25" s="11"/>
    </row>
    <row r="26" spans="2:101" x14ac:dyDescent="0.25">
      <c r="B26" s="43">
        <v>20</v>
      </c>
      <c r="D26" s="48">
        <v>1</v>
      </c>
      <c r="E26" s="11">
        <v>1.1073770491803279</v>
      </c>
      <c r="F26" s="11">
        <v>0.85081967213114762</v>
      </c>
      <c r="G26" s="11">
        <v>0.86362704918032795</v>
      </c>
      <c r="H26" s="11">
        <v>0.80522540983606561</v>
      </c>
      <c r="I26" s="11">
        <v>0.92981557377049173</v>
      </c>
      <c r="J26" s="11">
        <v>1.051127049180328</v>
      </c>
      <c r="K26" s="11">
        <v>1.0503073770491802</v>
      </c>
      <c r="L26" s="11">
        <v>1.2</v>
      </c>
      <c r="M26" s="11">
        <v>1.3115778688524591</v>
      </c>
      <c r="N26" s="11">
        <v>0.90645491803278688</v>
      </c>
      <c r="O26" s="11">
        <v>1.1669057377049179</v>
      </c>
      <c r="P26" s="11">
        <v>1.1380122950819671</v>
      </c>
      <c r="Q26" s="11">
        <v>1.0233606557377048</v>
      </c>
      <c r="R26" s="11">
        <v>1.0989754098360658</v>
      </c>
      <c r="S26" s="11">
        <v>1.1544057377049179</v>
      </c>
      <c r="T26" s="11">
        <v>1.0756147540983607</v>
      </c>
      <c r="U26" s="11">
        <v>1.1088114754098359</v>
      </c>
      <c r="V26" s="11">
        <v>0.72950819672131151</v>
      </c>
      <c r="W26" s="11">
        <v>0.80799180327868858</v>
      </c>
      <c r="X26" s="11">
        <v>0.93596311475409832</v>
      </c>
      <c r="Y26" s="11">
        <v>0.70389344262295084</v>
      </c>
      <c r="Z26" s="11">
        <v>0.77213114754098355</v>
      </c>
      <c r="AA26" s="11">
        <v>0.80266393442622952</v>
      </c>
      <c r="AB26" s="11">
        <v>0.76711065573770498</v>
      </c>
      <c r="AC26" s="11">
        <v>0.76823770491803278</v>
      </c>
      <c r="AD26" s="11">
        <v>0.66250000000000009</v>
      </c>
      <c r="AE26" s="11">
        <v>0.77407786885245899</v>
      </c>
      <c r="AF26" s="11">
        <v>0.75092213114754103</v>
      </c>
      <c r="AG26" s="11">
        <v>0.77264344262295093</v>
      </c>
      <c r="AH26" s="11">
        <v>0.59795081967213115</v>
      </c>
      <c r="AI26" s="11">
        <v>0.63299180327868854</v>
      </c>
      <c r="AJ26" s="11">
        <v>0.67110655737704916</v>
      </c>
      <c r="AK26" s="11">
        <v>0.87479508196721312</v>
      </c>
      <c r="AL26" s="11">
        <v>0.60379098360655736</v>
      </c>
      <c r="AM26" s="11">
        <v>1.3936475409836067</v>
      </c>
      <c r="AN26" s="11">
        <v>1.1463114754098362</v>
      </c>
      <c r="AO26" s="11">
        <v>1.0795081967213114</v>
      </c>
      <c r="AP26" s="11">
        <v>1.3174180327868854</v>
      </c>
      <c r="AQ26" s="11">
        <v>1.4228483606557378</v>
      </c>
      <c r="AR26" s="11">
        <v>1.4465163934426231</v>
      </c>
      <c r="AS26" s="11">
        <v>2.0887295081967214</v>
      </c>
      <c r="AT26" s="11">
        <v>1.8616803278688527</v>
      </c>
      <c r="AU26" s="11">
        <v>1.2202868852459017</v>
      </c>
      <c r="AV26" s="11">
        <v>1.0759221311475409</v>
      </c>
      <c r="AW26" s="11">
        <v>0.96577868852459026</v>
      </c>
      <c r="AX26" s="11">
        <v>1.2264344262295084</v>
      </c>
      <c r="AY26" s="11">
        <v>0.96936475409836076</v>
      </c>
      <c r="AZ26" s="11">
        <v>1.3037909836065573</v>
      </c>
      <c r="BA26" s="11">
        <v>0.8845286885245901</v>
      </c>
      <c r="BB26" s="11">
        <v>1.5063524590163935</v>
      </c>
      <c r="BC26" s="11">
        <v>1.5394467213114755</v>
      </c>
      <c r="BD26" s="11">
        <v>1.3391393442622952</v>
      </c>
      <c r="BE26" s="11">
        <v>1.5695696721311476</v>
      </c>
      <c r="BF26" s="11">
        <v>0.81188524590163935</v>
      </c>
      <c r="BG26" s="11">
        <v>1.3297131147540984</v>
      </c>
      <c r="BH26" s="11">
        <v>1.4757172131147542</v>
      </c>
      <c r="BI26" s="11">
        <v>0.75266393442622959</v>
      </c>
      <c r="BJ26" s="11">
        <v>0.68278688524590159</v>
      </c>
      <c r="BK26" s="11">
        <v>0.85665983606557383</v>
      </c>
      <c r="BL26" s="11">
        <v>0.79077868852459021</v>
      </c>
      <c r="BM26" s="11">
        <v>0.78596311475409841</v>
      </c>
      <c r="BN26" s="11">
        <v>0.71198770491803276</v>
      </c>
      <c r="BO26" s="11">
        <v>1.0472336065573771</v>
      </c>
      <c r="BP26" s="11">
        <v>1.0520491803278689</v>
      </c>
      <c r="BQ26" s="11">
        <v>0.95522540983606563</v>
      </c>
      <c r="BR26" s="11">
        <v>1.000204918032787</v>
      </c>
      <c r="BS26" s="11">
        <v>1.0542008196721311</v>
      </c>
      <c r="BT26" s="11">
        <v>0.77459016393442626</v>
      </c>
      <c r="BU26" s="11">
        <v>1.1675204918032787</v>
      </c>
      <c r="BV26" s="11">
        <v>0.94764344262295086</v>
      </c>
      <c r="BW26" s="11">
        <v>0.78125</v>
      </c>
      <c r="BX26" s="11">
        <v>1.0105532786885245</v>
      </c>
      <c r="BY26" s="11">
        <v>1.0413934426229507</v>
      </c>
      <c r="BZ26" s="11">
        <v>1.0728483606557377</v>
      </c>
      <c r="CA26" s="11">
        <v>1.0767418032786886</v>
      </c>
      <c r="CB26" s="11">
        <v>1.639344262295082</v>
      </c>
      <c r="CC26" s="11">
        <v>1.3141393442622951</v>
      </c>
      <c r="CD26" s="11">
        <v>1.4251024590163937</v>
      </c>
      <c r="CE26" s="11">
        <v>1.3044057377049181</v>
      </c>
      <c r="CF26" s="11">
        <v>1.4740778688524592</v>
      </c>
      <c r="CG26" s="11">
        <v>1.1871926229508196</v>
      </c>
      <c r="CH26" s="11">
        <v>1.3544057377049179</v>
      </c>
      <c r="CI26" s="11">
        <v>1.3324795081967213</v>
      </c>
      <c r="CJ26" s="11">
        <v>0.80491803278688523</v>
      </c>
      <c r="CK26" s="11">
        <v>1.3934426229508197</v>
      </c>
      <c r="CL26" s="11">
        <v>0.95266393442622954</v>
      </c>
      <c r="CM26" s="11">
        <v>0.6430327868852459</v>
      </c>
      <c r="CN26" s="11">
        <v>0.79713114754098369</v>
      </c>
      <c r="CO26" s="11">
        <v>1.0703893442622949</v>
      </c>
      <c r="CP26" s="11">
        <v>1.0754098360655739</v>
      </c>
      <c r="CQ26" s="11">
        <v>0.69559426229508192</v>
      </c>
      <c r="CR26" s="11">
        <v>0.81577868852459012</v>
      </c>
      <c r="CS26" s="11">
        <v>0.72366803278688518</v>
      </c>
      <c r="CT26" s="11">
        <v>0.65440573770491806</v>
      </c>
      <c r="CU26" s="11"/>
      <c r="CV26" s="11"/>
      <c r="CW26" s="11"/>
    </row>
    <row r="27" spans="2:101" x14ac:dyDescent="0.25">
      <c r="B27" s="43">
        <v>21</v>
      </c>
      <c r="D27" s="48">
        <v>1</v>
      </c>
      <c r="E27" s="11">
        <v>0.82713936430317847</v>
      </c>
      <c r="F27" s="11">
        <v>0.40937245313773429</v>
      </c>
      <c r="G27" s="11">
        <v>0.74963325183374085</v>
      </c>
      <c r="H27" s="11">
        <v>0.85134474327628362</v>
      </c>
      <c r="I27" s="11">
        <v>0.42811735941320295</v>
      </c>
      <c r="J27" s="11">
        <v>0.53561532192339045</v>
      </c>
      <c r="K27" s="11">
        <v>0.46259168704156484</v>
      </c>
      <c r="L27" s="11">
        <v>0.4971475142624287</v>
      </c>
      <c r="M27" s="11">
        <v>0.42143439282803591</v>
      </c>
      <c r="N27" s="11">
        <v>0.45713121434392828</v>
      </c>
      <c r="O27" s="11">
        <v>0.56104319478402609</v>
      </c>
      <c r="P27" s="11">
        <v>0.37392013039934802</v>
      </c>
      <c r="Q27" s="11">
        <v>1.1005704971475143</v>
      </c>
      <c r="R27" s="11">
        <v>0.77571312143439286</v>
      </c>
      <c r="S27" s="11">
        <v>0.68239608801955987</v>
      </c>
      <c r="T27" s="11">
        <v>0.63911980440097804</v>
      </c>
      <c r="U27" s="11">
        <v>0.75753871230643843</v>
      </c>
      <c r="V27" s="11">
        <v>0.89527302363488181</v>
      </c>
      <c r="W27" s="11">
        <v>0.94914425427872873</v>
      </c>
      <c r="X27" s="11">
        <v>0.61124694376528121</v>
      </c>
      <c r="Y27" s="11">
        <v>0.5476772616136919</v>
      </c>
      <c r="Z27" s="11">
        <v>0.76748166259168704</v>
      </c>
      <c r="AA27" s="11">
        <v>1.1493072534637327</v>
      </c>
      <c r="AB27" s="11">
        <v>0.9394458027709861</v>
      </c>
      <c r="AC27" s="11">
        <v>1.1090464547677263</v>
      </c>
      <c r="AD27" s="11">
        <v>0.59038304808475961</v>
      </c>
      <c r="AE27" s="11">
        <v>1.0127139364303179</v>
      </c>
      <c r="AF27" s="11">
        <v>0.89527302363488181</v>
      </c>
      <c r="AG27" s="11">
        <v>0.65908720456397718</v>
      </c>
      <c r="AH27" s="11">
        <v>0.94702526487367555</v>
      </c>
      <c r="AI27" s="11">
        <v>0.82078239608801962</v>
      </c>
      <c r="AJ27" s="11">
        <v>0.80749796251018746</v>
      </c>
      <c r="AK27" s="11">
        <v>0.77082314588427059</v>
      </c>
      <c r="AL27" s="11">
        <v>0.5749796251018745</v>
      </c>
      <c r="AM27" s="11">
        <v>1.115077424612877</v>
      </c>
      <c r="AN27" s="11">
        <v>0.79111654441727797</v>
      </c>
      <c r="AO27" s="11">
        <v>0.36511817440912803</v>
      </c>
      <c r="AP27" s="11">
        <v>0.39209453952730239</v>
      </c>
      <c r="AQ27" s="11">
        <v>0.28638956805215976</v>
      </c>
      <c r="AR27" s="11">
        <v>0.1280358598207009</v>
      </c>
      <c r="AS27" s="11">
        <v>0.28671556642216789</v>
      </c>
      <c r="AT27" s="11">
        <v>0.37090464547677265</v>
      </c>
      <c r="AU27" s="11">
        <v>0.68149959250203751</v>
      </c>
      <c r="AV27" s="11">
        <v>0.73056234718826407</v>
      </c>
      <c r="AW27" s="11">
        <v>0.71483292583537095</v>
      </c>
      <c r="AX27" s="11">
        <v>0.76446617766911173</v>
      </c>
      <c r="AY27" s="11">
        <v>0.584922575387123</v>
      </c>
      <c r="AZ27" s="11">
        <v>1.0972290138549308</v>
      </c>
      <c r="BA27" s="11">
        <v>0.6025264873675632</v>
      </c>
      <c r="BB27" s="11">
        <v>1.1247758761206195</v>
      </c>
      <c r="BC27" s="11">
        <v>1.1599022004889976</v>
      </c>
      <c r="BD27" s="11">
        <v>0.54588427057864719</v>
      </c>
      <c r="BE27" s="11">
        <v>1.3636511817440913</v>
      </c>
      <c r="BF27" s="11">
        <v>1.4417277913610433</v>
      </c>
      <c r="BG27" s="11">
        <v>1.2025264873675632</v>
      </c>
      <c r="BH27" s="11">
        <v>1.2897310513447433</v>
      </c>
      <c r="BI27" s="11">
        <v>1.1765281173594133</v>
      </c>
      <c r="BJ27" s="11">
        <v>1.2056234718826406</v>
      </c>
      <c r="BK27" s="11">
        <v>0.99820700896495518</v>
      </c>
      <c r="BL27" s="11">
        <v>1.2797881010594947</v>
      </c>
      <c r="BM27" s="11">
        <v>1.0614506927465361</v>
      </c>
      <c r="BN27" s="11">
        <v>1.3945395273023635</v>
      </c>
      <c r="BO27" s="11">
        <v>1.8223308883455582</v>
      </c>
      <c r="BP27" s="11">
        <v>1.3966585167074166</v>
      </c>
      <c r="BQ27" s="11">
        <v>1.4263243683781583</v>
      </c>
      <c r="BR27" s="11">
        <v>1.5374083129584353</v>
      </c>
      <c r="BS27" s="11">
        <v>1.9755501222493888</v>
      </c>
      <c r="BT27" s="11">
        <v>1.5634881825590874</v>
      </c>
      <c r="BU27" s="11">
        <v>1.2501222493887532</v>
      </c>
      <c r="BV27" s="11">
        <v>0.88769356153219237</v>
      </c>
      <c r="BW27" s="11">
        <v>1.4362673186634067</v>
      </c>
      <c r="BX27" s="11">
        <v>1.2912795436022819</v>
      </c>
      <c r="BY27" s="11">
        <v>1.5080684596577019</v>
      </c>
      <c r="BZ27" s="11">
        <v>1.2951915240423797</v>
      </c>
      <c r="CA27" s="11">
        <v>1.1883455582722087</v>
      </c>
      <c r="CB27" s="11">
        <v>1.1834555827220865</v>
      </c>
      <c r="CC27" s="11">
        <v>0.70847595762021187</v>
      </c>
      <c r="CD27" s="11">
        <v>0.60977995110024452</v>
      </c>
      <c r="CE27" s="11">
        <v>0.46169519152404243</v>
      </c>
      <c r="CF27" s="11">
        <v>0.77204563977180118</v>
      </c>
      <c r="CG27" s="11">
        <v>0.34881825590872051</v>
      </c>
      <c r="CH27" s="11">
        <v>0.33846780766096168</v>
      </c>
      <c r="CI27" s="11">
        <v>1.2425427872860637</v>
      </c>
      <c r="CJ27" s="11">
        <v>0.72086389568052167</v>
      </c>
      <c r="CK27" s="11">
        <v>0.50684596577017116</v>
      </c>
      <c r="CL27" s="11">
        <v>0.65248573757131223</v>
      </c>
      <c r="CM27" s="11">
        <v>0.88981255093724532</v>
      </c>
      <c r="CN27" s="11">
        <v>0.29731051344743281</v>
      </c>
      <c r="CO27" s="11">
        <v>0.40725346373268134</v>
      </c>
      <c r="CP27" s="11">
        <v>0.84653626731866349</v>
      </c>
      <c r="CQ27" s="11">
        <v>0.65183374083129586</v>
      </c>
      <c r="CR27" s="11">
        <v>0.63186634066829672</v>
      </c>
      <c r="CS27" s="11">
        <v>0.53585982070089655</v>
      </c>
      <c r="CT27" s="11">
        <v>0.93463732681336598</v>
      </c>
      <c r="CU27" s="11">
        <v>0.7199674001629992</v>
      </c>
      <c r="CV27" s="11"/>
      <c r="CW27" s="11"/>
    </row>
    <row r="28" spans="2:101" x14ac:dyDescent="0.25">
      <c r="B28" s="43">
        <v>22</v>
      </c>
      <c r="D28" s="48">
        <v>1</v>
      </c>
      <c r="E28" s="11">
        <v>0.86635220125786161</v>
      </c>
      <c r="F28" s="11">
        <v>0.79748427672955968</v>
      </c>
      <c r="G28" s="11">
        <v>0.73805031446540881</v>
      </c>
      <c r="H28" s="11">
        <v>0.48490566037735849</v>
      </c>
      <c r="I28" s="11">
        <v>0.41698113207547172</v>
      </c>
      <c r="J28" s="11">
        <v>0.43805031446540876</v>
      </c>
      <c r="K28" s="11">
        <v>0.53805031446540885</v>
      </c>
      <c r="L28" s="11">
        <v>0.62044025157232707</v>
      </c>
      <c r="M28" s="11">
        <v>0.68962264150943398</v>
      </c>
      <c r="N28" s="11">
        <v>0.49905660377358485</v>
      </c>
      <c r="O28" s="11">
        <v>0.33176100628930816</v>
      </c>
      <c r="P28" s="11">
        <v>0.79402515723270428</v>
      </c>
      <c r="Q28" s="11">
        <v>0.48144654088050309</v>
      </c>
      <c r="R28" s="11">
        <v>0.67798742138364776</v>
      </c>
      <c r="S28" s="11">
        <v>0.80094339622641508</v>
      </c>
      <c r="T28" s="11">
        <v>0.71257861635220121</v>
      </c>
      <c r="U28" s="11">
        <v>0.85157232704402519</v>
      </c>
      <c r="V28" s="11">
        <v>0.79748427672955968</v>
      </c>
      <c r="W28" s="11">
        <v>0.60723270440251575</v>
      </c>
      <c r="X28" s="11">
        <v>1.2204402515723269</v>
      </c>
      <c r="Y28" s="11">
        <v>0.74968553459119491</v>
      </c>
      <c r="Z28" s="11">
        <v>0.71352201257861636</v>
      </c>
      <c r="AA28" s="11">
        <v>0.94779874213836468</v>
      </c>
      <c r="AB28" s="11">
        <v>0.67012578616352192</v>
      </c>
      <c r="AC28" s="11">
        <v>0.72830188679245278</v>
      </c>
      <c r="AD28" s="11">
        <v>0.54088050314465408</v>
      </c>
      <c r="AE28" s="11">
        <v>0.56100628930817609</v>
      </c>
      <c r="AF28" s="11">
        <v>0.60817610062893079</v>
      </c>
      <c r="AG28" s="11">
        <v>0.31257861635220124</v>
      </c>
      <c r="AH28" s="11">
        <v>0.65849056603773581</v>
      </c>
      <c r="AI28" s="11">
        <v>0.32389937106918237</v>
      </c>
      <c r="AJ28" s="11">
        <v>0.3893081761006289</v>
      </c>
      <c r="AK28" s="11">
        <v>0.56477987421383646</v>
      </c>
      <c r="AL28" s="11">
        <v>0.35943396226415092</v>
      </c>
      <c r="AM28" s="11">
        <v>1.0150943396226415</v>
      </c>
      <c r="AN28" s="11">
        <v>0.73742138364779874</v>
      </c>
      <c r="AO28" s="11">
        <v>0.4619496855345912</v>
      </c>
      <c r="AP28" s="11">
        <v>0.4433962264150943</v>
      </c>
      <c r="AQ28" s="11">
        <v>0.20345911949685533</v>
      </c>
      <c r="AR28" s="11">
        <v>0.34150943396226413</v>
      </c>
      <c r="AS28" s="11">
        <v>0.48490566037735849</v>
      </c>
      <c r="AT28" s="11">
        <v>0.52484276729559742</v>
      </c>
      <c r="AU28" s="11">
        <v>0.57515723270440244</v>
      </c>
      <c r="AV28" s="11">
        <v>0.84779874213836481</v>
      </c>
      <c r="AW28" s="11">
        <v>1.0852201257861636</v>
      </c>
      <c r="AX28" s="11">
        <v>0.86289308176100632</v>
      </c>
      <c r="AY28" s="11">
        <v>1.0911949685534592</v>
      </c>
      <c r="AZ28" s="11">
        <v>0.46635220125786164</v>
      </c>
      <c r="BA28" s="11">
        <v>0.93993710691823895</v>
      </c>
      <c r="BB28" s="11">
        <v>1.4286163522012578</v>
      </c>
      <c r="BC28" s="11">
        <v>1.5232704402515724</v>
      </c>
      <c r="BD28" s="11">
        <v>1.5496855345911948</v>
      </c>
      <c r="BE28" s="11">
        <v>0.75062893081761006</v>
      </c>
      <c r="BF28" s="11">
        <v>1.0418238993710691</v>
      </c>
      <c r="BG28" s="11">
        <v>1.5251572327044023</v>
      </c>
      <c r="BH28" s="11">
        <v>2.1993710691823898</v>
      </c>
      <c r="BI28" s="11">
        <v>1.7789308176100629</v>
      </c>
      <c r="BJ28" s="11">
        <v>2.0452830188679241</v>
      </c>
      <c r="BK28" s="11">
        <v>1.6632075471698111</v>
      </c>
      <c r="BL28" s="11">
        <v>1.5886792452830187</v>
      </c>
      <c r="BM28" s="11">
        <v>1.681761006289308</v>
      </c>
      <c r="BN28" s="11">
        <v>0.75062893081761006</v>
      </c>
      <c r="BO28" s="11">
        <v>1.1330188679245283</v>
      </c>
      <c r="BP28" s="11">
        <v>1.0141509433962264</v>
      </c>
      <c r="BQ28" s="11">
        <v>1.3638364779874212</v>
      </c>
      <c r="BR28" s="11">
        <v>0.94339622641509424</v>
      </c>
      <c r="BS28" s="11">
        <v>1.3179245283018868</v>
      </c>
      <c r="BT28" s="11">
        <v>0.84528301886792456</v>
      </c>
      <c r="BU28" s="11">
        <v>1.030188679245283</v>
      </c>
      <c r="BV28" s="11">
        <v>1.0248427672955973</v>
      </c>
      <c r="BW28" s="11">
        <v>0.84182389937106916</v>
      </c>
      <c r="BX28" s="11">
        <v>1.0701257861635221</v>
      </c>
      <c r="BY28" s="11">
        <v>1.2257861635220126</v>
      </c>
      <c r="BZ28" s="11">
        <v>1.0443396226415094</v>
      </c>
      <c r="CA28" s="11">
        <v>0.75314465408805031</v>
      </c>
      <c r="CB28" s="11">
        <v>0.3682389937106918</v>
      </c>
      <c r="CC28" s="11">
        <v>0.67169811320754713</v>
      </c>
      <c r="CD28" s="11">
        <v>0.89842767295597481</v>
      </c>
      <c r="CE28" s="11">
        <v>0.95754716981132071</v>
      </c>
      <c r="CF28" s="11">
        <v>1.3896226415094337</v>
      </c>
      <c r="CG28" s="11">
        <v>1.3974842767295597</v>
      </c>
      <c r="CH28" s="11">
        <v>1.1135220125786163</v>
      </c>
      <c r="CI28" s="11">
        <v>1.1764150943396225</v>
      </c>
      <c r="CJ28" s="11">
        <v>0.95157232704402506</v>
      </c>
      <c r="CK28" s="11">
        <v>0.85408805031446544</v>
      </c>
      <c r="CL28" s="11">
        <v>0.71415094339622631</v>
      </c>
      <c r="CM28" s="11">
        <v>0.49402515723270435</v>
      </c>
      <c r="CN28" s="11">
        <v>0.40188679245283015</v>
      </c>
      <c r="CO28" s="11">
        <v>0.42830188679245285</v>
      </c>
      <c r="CP28" s="11">
        <v>0.45754716981132076</v>
      </c>
      <c r="CQ28" s="11">
        <v>0.77169811320754722</v>
      </c>
      <c r="CR28" s="11">
        <v>0.41949685534591197</v>
      </c>
      <c r="CS28" s="11">
        <v>0.68490566037735845</v>
      </c>
      <c r="CT28" s="11">
        <v>1.0477987421383648</v>
      </c>
      <c r="CU28" s="11">
        <v>0.75754716981132064</v>
      </c>
    </row>
    <row r="29" spans="2:101" x14ac:dyDescent="0.25">
      <c r="B29" s="43">
        <v>23</v>
      </c>
      <c r="D29" s="48">
        <v>1</v>
      </c>
      <c r="E29" s="11">
        <v>1.0699281745493969</v>
      </c>
      <c r="F29" s="11">
        <v>1.1263043772868953</v>
      </c>
      <c r="G29" s="11">
        <v>0.86908795229705926</v>
      </c>
      <c r="H29" s="11">
        <v>0.96124136061796994</v>
      </c>
      <c r="I29" s="11">
        <v>0.68179970185662009</v>
      </c>
      <c r="J29" s="11">
        <v>0.68356145819216696</v>
      </c>
      <c r="K29" s="11">
        <v>0.88263992410895786</v>
      </c>
      <c r="L29" s="11">
        <v>0.51443284997967209</v>
      </c>
      <c r="M29" s="11">
        <v>0.82152053123729507</v>
      </c>
      <c r="N29" s="11">
        <v>0.68938880607128339</v>
      </c>
      <c r="O29" s="11">
        <v>0.61309120477029411</v>
      </c>
      <c r="P29" s="11">
        <v>0.69237023986990109</v>
      </c>
      <c r="Q29" s="11">
        <v>0.78750508198942948</v>
      </c>
      <c r="R29" s="11">
        <v>0.8967339747933325</v>
      </c>
      <c r="S29" s="11">
        <v>0.64005962867597233</v>
      </c>
      <c r="T29" s="11">
        <v>0.63775579346794964</v>
      </c>
      <c r="U29" s="11">
        <v>0.71229163843339216</v>
      </c>
      <c r="V29" s="11">
        <v>0.8062068030898496</v>
      </c>
      <c r="W29" s="11">
        <v>0.72990920178886032</v>
      </c>
      <c r="X29" s="11">
        <v>0.66648597370917473</v>
      </c>
      <c r="Y29" s="11">
        <v>0.732213036996883</v>
      </c>
      <c r="Z29" s="11">
        <v>0.84035777205583417</v>
      </c>
      <c r="AA29" s="11">
        <v>0.81447350589510781</v>
      </c>
      <c r="AB29" s="11">
        <v>0.68234178072909613</v>
      </c>
      <c r="AC29" s="11">
        <v>0.52080227673126445</v>
      </c>
      <c r="AD29" s="11">
        <v>0.49085241902696841</v>
      </c>
      <c r="AE29" s="11">
        <v>0.45209377964493835</v>
      </c>
      <c r="AF29" s="11">
        <v>0.46334191624881421</v>
      </c>
      <c r="AG29" s="11">
        <v>0.42105976419569052</v>
      </c>
      <c r="AH29" s="11">
        <v>0.65889686949451154</v>
      </c>
      <c r="AI29" s="11">
        <v>0.54966797669060852</v>
      </c>
      <c r="AJ29" s="11">
        <v>0.53557392600623388</v>
      </c>
      <c r="AK29" s="11">
        <v>0.72584361024529076</v>
      </c>
      <c r="AL29" s="11">
        <v>0.65063016668925333</v>
      </c>
      <c r="AM29" s="11">
        <v>0.63003116953516736</v>
      </c>
      <c r="AN29" s="11">
        <v>0.96828838596015721</v>
      </c>
      <c r="AO29" s="11">
        <v>0.80566472421737367</v>
      </c>
      <c r="AP29" s="11">
        <v>1.0775172787640601</v>
      </c>
      <c r="AQ29" s="11">
        <v>1.2954329854993902</v>
      </c>
      <c r="AR29" s="11">
        <v>1.2348556715002035</v>
      </c>
      <c r="AS29" s="11">
        <v>1.3629218051226455</v>
      </c>
      <c r="AT29" s="11">
        <v>1.3100691150562407</v>
      </c>
      <c r="AU29" s="11">
        <v>1.4145548177259792</v>
      </c>
      <c r="AV29" s="11">
        <v>1.3817590459411846</v>
      </c>
      <c r="AW29" s="11">
        <v>1.2031440574603605</v>
      </c>
      <c r="AX29" s="11">
        <v>1.3194199756064509</v>
      </c>
      <c r="AY29" s="11">
        <v>1.2413606179699148</v>
      </c>
      <c r="AZ29" s="11">
        <v>1.3447621628947013</v>
      </c>
      <c r="BA29" s="11">
        <v>1.3007182545060307</v>
      </c>
      <c r="BB29" s="11">
        <v>1.1608619054072369</v>
      </c>
      <c r="BC29" s="11">
        <v>0.89497221845778563</v>
      </c>
      <c r="BD29" s="11">
        <v>0.86556443962596552</v>
      </c>
      <c r="BE29" s="11">
        <v>0.78628540452635853</v>
      </c>
      <c r="BF29" s="11">
        <v>0.67705651172245573</v>
      </c>
      <c r="BG29" s="11">
        <v>0.58015991326738037</v>
      </c>
      <c r="BH29" s="11">
        <v>0.81745493969372551</v>
      </c>
      <c r="BI29" s="11">
        <v>0.99417265212088368</v>
      </c>
      <c r="BJ29" s="11">
        <v>0.8273478791164115</v>
      </c>
      <c r="BK29" s="11">
        <v>0.86963003116953519</v>
      </c>
      <c r="BL29" s="11">
        <v>1.0112481366038759</v>
      </c>
      <c r="BM29" s="11">
        <v>0.92248272123593988</v>
      </c>
      <c r="BN29" s="11">
        <v>0.92139856349098803</v>
      </c>
      <c r="BO29" s="11">
        <v>0.94362379726250178</v>
      </c>
      <c r="BP29" s="11">
        <v>0.90554275647106663</v>
      </c>
      <c r="BQ29" s="11">
        <v>0.73112887925193115</v>
      </c>
      <c r="BR29" s="11">
        <v>0.81325382843203697</v>
      </c>
      <c r="BS29" s="11">
        <v>0.62013823011248137</v>
      </c>
      <c r="BT29" s="11">
        <v>0.57961783439490455</v>
      </c>
      <c r="BU29" s="11">
        <v>0.38230112481366041</v>
      </c>
      <c r="BV29" s="11">
        <v>0.55901883724081858</v>
      </c>
      <c r="BW29" s="11">
        <v>0.64358314134706596</v>
      </c>
      <c r="BX29" s="11">
        <v>0.72164249898360222</v>
      </c>
      <c r="BY29" s="11">
        <v>0.64236346388399523</v>
      </c>
      <c r="BZ29" s="11">
        <v>0.69291231874237713</v>
      </c>
      <c r="CA29" s="11">
        <v>0.88968694945114524</v>
      </c>
      <c r="CB29" s="11">
        <v>0.56078059357636534</v>
      </c>
      <c r="CC29" s="11">
        <v>0.42512535573926008</v>
      </c>
      <c r="CD29" s="11">
        <v>0.53205041333514036</v>
      </c>
      <c r="CE29" s="11">
        <v>0.64588697655508875</v>
      </c>
      <c r="CF29" s="11">
        <v>0.74102181867461725</v>
      </c>
      <c r="CG29" s="11">
        <v>0.95947960428242318</v>
      </c>
      <c r="CH29" s="11">
        <v>0.81745493969372551</v>
      </c>
      <c r="CI29" s="11">
        <v>0.69697791028594658</v>
      </c>
      <c r="CJ29" s="11">
        <v>0.86963003116953519</v>
      </c>
      <c r="CK29" s="11">
        <v>0.8544518227402087</v>
      </c>
      <c r="CL29" s="11">
        <v>0.75335411302344502</v>
      </c>
      <c r="CM29" s="11">
        <v>0.67827618918552657</v>
      </c>
      <c r="CN29" s="11">
        <v>0.6705515652527444</v>
      </c>
      <c r="CO29" s="11">
        <v>0.83968017346523915</v>
      </c>
      <c r="CP29" s="11">
        <v>0.79157067353299915</v>
      </c>
      <c r="CQ29" s="11">
        <v>0.72232009757419713</v>
      </c>
      <c r="CR29" s="11">
        <v>0.71635722997696161</v>
      </c>
      <c r="CS29" s="11">
        <v>0.63003116953516736</v>
      </c>
      <c r="CT29" s="11">
        <v>0.72638568911776669</v>
      </c>
      <c r="CU29" s="11">
        <v>0.60306274562948914</v>
      </c>
    </row>
    <row r="30" spans="2:101" x14ac:dyDescent="0.25">
      <c r="B30" s="43">
        <v>24</v>
      </c>
      <c r="D30" s="48">
        <v>1</v>
      </c>
      <c r="E30" s="11">
        <v>0.83888182973316394</v>
      </c>
      <c r="F30" s="11">
        <v>1.0123252858958067</v>
      </c>
      <c r="G30" s="11">
        <v>0.6734434561626429</v>
      </c>
      <c r="H30" s="11">
        <v>0.75717916137229979</v>
      </c>
      <c r="I30" s="11">
        <v>0.93202033036848786</v>
      </c>
      <c r="J30" s="11">
        <v>0.89517153748411693</v>
      </c>
      <c r="K30" s="11">
        <v>0.90241423125794162</v>
      </c>
      <c r="L30" s="11">
        <v>0.41550190597204573</v>
      </c>
      <c r="M30" s="11">
        <v>0.23405336721728082</v>
      </c>
      <c r="N30" s="11">
        <v>0.43862770012706481</v>
      </c>
      <c r="O30" s="11">
        <v>0.4270648030495553</v>
      </c>
      <c r="P30" s="11">
        <v>0.63074968233799245</v>
      </c>
      <c r="Q30" s="11">
        <v>0.53252858958068616</v>
      </c>
      <c r="R30" s="11">
        <v>0.77382465057179162</v>
      </c>
      <c r="S30" s="11">
        <v>0.5484116899618805</v>
      </c>
      <c r="T30" s="11">
        <v>0.30851334180432022</v>
      </c>
      <c r="U30" s="11">
        <v>0.42274459974587036</v>
      </c>
      <c r="V30" s="11">
        <v>0.4111817026683609</v>
      </c>
      <c r="W30" s="11">
        <v>0.38589580686149932</v>
      </c>
      <c r="X30" s="11">
        <v>0.31143583227445998</v>
      </c>
      <c r="Y30" s="11">
        <v>0.58233799237611183</v>
      </c>
      <c r="Z30" s="11">
        <v>0.35832274459974583</v>
      </c>
      <c r="AA30" s="11">
        <v>0.47687420584498097</v>
      </c>
      <c r="AB30" s="11">
        <v>0.37789072426937742</v>
      </c>
      <c r="AC30" s="11">
        <v>0.7775095298602287</v>
      </c>
      <c r="AD30" s="11">
        <v>0.7224904701397713</v>
      </c>
      <c r="AE30" s="11">
        <v>0.68996188055908514</v>
      </c>
      <c r="AF30" s="11">
        <v>0.68500635324015247</v>
      </c>
      <c r="AG30" s="11">
        <v>0.75362134688691229</v>
      </c>
      <c r="AH30" s="11">
        <v>0.76226175349428205</v>
      </c>
      <c r="AI30" s="11">
        <v>0.26658195679796692</v>
      </c>
      <c r="AJ30" s="11">
        <v>0.49783989834815756</v>
      </c>
      <c r="AK30" s="11">
        <v>0.79555273189326559</v>
      </c>
      <c r="AL30" s="11">
        <v>0.40101651842439645</v>
      </c>
      <c r="AM30" s="11">
        <v>0.64599745870393899</v>
      </c>
      <c r="AN30" s="11">
        <v>0.88437102922490474</v>
      </c>
      <c r="AO30" s="11">
        <v>1.1322744599745869</v>
      </c>
      <c r="AP30" s="11">
        <v>1.0390088945362135</v>
      </c>
      <c r="AQ30" s="11">
        <v>0.90101651842439645</v>
      </c>
      <c r="AR30" s="11">
        <v>1.2644218551461246</v>
      </c>
      <c r="AS30" s="11">
        <v>1.271664548919949</v>
      </c>
      <c r="AT30" s="11">
        <v>1.2745870393900891</v>
      </c>
      <c r="AU30" s="11">
        <v>1.468869123252859</v>
      </c>
      <c r="AV30" s="11">
        <v>1.624269377382465</v>
      </c>
      <c r="AW30" s="11">
        <v>1.6719186785260483</v>
      </c>
      <c r="AX30" s="11">
        <v>1.7738246505717916</v>
      </c>
      <c r="AY30" s="11">
        <v>1.4400254129606098</v>
      </c>
      <c r="AZ30" s="11">
        <v>1.3649301143583228</v>
      </c>
      <c r="BA30" s="11">
        <v>1.3996188055908514</v>
      </c>
      <c r="BB30" s="11">
        <v>1.345362134688691</v>
      </c>
      <c r="BC30" s="11">
        <v>1.4327827191867852</v>
      </c>
      <c r="BD30" s="11">
        <v>0.79047013977128333</v>
      </c>
      <c r="BE30" s="11">
        <v>0.67268106734434552</v>
      </c>
      <c r="BF30" s="11">
        <v>1.0303684879288437</v>
      </c>
      <c r="BG30" s="11">
        <v>1.2622617534942819</v>
      </c>
      <c r="BH30" s="11">
        <v>0.72325285895806868</v>
      </c>
      <c r="BI30" s="11">
        <v>0.70228716645489198</v>
      </c>
      <c r="BJ30" s="11">
        <v>0.76518424396442186</v>
      </c>
      <c r="BK30" s="11">
        <v>0.63506988564167732</v>
      </c>
      <c r="BL30" s="11">
        <v>0.62503176620076228</v>
      </c>
      <c r="BM30" s="11">
        <v>0.96391359593392634</v>
      </c>
      <c r="BN30" s="11">
        <v>0.48195679796696317</v>
      </c>
      <c r="BO30" s="11">
        <v>0.65540025412960612</v>
      </c>
      <c r="BP30" s="11">
        <v>0.7918678526048285</v>
      </c>
      <c r="BQ30" s="11">
        <v>0.55412960609911055</v>
      </c>
      <c r="BR30" s="11">
        <v>0.53252858958068616</v>
      </c>
      <c r="BS30" s="11">
        <v>0.38653113087674712</v>
      </c>
      <c r="BT30" s="11">
        <v>0.58742058449809409</v>
      </c>
      <c r="BU30" s="11">
        <v>0.68132147395171538</v>
      </c>
      <c r="BV30" s="11">
        <v>0.63506988564167732</v>
      </c>
      <c r="BW30" s="11">
        <v>0.99860228716645483</v>
      </c>
      <c r="BX30" s="11">
        <v>0.71537484116899619</v>
      </c>
      <c r="BY30" s="11">
        <v>1.0172808132147395</v>
      </c>
      <c r="BZ30" s="11">
        <v>1.076620076238882</v>
      </c>
      <c r="CA30" s="11">
        <v>0.60114358322744599</v>
      </c>
      <c r="CB30" s="11">
        <v>0.75578144853875484</v>
      </c>
      <c r="CC30" s="11">
        <v>0.58233799237611183</v>
      </c>
      <c r="CD30" s="11">
        <v>0.63939008894536209</v>
      </c>
      <c r="CE30" s="11">
        <v>0.90101651842439645</v>
      </c>
      <c r="CF30" s="11">
        <v>0.90393900889453616</v>
      </c>
      <c r="CG30" s="11">
        <v>0.97395171537484115</v>
      </c>
      <c r="CH30" s="11">
        <v>0.7463786531130876</v>
      </c>
      <c r="CI30" s="11">
        <v>0.88437102922490474</v>
      </c>
      <c r="CJ30" s="11">
        <v>0.61994917407878014</v>
      </c>
      <c r="CK30" s="11">
        <v>0.81435832274459974</v>
      </c>
      <c r="CL30" s="11">
        <v>0.69504447268106728</v>
      </c>
      <c r="CM30" s="11">
        <v>0.82947903430749681</v>
      </c>
      <c r="CN30" s="11">
        <v>0.65540025412960612</v>
      </c>
      <c r="CO30" s="11">
        <v>1.0498094027954257</v>
      </c>
      <c r="CP30" s="11">
        <v>0.96823379923761121</v>
      </c>
      <c r="CQ30" s="11">
        <v>0.7463786531130876</v>
      </c>
      <c r="CR30" s="11">
        <v>0.59542566709021605</v>
      </c>
      <c r="CS30" s="11">
        <v>0.85476493011435839</v>
      </c>
      <c r="CT30" s="11">
        <v>0.85260482846251584</v>
      </c>
      <c r="CU30" s="11">
        <v>0.9407878017789072</v>
      </c>
    </row>
    <row r="31" spans="2:101" x14ac:dyDescent="0.25">
      <c r="B31" s="43">
        <v>25</v>
      </c>
      <c r="D31" s="48">
        <v>1</v>
      </c>
      <c r="E31" s="11">
        <v>0.99123466790094894</v>
      </c>
      <c r="F31" s="11">
        <v>0.94008909974542931</v>
      </c>
      <c r="G31" s="11">
        <v>0.90551955565841247</v>
      </c>
      <c r="H31" s="11">
        <v>0.80988197176579502</v>
      </c>
      <c r="I31" s="11">
        <v>0.74609465401527431</v>
      </c>
      <c r="J31" s="11">
        <v>0.75766604952557282</v>
      </c>
      <c r="K31" s="11">
        <v>0.79816593381161771</v>
      </c>
      <c r="L31" s="11">
        <v>0.79252487850034725</v>
      </c>
      <c r="M31" s="11">
        <v>0.74537144179588055</v>
      </c>
      <c r="N31" s="11">
        <v>0.61840430455912987</v>
      </c>
      <c r="O31" s="11">
        <v>0.50318213376533205</v>
      </c>
      <c r="P31" s="11">
        <v>0.73498611432538774</v>
      </c>
      <c r="Q31" s="11">
        <v>0.61189539458458697</v>
      </c>
      <c r="R31" s="11">
        <v>0.7375028928488776</v>
      </c>
      <c r="S31" s="11">
        <v>0.80201342281879195</v>
      </c>
      <c r="T31" s="11">
        <v>0.75708747975005786</v>
      </c>
      <c r="U31" s="11">
        <v>0.80053806989122889</v>
      </c>
      <c r="V31" s="11">
        <v>0.80036449895857453</v>
      </c>
      <c r="W31" s="11">
        <v>0.76018282804906268</v>
      </c>
      <c r="X31" s="11">
        <v>0.81506017125665364</v>
      </c>
      <c r="Y31" s="11">
        <v>0.83878153205276562</v>
      </c>
      <c r="Z31" s="11">
        <v>0.82677620921083084</v>
      </c>
      <c r="AA31" s="11">
        <v>0.87274357787549184</v>
      </c>
      <c r="AB31" s="11">
        <v>0.80632376764637825</v>
      </c>
      <c r="AC31" s="11">
        <v>0.79993057162693826</v>
      </c>
      <c r="AD31" s="11">
        <v>0.71065725526498502</v>
      </c>
      <c r="AE31" s="11">
        <v>0.72755149271002084</v>
      </c>
      <c r="AF31" s="11">
        <v>0.76894816014811385</v>
      </c>
      <c r="AG31" s="11">
        <v>0.66868201805137695</v>
      </c>
      <c r="AH31" s="11">
        <v>0.86177968062948396</v>
      </c>
      <c r="AI31" s="11">
        <v>0.70206549409858832</v>
      </c>
      <c r="AJ31" s="11">
        <v>0.73246933580189777</v>
      </c>
      <c r="AK31" s="11">
        <v>0.78170562369821806</v>
      </c>
      <c r="AL31" s="11">
        <v>0.76625781069196952</v>
      </c>
      <c r="AM31" s="11">
        <v>0.75856283267762104</v>
      </c>
      <c r="AN31" s="11">
        <v>0.8442779449201574</v>
      </c>
      <c r="AO31" s="11">
        <v>0.98397361721823662</v>
      </c>
      <c r="AP31" s="11">
        <v>1.014377458921546</v>
      </c>
      <c r="AQ31" s="11">
        <v>0.96334760472112946</v>
      </c>
      <c r="AR31" s="11">
        <v>1.0659858828974773</v>
      </c>
      <c r="AS31" s="11">
        <v>0.98605646841009031</v>
      </c>
      <c r="AT31" s="11">
        <v>0.79949664429530209</v>
      </c>
      <c r="AU31" s="11">
        <v>0.70903725989354327</v>
      </c>
      <c r="AV31" s="11">
        <v>0.72844827586206906</v>
      </c>
      <c r="AW31" s="11">
        <v>0.71184332330479061</v>
      </c>
      <c r="AX31" s="11">
        <v>0.67090951168710955</v>
      </c>
      <c r="AY31" s="11">
        <v>0.748177505207128</v>
      </c>
      <c r="AZ31" s="11">
        <v>0.52172529507058552</v>
      </c>
      <c r="BA31" s="11">
        <v>0.67388914603101147</v>
      </c>
      <c r="BB31" s="11">
        <v>0.71331867623235368</v>
      </c>
      <c r="BC31" s="11">
        <v>0.74580536912751683</v>
      </c>
      <c r="BD31" s="11">
        <v>0.76079032631335342</v>
      </c>
      <c r="BE31" s="11">
        <v>0.63043855588984032</v>
      </c>
      <c r="BF31" s="11">
        <v>0.74268109233973612</v>
      </c>
      <c r="BG31" s="11">
        <v>0.79859986114325399</v>
      </c>
      <c r="BH31" s="11">
        <v>0.85998611432538774</v>
      </c>
      <c r="BI31" s="11">
        <v>0.73082041194168024</v>
      </c>
      <c r="BJ31" s="11">
        <v>0.81208053691275173</v>
      </c>
      <c r="BK31" s="11">
        <v>0.76998958574404075</v>
      </c>
      <c r="BL31" s="11">
        <v>0.75425248785003474</v>
      </c>
      <c r="BM31" s="11">
        <v>0.76478245776440645</v>
      </c>
      <c r="BN31" s="11">
        <v>0.50066535524184219</v>
      </c>
      <c r="BO31" s="11">
        <v>0.6169289516315668</v>
      </c>
      <c r="BP31" s="11">
        <v>0.63249247859291835</v>
      </c>
      <c r="BQ31" s="11">
        <v>0.73246933580189777</v>
      </c>
      <c r="BR31" s="11">
        <v>0.57541657023837078</v>
      </c>
      <c r="BS31" s="11">
        <v>0.73157255264984966</v>
      </c>
      <c r="BT31" s="11">
        <v>0.59913793103448276</v>
      </c>
      <c r="BU31" s="11">
        <v>0.76388567461235823</v>
      </c>
      <c r="BV31" s="11">
        <v>0.78850381856051854</v>
      </c>
      <c r="BW31" s="11">
        <v>0.7109465401527425</v>
      </c>
      <c r="BX31" s="11">
        <v>0.80021985651469574</v>
      </c>
      <c r="BY31" s="11">
        <v>0.7726510067114094</v>
      </c>
      <c r="BZ31" s="11">
        <v>0.70012728535061342</v>
      </c>
      <c r="CA31" s="11">
        <v>0.58577296922008792</v>
      </c>
      <c r="CB31" s="11">
        <v>0.35205970840083317</v>
      </c>
      <c r="CC31" s="11">
        <v>0.56474195788012038</v>
      </c>
      <c r="CD31" s="11">
        <v>0.63500925711640832</v>
      </c>
      <c r="CE31" s="11">
        <v>0.68068734089331184</v>
      </c>
      <c r="CF31" s="11">
        <v>0.81595695440870175</v>
      </c>
      <c r="CG31" s="11">
        <v>0.86311039111316823</v>
      </c>
      <c r="CH31" s="11">
        <v>0.7451978708632262</v>
      </c>
      <c r="CI31" s="11">
        <v>0.7760645683869476</v>
      </c>
      <c r="CJ31" s="11">
        <v>0.7824288359176117</v>
      </c>
      <c r="CK31" s="11">
        <v>0.89545244156445269</v>
      </c>
      <c r="CL31" s="11">
        <v>0.89929993057162694</v>
      </c>
      <c r="CM31" s="11">
        <v>0.73394468872946073</v>
      </c>
      <c r="CN31" s="11">
        <v>0.70976047211293691</v>
      </c>
      <c r="CO31" s="11">
        <v>0.73484147188150895</v>
      </c>
      <c r="CP31" s="11">
        <v>0.5976625781069197</v>
      </c>
      <c r="CQ31" s="11">
        <v>0.91723559361258977</v>
      </c>
      <c r="CR31" s="11">
        <v>0.43644411015968526</v>
      </c>
      <c r="CS31" s="11">
        <v>0.75188035177042356</v>
      </c>
      <c r="CT31" s="11">
        <v>0.97211293682018052</v>
      </c>
      <c r="CU31" s="11">
        <v>0.69477551492710021</v>
      </c>
    </row>
  </sheetData>
  <conditionalFormatting sqref="F2:CW3 CV4:CW27">
    <cfRule type="colorScale" priority="2">
      <colorScale>
        <cfvo type="min"/>
        <cfvo type="percentile" val="50"/>
        <cfvo type="max"/>
        <color rgb="FF0070C0"/>
        <color rgb="FFFFEB84"/>
        <color rgb="FFFF0000"/>
      </colorScale>
    </cfRule>
  </conditionalFormatting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7FC9-BF33-4715-8784-F1AD703DB7EC}">
  <dimension ref="B1:V313"/>
  <sheetViews>
    <sheetView zoomScaleNormal="100" workbookViewId="0">
      <selection activeCell="A6" sqref="A6"/>
    </sheetView>
  </sheetViews>
  <sheetFormatPr defaultColWidth="10" defaultRowHeight="15" x14ac:dyDescent="0.25"/>
  <cols>
    <col min="1" max="1" width="10" style="10"/>
    <col min="2" max="2" width="10" style="51"/>
    <col min="3" max="3" width="10" style="10"/>
    <col min="4" max="4" width="7.140625" style="10" customWidth="1"/>
    <col min="5" max="7" width="10" style="10"/>
    <col min="8" max="8" width="11.28515625" style="10" customWidth="1"/>
    <col min="9" max="15" width="10" style="10"/>
    <col min="16" max="16" width="10.7109375" style="10" customWidth="1"/>
    <col min="17" max="19" width="10" style="10"/>
    <col min="20" max="20" width="11.85546875" style="10" customWidth="1"/>
    <col min="21" max="16384" width="10" style="10"/>
  </cols>
  <sheetData>
    <row r="1" spans="2:22" s="8" customFormat="1" ht="30" x14ac:dyDescent="0.25">
      <c r="B1" s="25" t="s">
        <v>58</v>
      </c>
      <c r="D1" s="9" t="s">
        <v>59</v>
      </c>
      <c r="E1" s="9" t="s">
        <v>8</v>
      </c>
      <c r="F1" s="9" t="s">
        <v>6</v>
      </c>
      <c r="H1" s="9" t="s">
        <v>60</v>
      </c>
      <c r="I1" s="9" t="s">
        <v>8</v>
      </c>
      <c r="J1" s="9" t="s">
        <v>6</v>
      </c>
      <c r="L1" s="9" t="s">
        <v>61</v>
      </c>
      <c r="M1" s="9" t="s">
        <v>8</v>
      </c>
      <c r="N1" s="9" t="s">
        <v>6</v>
      </c>
      <c r="P1" s="9" t="s">
        <v>62</v>
      </c>
      <c r="Q1" s="9" t="s">
        <v>8</v>
      </c>
      <c r="R1" s="9" t="s">
        <v>6</v>
      </c>
      <c r="T1" s="9" t="s">
        <v>63</v>
      </c>
      <c r="U1" s="9" t="s">
        <v>8</v>
      </c>
      <c r="V1" s="9" t="s">
        <v>6</v>
      </c>
    </row>
    <row r="2" spans="2:22" x14ac:dyDescent="0.25">
      <c r="B2" s="51">
        <v>0</v>
      </c>
      <c r="D2" s="10">
        <v>1.0002308980983059</v>
      </c>
      <c r="E2" s="10">
        <v>9.8977339565274277E-4</v>
      </c>
      <c r="F2" s="10">
        <v>1.673022393106014E-4</v>
      </c>
      <c r="H2" s="10">
        <v>1.0002340144675181</v>
      </c>
      <c r="I2" s="10">
        <v>8.3709029711720982E-4</v>
      </c>
      <c r="J2" s="10">
        <v>1.3761679712920993E-4</v>
      </c>
      <c r="L2" s="10">
        <v>0.9997836734215737</v>
      </c>
      <c r="M2" s="10">
        <v>1.9277614515318157E-3</v>
      </c>
      <c r="N2" s="10">
        <v>2.6994059673369288E-4</v>
      </c>
      <c r="P2" s="10">
        <v>1.0000811139173982</v>
      </c>
      <c r="Q2" s="10">
        <v>9.6775777231650033E-4</v>
      </c>
      <c r="R2" s="10">
        <v>1.4426481097689725E-4</v>
      </c>
      <c r="T2" s="10">
        <v>1.0000329398398189</v>
      </c>
      <c r="U2" s="10">
        <v>9.1249274832509318E-4</v>
      </c>
      <c r="V2" s="10">
        <v>1.290459620248446E-4</v>
      </c>
    </row>
    <row r="3" spans="2:22" x14ac:dyDescent="0.25">
      <c r="B3" s="51">
        <v>0.05</v>
      </c>
      <c r="D3" s="10">
        <v>1.0027399412137596</v>
      </c>
      <c r="E3" s="10">
        <v>2.2612834302204551E-2</v>
      </c>
      <c r="F3" s="10">
        <v>3.8222666243958245E-3</v>
      </c>
      <c r="H3" s="10">
        <v>0.99614097029742665</v>
      </c>
      <c r="I3" s="10">
        <v>2.5001098352295144E-2</v>
      </c>
      <c r="J3" s="10">
        <v>4.1101552506389583E-3</v>
      </c>
      <c r="L3" s="10">
        <v>0.99779425185267145</v>
      </c>
      <c r="M3" s="10">
        <v>2.0583340930898985E-2</v>
      </c>
      <c r="N3" s="10">
        <v>2.8822442368296401E-3</v>
      </c>
      <c r="P3" s="10">
        <v>1.02524905325778</v>
      </c>
      <c r="Q3" s="10">
        <v>3.2041852174081988E-2</v>
      </c>
      <c r="R3" s="10">
        <v>4.7765173057497832E-3</v>
      </c>
      <c r="T3" s="10">
        <v>1.0006662476630794</v>
      </c>
      <c r="U3" s="10">
        <v>1.8087341823614919E-2</v>
      </c>
      <c r="V3" s="10">
        <v>2.5579364114234329E-3</v>
      </c>
    </row>
    <row r="4" spans="2:22" x14ac:dyDescent="0.25">
      <c r="B4" s="51">
        <v>0.1</v>
      </c>
      <c r="D4" s="10">
        <v>1.0055490292571498</v>
      </c>
      <c r="E4" s="10">
        <v>2.8511577753313085E-2</v>
      </c>
      <c r="F4" s="10">
        <v>4.8193362494470945E-3</v>
      </c>
      <c r="H4" s="10">
        <v>1.000279150401282</v>
      </c>
      <c r="I4" s="10">
        <v>3.8775968095506999E-2</v>
      </c>
      <c r="J4" s="10">
        <v>6.3747298866861949E-3</v>
      </c>
      <c r="L4" s="10">
        <v>0.99814495766824718</v>
      </c>
      <c r="M4" s="10">
        <v>3.6213909768413072E-2</v>
      </c>
      <c r="N4" s="10">
        <v>5.0709616613496215E-3</v>
      </c>
      <c r="P4" s="10">
        <v>1.0343116099867431</v>
      </c>
      <c r="Q4" s="10">
        <v>4.6882106307476135E-2</v>
      </c>
      <c r="R4" s="10">
        <v>6.9887717754592189E-3</v>
      </c>
      <c r="T4" s="10">
        <v>1.0098453715422999</v>
      </c>
      <c r="U4" s="10">
        <v>2.7484305260913992E-2</v>
      </c>
      <c r="V4" s="10">
        <v>3.8868677252386773E-3</v>
      </c>
    </row>
    <row r="5" spans="2:22" x14ac:dyDescent="0.25">
      <c r="B5" s="51">
        <v>0.15</v>
      </c>
      <c r="D5" s="10">
        <v>1.0114987004830582</v>
      </c>
      <c r="E5" s="10">
        <v>3.7051723569311211E-2</v>
      </c>
      <c r="F5" s="10">
        <v>6.2628843639256498E-3</v>
      </c>
      <c r="H5" s="10">
        <v>0.99654868084253867</v>
      </c>
      <c r="I5" s="10">
        <v>4.1975795977518458E-2</v>
      </c>
      <c r="J5" s="10">
        <v>6.9007783500403246E-3</v>
      </c>
      <c r="L5" s="10">
        <v>1.0019737821034573</v>
      </c>
      <c r="M5" s="10">
        <v>4.7305501289686781E-2</v>
      </c>
      <c r="N5" s="10">
        <v>6.6240951320909727E-3</v>
      </c>
      <c r="P5" s="10">
        <v>1.0339828113694578</v>
      </c>
      <c r="Q5" s="10">
        <v>4.5147669431107505E-2</v>
      </c>
      <c r="R5" s="10">
        <v>6.7302171915763756E-3</v>
      </c>
      <c r="T5" s="10">
        <v>1.0129733616557068</v>
      </c>
      <c r="U5" s="10">
        <v>3.3631938295034941E-2</v>
      </c>
      <c r="V5" s="10">
        <v>4.7562743265733478E-3</v>
      </c>
    </row>
    <row r="6" spans="2:22" x14ac:dyDescent="0.25">
      <c r="B6" s="51">
        <v>0.2</v>
      </c>
      <c r="D6" s="10">
        <v>1.0238522047618073</v>
      </c>
      <c r="E6" s="10">
        <v>5.3985124605002544E-2</v>
      </c>
      <c r="F6" s="10">
        <v>9.1251515503934059E-3</v>
      </c>
      <c r="H6" s="10">
        <v>1.030215289204726</v>
      </c>
      <c r="I6" s="10">
        <v>0.22537204898911661</v>
      </c>
      <c r="J6" s="10">
        <v>3.7050936620744143E-2</v>
      </c>
      <c r="L6" s="10">
        <v>1.000949185169834</v>
      </c>
      <c r="M6" s="10">
        <v>5.6398451073081092E-2</v>
      </c>
      <c r="N6" s="10">
        <v>7.8973627807663593E-3</v>
      </c>
      <c r="P6" s="10">
        <v>1.0430530147428578</v>
      </c>
      <c r="Q6" s="10">
        <v>5.3916994633196838E-2</v>
      </c>
      <c r="R6" s="10">
        <v>8.0374710094879634E-3</v>
      </c>
      <c r="T6" s="10">
        <v>1.016038123225776</v>
      </c>
      <c r="U6" s="10">
        <v>4.355617106475676E-2</v>
      </c>
      <c r="V6" s="10">
        <v>6.159772784482158E-3</v>
      </c>
    </row>
    <row r="7" spans="2:22" x14ac:dyDescent="0.25">
      <c r="B7" s="51">
        <v>0.25</v>
      </c>
      <c r="D7" s="10">
        <v>1.0259819832373889</v>
      </c>
      <c r="E7" s="10">
        <v>6.2727864687011997E-2</v>
      </c>
      <c r="F7" s="10">
        <v>1.0602944346052572E-2</v>
      </c>
      <c r="H7" s="10">
        <v>1.0436010231485366</v>
      </c>
      <c r="I7" s="10">
        <v>0.30511129734060166</v>
      </c>
      <c r="J7" s="10">
        <v>5.0159988298218668E-2</v>
      </c>
      <c r="L7" s="10">
        <v>0.99983813857632897</v>
      </c>
      <c r="M7" s="10">
        <v>6.11229279172322E-2</v>
      </c>
      <c r="N7" s="10">
        <v>8.5589218639979883E-3</v>
      </c>
      <c r="P7" s="10">
        <v>1.0450363655890744</v>
      </c>
      <c r="Q7" s="10">
        <v>5.5886779824821084E-2</v>
      </c>
      <c r="R7" s="10">
        <v>8.3311092487909147E-3</v>
      </c>
      <c r="T7" s="10">
        <v>1.0224404455353622</v>
      </c>
      <c r="U7" s="10">
        <v>5.0455085292446723E-2</v>
      </c>
      <c r="V7" s="10">
        <v>7.1354265911269428E-3</v>
      </c>
    </row>
    <row r="8" spans="2:22" x14ac:dyDescent="0.25">
      <c r="B8" s="51">
        <v>0.3</v>
      </c>
      <c r="D8" s="10">
        <v>1.0276519356247347</v>
      </c>
      <c r="E8" s="10">
        <v>6.2667573439330271E-2</v>
      </c>
      <c r="F8" s="10">
        <v>1.0592753265152351E-2</v>
      </c>
      <c r="H8" s="10">
        <v>1.0400415479278635</v>
      </c>
      <c r="I8" s="10">
        <v>0.29313165072872033</v>
      </c>
      <c r="J8" s="10">
        <v>4.8190546526949325E-2</v>
      </c>
      <c r="L8" s="10">
        <v>1.001457704727158</v>
      </c>
      <c r="M8" s="10">
        <v>6.5598257101468341E-2</v>
      </c>
      <c r="N8" s="10">
        <v>9.1855932966135069E-3</v>
      </c>
      <c r="P8" s="10">
        <v>1.0475056046372566</v>
      </c>
      <c r="Q8" s="10">
        <v>6.3838590718378121E-2</v>
      </c>
      <c r="R8" s="10">
        <v>9.5164952289387063E-3</v>
      </c>
      <c r="T8" s="10">
        <v>1.0261434065917208</v>
      </c>
      <c r="U8" s="10">
        <v>5.7719807744852344E-2</v>
      </c>
      <c r="V8" s="10">
        <v>8.1628134930337784E-3</v>
      </c>
    </row>
    <row r="9" spans="2:22" x14ac:dyDescent="0.25">
      <c r="B9" s="51">
        <v>0.35</v>
      </c>
      <c r="D9" s="10">
        <v>1.0367566051691344</v>
      </c>
      <c r="E9" s="10">
        <v>7.0023348645309694E-2</v>
      </c>
      <c r="F9" s="10">
        <v>1.1836106207584358E-2</v>
      </c>
      <c r="H9" s="10">
        <v>1.0380688072488553</v>
      </c>
      <c r="I9" s="10">
        <v>0.26220734218115477</v>
      </c>
      <c r="J9" s="10">
        <v>4.3106621518611138E-2</v>
      </c>
      <c r="L9" s="10">
        <v>1.0046458133860667</v>
      </c>
      <c r="M9" s="10">
        <v>6.9920037439840613E-2</v>
      </c>
      <c r="N9" s="10">
        <v>9.7907635901501606E-3</v>
      </c>
      <c r="P9" s="10">
        <v>1.048470311625197</v>
      </c>
      <c r="Q9" s="10">
        <v>7.683427651021367E-2</v>
      </c>
      <c r="R9" s="10">
        <v>1.1453777685256872E-2</v>
      </c>
      <c r="T9" s="10">
        <v>1.0303926377192234</v>
      </c>
      <c r="U9" s="10">
        <v>6.7128967497610909E-2</v>
      </c>
      <c r="V9" s="10">
        <v>9.4934696263224028E-3</v>
      </c>
    </row>
    <row r="10" spans="2:22" x14ac:dyDescent="0.25">
      <c r="B10" s="51">
        <v>0.4</v>
      </c>
      <c r="D10" s="10">
        <v>1.0413083517015922</v>
      </c>
      <c r="E10" s="10">
        <v>7.2537788511990345E-2</v>
      </c>
      <c r="F10" s="10">
        <v>1.2261124117901191E-2</v>
      </c>
      <c r="H10" s="10">
        <v>1.0408185478498488</v>
      </c>
      <c r="I10" s="10">
        <v>0.22868444320001752</v>
      </c>
      <c r="J10" s="10">
        <v>3.7595490874572382E-2</v>
      </c>
      <c r="L10" s="10">
        <v>1.0076943379765346</v>
      </c>
      <c r="M10" s="10">
        <v>8.005001417670124E-2</v>
      </c>
      <c r="N10" s="10">
        <v>1.1209244057779458E-2</v>
      </c>
      <c r="P10" s="10">
        <v>1.0502195293797765</v>
      </c>
      <c r="Q10" s="10">
        <v>7.2355962374338778E-2</v>
      </c>
      <c r="R10" s="10">
        <v>1.0786190029762572E-2</v>
      </c>
      <c r="T10" s="10">
        <v>1.0331915524326605</v>
      </c>
      <c r="U10" s="10">
        <v>7.2275961597189881E-2</v>
      </c>
      <c r="V10" s="10">
        <v>1.0221364512430291E-2</v>
      </c>
    </row>
    <row r="11" spans="2:22" x14ac:dyDescent="0.25">
      <c r="B11" s="51">
        <v>0.45</v>
      </c>
      <c r="D11" s="10">
        <v>1.0100774727365309</v>
      </c>
      <c r="E11" s="10">
        <v>0.1362572000464963</v>
      </c>
      <c r="F11" s="10">
        <v>2.3031670471338195E-2</v>
      </c>
      <c r="H11" s="10">
        <v>1.0561301431884644</v>
      </c>
      <c r="I11" s="10">
        <v>0.28528296660209451</v>
      </c>
      <c r="J11" s="10">
        <v>4.6900230804852408E-2</v>
      </c>
      <c r="L11" s="10">
        <v>1.0117786270840829</v>
      </c>
      <c r="M11" s="10">
        <v>8.7639700854404368E-2</v>
      </c>
      <c r="N11" s="10">
        <v>1.2272012767659499E-2</v>
      </c>
      <c r="P11" s="10">
        <v>1.0535781359614895</v>
      </c>
      <c r="Q11" s="10">
        <v>9.065944179504562E-2</v>
      </c>
      <c r="R11" s="10">
        <v>1.3514711643727171E-2</v>
      </c>
      <c r="T11" s="10">
        <v>1.0353749452840157</v>
      </c>
      <c r="U11" s="10">
        <v>7.6427385599707645E-2</v>
      </c>
      <c r="V11" s="10">
        <v>1.0808464525182472E-2</v>
      </c>
    </row>
    <row r="12" spans="2:22" x14ac:dyDescent="0.25">
      <c r="B12" s="51">
        <v>0.5</v>
      </c>
      <c r="D12" s="10">
        <v>0.6758896233646392</v>
      </c>
      <c r="E12" s="10">
        <v>0.31712695882656117</v>
      </c>
      <c r="F12" s="10">
        <v>5.3604239708276651E-2</v>
      </c>
      <c r="H12" s="10">
        <v>0.99499187948881884</v>
      </c>
      <c r="I12" s="10">
        <v>0.26353465507048479</v>
      </c>
      <c r="J12" s="10">
        <v>4.3324830413454342E-2</v>
      </c>
      <c r="L12" s="10">
        <v>0.66595131461438117</v>
      </c>
      <c r="M12" s="10">
        <v>0.36021516914007401</v>
      </c>
      <c r="N12" s="10">
        <v>5.0440212731162656E-2</v>
      </c>
      <c r="P12" s="10">
        <v>0.87525880612639517</v>
      </c>
      <c r="Q12" s="10">
        <v>0.20651721951658517</v>
      </c>
      <c r="R12" s="10">
        <v>3.0785769424222044E-2</v>
      </c>
      <c r="T12" s="10">
        <v>0.84334136982644392</v>
      </c>
      <c r="U12" s="10">
        <v>0.26781460282742608</v>
      </c>
      <c r="V12" s="10">
        <v>3.7874704352010978E-2</v>
      </c>
    </row>
    <row r="13" spans="2:22" x14ac:dyDescent="0.25">
      <c r="B13" s="51">
        <v>0.55000000000000004</v>
      </c>
      <c r="D13" s="10">
        <v>0.16103255334498479</v>
      </c>
      <c r="E13" s="10">
        <v>5.6256413257922737E-2</v>
      </c>
      <c r="F13" s="10">
        <v>9.509069404139826E-3</v>
      </c>
      <c r="H13" s="10">
        <v>0.16686692471947911</v>
      </c>
      <c r="I13" s="10">
        <v>8.322074488528039E-2</v>
      </c>
      <c r="J13" s="10">
        <v>1.3681406181937588E-2</v>
      </c>
      <c r="L13" s="10">
        <v>8.3962750651571674E-2</v>
      </c>
      <c r="M13" s="10">
        <v>5.5693754445896582E-2</v>
      </c>
      <c r="N13" s="10">
        <v>7.7986855155335408E-3</v>
      </c>
      <c r="P13" s="10">
        <v>0.11747920147672251</v>
      </c>
      <c r="Q13" s="10">
        <v>4.2778909410789059E-2</v>
      </c>
      <c r="R13" s="10">
        <v>6.3771032963886535E-3</v>
      </c>
      <c r="T13" s="10">
        <v>0.19393776979337368</v>
      </c>
      <c r="U13" s="10">
        <v>4.9023421785899024E-2</v>
      </c>
      <c r="V13" s="10">
        <v>6.9329587963555053E-3</v>
      </c>
    </row>
    <row r="14" spans="2:22" x14ac:dyDescent="0.25">
      <c r="B14" s="51">
        <v>0.6</v>
      </c>
      <c r="D14" s="10">
        <v>0.14468733931179001</v>
      </c>
      <c r="E14" s="10">
        <v>5.3673163396323324E-2</v>
      </c>
      <c r="F14" s="10">
        <v>9.0724204818283076E-3</v>
      </c>
      <c r="H14" s="10">
        <v>9.019188494642294E-2</v>
      </c>
      <c r="I14" s="10">
        <v>4.8318198412393036E-2</v>
      </c>
      <c r="J14" s="10">
        <v>7.9434628874167374E-3</v>
      </c>
      <c r="L14" s="10">
        <v>5.9394074628748843E-2</v>
      </c>
      <c r="M14" s="10">
        <v>3.7782340844199951E-2</v>
      </c>
      <c r="N14" s="10">
        <v>5.2905859412091206E-3</v>
      </c>
      <c r="P14" s="10">
        <v>6.8546734688351776E-2</v>
      </c>
      <c r="Q14" s="10">
        <v>2.9211135181773457E-2</v>
      </c>
      <c r="R14" s="10">
        <v>4.3545389310920748E-3</v>
      </c>
      <c r="T14" s="10">
        <v>0.1480455967651631</v>
      </c>
      <c r="U14" s="10">
        <v>3.7783182262832476E-2</v>
      </c>
      <c r="V14" s="10">
        <v>5.3433488785712257E-3</v>
      </c>
    </row>
    <row r="15" spans="2:22" x14ac:dyDescent="0.25">
      <c r="B15" s="51">
        <v>0.65</v>
      </c>
      <c r="D15" s="10">
        <v>0.15919895551055849</v>
      </c>
      <c r="E15" s="10">
        <v>6.0583420153395566E-2</v>
      </c>
      <c r="F15" s="10">
        <v>1.0240467061729524E-2</v>
      </c>
      <c r="H15" s="10">
        <v>9.5888176739712186E-2</v>
      </c>
      <c r="I15" s="10">
        <v>5.0245507382325735E-2</v>
      </c>
      <c r="J15" s="10">
        <v>8.2603105302982045E-3</v>
      </c>
      <c r="L15" s="10">
        <v>0.20956401567111679</v>
      </c>
      <c r="M15" s="10">
        <v>0.12365514910782419</v>
      </c>
      <c r="N15" s="10">
        <v>1.7315184258320012E-2</v>
      </c>
      <c r="P15" s="10">
        <v>0.11772389280634167</v>
      </c>
      <c r="Q15" s="10">
        <v>7.9811415318979298E-2</v>
      </c>
      <c r="R15" s="10">
        <v>1.1897583335580384E-2</v>
      </c>
      <c r="T15" s="10">
        <v>0.29679946547230185</v>
      </c>
      <c r="U15" s="10">
        <v>0.12092226039840551</v>
      </c>
      <c r="V15" s="10">
        <v>1.7100990064823608E-2</v>
      </c>
    </row>
    <row r="16" spans="2:22" x14ac:dyDescent="0.25">
      <c r="B16" s="51">
        <v>0.7</v>
      </c>
      <c r="D16" s="10">
        <v>0.16198203574425646</v>
      </c>
      <c r="E16" s="10">
        <v>6.1782307318609751E-2</v>
      </c>
      <c r="F16" s="10">
        <v>1.0443115979453559E-2</v>
      </c>
      <c r="H16" s="10">
        <v>9.8193038118940312E-2</v>
      </c>
      <c r="I16" s="10">
        <v>5.1446902069201092E-2</v>
      </c>
      <c r="J16" s="10">
        <v>8.4578186001745513E-3</v>
      </c>
      <c r="L16" s="10">
        <v>0.20714902803415775</v>
      </c>
      <c r="M16" s="10">
        <v>0.11956960651697754</v>
      </c>
      <c r="N16" s="10">
        <v>1.6743093866078938E-2</v>
      </c>
      <c r="P16" s="10">
        <v>0.12217940475293167</v>
      </c>
      <c r="Q16" s="10">
        <v>8.3748559619098828E-2</v>
      </c>
      <c r="R16" s="10">
        <v>1.2484498155066592E-2</v>
      </c>
      <c r="T16" s="10">
        <v>0.28825043006095508</v>
      </c>
      <c r="U16" s="10">
        <v>0.11321472110790566</v>
      </c>
      <c r="V16" s="10">
        <v>1.6010979405108771E-2</v>
      </c>
    </row>
    <row r="17" spans="2:22" x14ac:dyDescent="0.25">
      <c r="B17" s="51">
        <v>0.75</v>
      </c>
      <c r="D17" s="10">
        <v>0.16474660179801917</v>
      </c>
      <c r="E17" s="10">
        <v>6.1950073623409957E-2</v>
      </c>
      <c r="F17" s="10">
        <v>1.0471473660713954E-2</v>
      </c>
      <c r="H17" s="10">
        <v>9.987138347506852E-2</v>
      </c>
      <c r="I17" s="10">
        <v>5.3069680696129357E-2</v>
      </c>
      <c r="J17" s="10">
        <v>8.7246017630623358E-3</v>
      </c>
      <c r="L17" s="10">
        <v>0.20563593015671058</v>
      </c>
      <c r="M17" s="10">
        <v>0.11575559451011566</v>
      </c>
      <c r="N17" s="10">
        <v>1.6209025360733698E-2</v>
      </c>
      <c r="P17" s="10">
        <v>0.1225846983506528</v>
      </c>
      <c r="Q17" s="10">
        <v>8.3775839164392477E-2</v>
      </c>
      <c r="R17" s="10">
        <v>1.248856474957805E-2</v>
      </c>
      <c r="T17" s="10">
        <v>0.27961989957380534</v>
      </c>
      <c r="U17" s="10">
        <v>0.10936651620076047</v>
      </c>
      <c r="V17" s="10">
        <v>1.5466761048061228E-2</v>
      </c>
    </row>
    <row r="18" spans="2:22" x14ac:dyDescent="0.25">
      <c r="B18" s="51">
        <v>0.8</v>
      </c>
      <c r="D18" s="10">
        <v>0.16888116081232618</v>
      </c>
      <c r="E18" s="10">
        <v>6.5791976894439608E-2</v>
      </c>
      <c r="F18" s="10">
        <v>1.1120873839867177E-2</v>
      </c>
      <c r="H18" s="10">
        <v>0.1032440805811505</v>
      </c>
      <c r="I18" s="10">
        <v>5.4198761452205584E-2</v>
      </c>
      <c r="J18" s="10">
        <v>8.9102214959472341E-3</v>
      </c>
      <c r="L18" s="10">
        <v>0.20263492796416827</v>
      </c>
      <c r="M18" s="10">
        <v>0.11320427790146036</v>
      </c>
      <c r="N18" s="10">
        <v>1.5851769577218709E-2</v>
      </c>
      <c r="P18" s="10">
        <v>0.12233932592700716</v>
      </c>
      <c r="Q18" s="10">
        <v>8.2574159205518971E-2</v>
      </c>
      <c r="R18" s="10">
        <v>1.2309428877895363E-2</v>
      </c>
      <c r="T18" s="10">
        <v>0.27371946088099219</v>
      </c>
      <c r="U18" s="10">
        <v>0.1059527936300686</v>
      </c>
      <c r="V18" s="10">
        <v>1.4983987772296068E-2</v>
      </c>
    </row>
    <row r="19" spans="2:22" x14ac:dyDescent="0.25">
      <c r="B19" s="51">
        <v>0.85</v>
      </c>
      <c r="D19" s="10">
        <v>0.17327623988552648</v>
      </c>
      <c r="E19" s="10">
        <v>6.9585196376225608E-2</v>
      </c>
      <c r="F19" s="10">
        <v>1.1762044956697285E-2</v>
      </c>
      <c r="H19" s="10">
        <v>0.10531282500768858</v>
      </c>
      <c r="I19" s="10">
        <v>5.665701480931138E-2</v>
      </c>
      <c r="J19" s="10">
        <v>9.3143558583954223E-3</v>
      </c>
      <c r="L19" s="10">
        <v>0.19845521109169195</v>
      </c>
      <c r="M19" s="10">
        <v>0.10964005096273266</v>
      </c>
      <c r="N19" s="10">
        <v>1.5352677977493056E-2</v>
      </c>
      <c r="P19" s="10">
        <v>0.12167530416744697</v>
      </c>
      <c r="Q19" s="10">
        <v>8.284250709160991E-2</v>
      </c>
      <c r="R19" s="10">
        <v>1.2349431818889877E-2</v>
      </c>
      <c r="T19" s="10">
        <v>0.27017895377427481</v>
      </c>
      <c r="U19" s="10">
        <v>0.10304796328591499</v>
      </c>
      <c r="V19" s="10">
        <v>1.4573182725386574E-2</v>
      </c>
    </row>
    <row r="20" spans="2:22" x14ac:dyDescent="0.25">
      <c r="B20" s="51">
        <v>0.9</v>
      </c>
      <c r="D20" s="10">
        <v>0.17506210213751183</v>
      </c>
      <c r="E20" s="10">
        <v>6.9209576846527329E-2</v>
      </c>
      <c r="F20" s="10">
        <v>1.1698553667960561E-2</v>
      </c>
      <c r="H20" s="10">
        <v>0.10834991732119341</v>
      </c>
      <c r="I20" s="10">
        <v>5.8439337812432546E-2</v>
      </c>
      <c r="J20" s="10">
        <v>9.6073679551595854E-3</v>
      </c>
      <c r="L20" s="10">
        <v>0.19486422612363627</v>
      </c>
      <c r="M20" s="10">
        <v>0.1073554344452929</v>
      </c>
      <c r="N20" s="10">
        <v>1.5032767676591823E-2</v>
      </c>
      <c r="P20" s="10">
        <v>0.12115525536909755</v>
      </c>
      <c r="Q20" s="10">
        <v>8.2884757154069011E-2</v>
      </c>
      <c r="R20" s="10">
        <v>1.2355730086337354E-2</v>
      </c>
      <c r="T20" s="10">
        <v>0.26787813460052201</v>
      </c>
      <c r="U20" s="10">
        <v>0.10241343753143449</v>
      </c>
      <c r="V20" s="10">
        <v>1.448344723262044E-2</v>
      </c>
    </row>
    <row r="21" spans="2:22" x14ac:dyDescent="0.25">
      <c r="B21" s="51">
        <v>0.95</v>
      </c>
      <c r="D21" s="10">
        <v>0.17999290243982768</v>
      </c>
      <c r="E21" s="10">
        <v>7.395240127755083E-2</v>
      </c>
      <c r="F21" s="10">
        <v>1.2500237317422534E-2</v>
      </c>
      <c r="H21" s="10">
        <v>0.11096792657699352</v>
      </c>
      <c r="I21" s="10">
        <v>6.1645733603903727E-2</v>
      </c>
      <c r="J21" s="10">
        <v>1.0134496176177607E-2</v>
      </c>
      <c r="L21" s="10">
        <v>0.19139284365764397</v>
      </c>
      <c r="M21" s="10">
        <v>0.10463127072960106</v>
      </c>
      <c r="N21" s="10">
        <v>1.4651308456920321E-2</v>
      </c>
      <c r="P21" s="10">
        <v>0.11978208676219164</v>
      </c>
      <c r="Q21" s="10">
        <v>8.2141649207216061E-2</v>
      </c>
      <c r="R21" s="10">
        <v>1.2244954094085121E-2</v>
      </c>
      <c r="T21" s="10">
        <v>0.26545973045934018</v>
      </c>
      <c r="U21" s="10">
        <v>0.10163040134022065</v>
      </c>
      <c r="V21" s="10">
        <v>1.4372709192476081E-2</v>
      </c>
    </row>
    <row r="22" spans="2:22" x14ac:dyDescent="0.25">
      <c r="B22" s="51">
        <v>1</v>
      </c>
      <c r="D22" s="10">
        <v>0.18549032650337624</v>
      </c>
      <c r="E22" s="10">
        <v>7.8334014416556977E-2</v>
      </c>
      <c r="F22" s="10">
        <v>1.3240865114823617E-2</v>
      </c>
      <c r="H22" s="10">
        <v>0.13959597815444827</v>
      </c>
      <c r="I22" s="10">
        <v>7.3537181004705063E-2</v>
      </c>
      <c r="J22" s="10">
        <v>1.2089438086464269E-2</v>
      </c>
      <c r="L22" s="10">
        <v>0.18816931710874196</v>
      </c>
      <c r="M22" s="10">
        <v>0.10341165777272378</v>
      </c>
      <c r="N22" s="10">
        <v>1.4480528483546544E-2</v>
      </c>
      <c r="P22" s="10">
        <v>0.12212348421590487</v>
      </c>
      <c r="Q22" s="10">
        <v>8.5556082282692833E-2</v>
      </c>
      <c r="R22" s="10">
        <v>1.2753947724844436E-2</v>
      </c>
      <c r="T22" s="10">
        <v>0.26277044559333734</v>
      </c>
      <c r="U22" s="10">
        <v>0.10086189290820417</v>
      </c>
      <c r="V22" s="10">
        <v>1.4264025687740503E-2</v>
      </c>
    </row>
    <row r="23" spans="2:22" x14ac:dyDescent="0.25">
      <c r="B23" s="51">
        <v>1.05</v>
      </c>
      <c r="D23" s="10">
        <v>0.18768551485050791</v>
      </c>
      <c r="E23" s="10">
        <v>7.6738591284291835E-2</v>
      </c>
      <c r="F23" s="10">
        <v>1.297118938515838E-2</v>
      </c>
      <c r="H23" s="10">
        <v>0.11862257412937809</v>
      </c>
      <c r="I23" s="10">
        <v>6.1572020223910409E-2</v>
      </c>
      <c r="J23" s="10">
        <v>1.0122377771155849E-2</v>
      </c>
      <c r="L23" s="10">
        <v>0.18403004249515739</v>
      </c>
      <c r="M23" s="10">
        <v>0.10050289117704807</v>
      </c>
      <c r="N23" s="10">
        <v>1.4073219690245478E-2</v>
      </c>
      <c r="P23" s="10">
        <v>0.12228994069497683</v>
      </c>
      <c r="Q23" s="10">
        <v>8.739883894843406E-2</v>
      </c>
      <c r="R23" s="10">
        <v>1.3028649669550319E-2</v>
      </c>
      <c r="T23" s="10">
        <v>0.2596648286716724</v>
      </c>
      <c r="U23" s="10">
        <v>9.9064423352459158E-2</v>
      </c>
      <c r="V23" s="10">
        <v>1.4009825105371769E-2</v>
      </c>
    </row>
    <row r="24" spans="2:22" x14ac:dyDescent="0.25">
      <c r="B24" s="51">
        <v>1.1000000000000001</v>
      </c>
      <c r="D24" s="10">
        <v>0.19443244515599337</v>
      </c>
      <c r="E24" s="10">
        <v>8.3870253395246397E-2</v>
      </c>
      <c r="F24" s="10">
        <v>1.4176660300430261E-2</v>
      </c>
      <c r="H24" s="10">
        <v>0.12445336300229472</v>
      </c>
      <c r="I24" s="10">
        <v>7.1328669296136168E-2</v>
      </c>
      <c r="J24" s="10">
        <v>1.172636099812352E-2</v>
      </c>
      <c r="L24" s="10">
        <v>0.1813222505335686</v>
      </c>
      <c r="M24" s="10">
        <v>9.8651068421084023E-2</v>
      </c>
      <c r="N24" s="10">
        <v>1.3813912637812847E-2</v>
      </c>
      <c r="P24" s="10">
        <v>0.12267666754597187</v>
      </c>
      <c r="Q24" s="10">
        <v>8.9505787726505873E-2</v>
      </c>
      <c r="R24" s="10">
        <v>1.3342735049075564E-2</v>
      </c>
      <c r="T24" s="10">
        <v>0.25732442400145272</v>
      </c>
      <c r="U24" s="10">
        <v>9.84821044293549E-2</v>
      </c>
      <c r="V24" s="10">
        <v>1.3927472773503716E-2</v>
      </c>
    </row>
    <row r="25" spans="2:22" x14ac:dyDescent="0.25">
      <c r="B25" s="51">
        <v>1.1499999999999999</v>
      </c>
      <c r="D25" s="10">
        <v>0.19554823304885757</v>
      </c>
      <c r="E25" s="10">
        <v>8.3606058545253339E-2</v>
      </c>
      <c r="F25" s="10">
        <v>1.4132003220120462E-2</v>
      </c>
      <c r="H25" s="10">
        <v>0.12713707540812849</v>
      </c>
      <c r="I25" s="10">
        <v>7.4557601151686137E-2</v>
      </c>
      <c r="J25" s="10">
        <v>1.2257194125253942E-2</v>
      </c>
      <c r="L25" s="10">
        <v>0.17753786362633955</v>
      </c>
      <c r="M25" s="10">
        <v>9.6697869516006701E-2</v>
      </c>
      <c r="N25" s="10">
        <v>1.3540410085120339E-2</v>
      </c>
      <c r="P25" s="10">
        <v>0.12316675714238033</v>
      </c>
      <c r="Q25" s="10">
        <v>9.2564677434137502E-2</v>
      </c>
      <c r="R25" s="10">
        <v>1.3798727403871483E-2</v>
      </c>
      <c r="T25" s="10">
        <v>0.25537964172338973</v>
      </c>
      <c r="U25" s="10">
        <v>9.8713587993127752E-2</v>
      </c>
      <c r="V25" s="10">
        <v>1.3960209493039118E-2</v>
      </c>
    </row>
    <row r="26" spans="2:22" x14ac:dyDescent="0.25">
      <c r="B26" s="51">
        <v>1.2</v>
      </c>
      <c r="D26" s="10">
        <v>0.19967100475356261</v>
      </c>
      <c r="E26" s="10">
        <v>8.7284674245926105E-2</v>
      </c>
      <c r="F26" s="10">
        <v>1.4753802762307405E-2</v>
      </c>
      <c r="H26" s="10">
        <v>0.13024386055364226</v>
      </c>
      <c r="I26" s="10">
        <v>7.6807121128205924E-2</v>
      </c>
      <c r="J26" s="10">
        <v>1.2627012931316966E-2</v>
      </c>
      <c r="L26" s="10">
        <v>0.17567973908338982</v>
      </c>
      <c r="M26" s="10">
        <v>9.5113020083415212E-2</v>
      </c>
      <c r="N26" s="10">
        <v>1.3318486775456244E-2</v>
      </c>
      <c r="P26" s="10">
        <v>0.12303804387925771</v>
      </c>
      <c r="Q26" s="10">
        <v>9.460977091573812E-2</v>
      </c>
      <c r="R26" s="10">
        <v>1.4103591940218197E-2</v>
      </c>
      <c r="T26" s="10">
        <v>0.25268808548661759</v>
      </c>
      <c r="U26" s="10">
        <v>9.7300045586410172E-2</v>
      </c>
      <c r="V26" s="10">
        <v>1.3760304408782167E-2</v>
      </c>
    </row>
    <row r="27" spans="2:22" x14ac:dyDescent="0.25">
      <c r="B27" s="51">
        <v>1.25</v>
      </c>
      <c r="D27" s="10">
        <v>0.20475735202687637</v>
      </c>
      <c r="E27" s="10">
        <v>9.169215006491091E-2</v>
      </c>
      <c r="F27" s="10">
        <v>1.5498802150513016E-2</v>
      </c>
      <c r="H27" s="10">
        <v>0.13324441684181834</v>
      </c>
      <c r="I27" s="10">
        <v>7.9787043742773539E-2</v>
      </c>
      <c r="J27" s="10">
        <v>1.3116909191400215E-2</v>
      </c>
      <c r="L27" s="10">
        <v>0.17399242380823834</v>
      </c>
      <c r="M27" s="10">
        <v>9.3769331444365944E-2</v>
      </c>
      <c r="N27" s="10">
        <v>1.3130332731416703E-2</v>
      </c>
      <c r="P27" s="10">
        <v>0.12571255471397993</v>
      </c>
      <c r="Q27" s="10">
        <v>9.9567827500884637E-2</v>
      </c>
      <c r="R27" s="10">
        <v>1.4842695377596736E-2</v>
      </c>
      <c r="T27" s="10">
        <v>0.24965334400347136</v>
      </c>
      <c r="U27" s="10">
        <v>9.5807363582159397E-2</v>
      </c>
      <c r="V27" s="10">
        <v>1.3549207295309998E-2</v>
      </c>
    </row>
    <row r="28" spans="2:22" x14ac:dyDescent="0.25">
      <c r="B28" s="51">
        <v>1.3</v>
      </c>
      <c r="D28" s="10">
        <v>0.21091121632625631</v>
      </c>
      <c r="E28" s="10">
        <v>9.7228447249159411E-2</v>
      </c>
      <c r="F28" s="10">
        <v>1.6434607174654843E-2</v>
      </c>
      <c r="H28" s="10">
        <v>0.13613020891190222</v>
      </c>
      <c r="I28" s="10">
        <v>8.3359458409226136E-2</v>
      </c>
      <c r="J28" s="10">
        <v>1.3704210544799828E-2</v>
      </c>
      <c r="L28" s="10">
        <v>0.17315401296413083</v>
      </c>
      <c r="M28" s="10">
        <v>9.3369686461229978E-2</v>
      </c>
      <c r="N28" s="10">
        <v>1.3074371240360004E-2</v>
      </c>
      <c r="P28" s="10">
        <v>0.12679930783107332</v>
      </c>
      <c r="Q28" s="10">
        <v>0.10342768080405541</v>
      </c>
      <c r="R28" s="10">
        <v>1.5418088335534534E-2</v>
      </c>
      <c r="T28" s="10">
        <v>0.24661307424185336</v>
      </c>
      <c r="U28" s="10">
        <v>9.470242097015294E-2</v>
      </c>
      <c r="V28" s="10">
        <v>1.3392944812555648E-2</v>
      </c>
    </row>
    <row r="29" spans="2:22" x14ac:dyDescent="0.25">
      <c r="B29" s="51">
        <v>1.35</v>
      </c>
      <c r="D29" s="10">
        <v>0.21477675458372772</v>
      </c>
      <c r="E29" s="10">
        <v>0.10005414456338778</v>
      </c>
      <c r="F29" s="10">
        <v>1.6912237196193849E-2</v>
      </c>
      <c r="H29" s="10">
        <v>0.13998597026592857</v>
      </c>
      <c r="I29" s="10">
        <v>8.6884371270222915E-2</v>
      </c>
      <c r="J29" s="10">
        <v>1.4283702649487327E-2</v>
      </c>
      <c r="L29" s="10">
        <v>0.17152528834975553</v>
      </c>
      <c r="M29" s="10">
        <v>9.1943740389706347E-2</v>
      </c>
      <c r="N29" s="10">
        <v>1.2874698851874752E-2</v>
      </c>
      <c r="P29" s="10">
        <v>0.12778768227248155</v>
      </c>
      <c r="Q29" s="10">
        <v>0.10625812576018742</v>
      </c>
      <c r="R29" s="10">
        <v>1.5840026157433372E-2</v>
      </c>
      <c r="T29" s="10">
        <v>0.24393346804878654</v>
      </c>
      <c r="U29" s="10">
        <v>9.3577807667464999E-2</v>
      </c>
      <c r="V29" s="10">
        <v>1.3233900474046999E-2</v>
      </c>
    </row>
    <row r="30" spans="2:22" x14ac:dyDescent="0.25">
      <c r="B30" s="51">
        <v>1.4</v>
      </c>
      <c r="D30" s="10">
        <v>0.21947016612843773</v>
      </c>
      <c r="E30" s="10">
        <v>0.10713344539138027</v>
      </c>
      <c r="F30" s="10">
        <v>1.8108857439250045E-2</v>
      </c>
      <c r="H30" s="10">
        <v>0.14291212668421188</v>
      </c>
      <c r="I30" s="10">
        <v>9.1383292472228317E-2</v>
      </c>
      <c r="J30" s="10">
        <v>1.5023320739063616E-2</v>
      </c>
      <c r="L30" s="10">
        <v>0.17075029219110657</v>
      </c>
      <c r="M30" s="10">
        <v>9.1782454749991443E-2</v>
      </c>
      <c r="N30" s="10">
        <v>1.2852114344961502E-2</v>
      </c>
      <c r="P30" s="10">
        <v>0.12867118073997094</v>
      </c>
      <c r="Q30" s="10">
        <v>0.10988968201494093</v>
      </c>
      <c r="R30" s="10">
        <v>1.6381386600749597E-2</v>
      </c>
      <c r="T30" s="10">
        <v>0.24098382525226436</v>
      </c>
      <c r="U30" s="10">
        <v>9.2588105961201761E-2</v>
      </c>
      <c r="V30" s="10">
        <v>1.3093935516476873E-2</v>
      </c>
    </row>
    <row r="31" spans="2:22" x14ac:dyDescent="0.25">
      <c r="B31" s="51">
        <v>1.45</v>
      </c>
      <c r="D31" s="10">
        <v>0.2256653845939412</v>
      </c>
      <c r="E31" s="10">
        <v>0.11410185331662484</v>
      </c>
      <c r="F31" s="10">
        <v>1.9286733360590915E-2</v>
      </c>
      <c r="H31" s="10">
        <v>0.14739016410503283</v>
      </c>
      <c r="I31" s="10">
        <v>9.5532043126765026E-2</v>
      </c>
      <c r="J31" s="10">
        <v>1.570537114525189E-2</v>
      </c>
      <c r="L31" s="10">
        <v>0.16993653327780076</v>
      </c>
      <c r="M31" s="10">
        <v>9.0013642140443204E-2</v>
      </c>
      <c r="N31" s="10">
        <v>1.2604431038008701E-2</v>
      </c>
      <c r="P31" s="10">
        <v>0.12944249530090274</v>
      </c>
      <c r="Q31" s="10">
        <v>0.1118751726769726</v>
      </c>
      <c r="R31" s="10">
        <v>1.667736607334919E-2</v>
      </c>
      <c r="T31" s="10">
        <v>0.23953528382743311</v>
      </c>
      <c r="U31" s="10">
        <v>9.3022015644277839E-2</v>
      </c>
      <c r="V31" s="10">
        <v>1.3155299612341994E-2</v>
      </c>
    </row>
    <row r="32" spans="2:22" x14ac:dyDescent="0.25">
      <c r="B32" s="51">
        <v>1.5</v>
      </c>
      <c r="D32" s="10">
        <v>0.22962517023765047</v>
      </c>
      <c r="E32" s="10">
        <v>0.11812926811527932</v>
      </c>
      <c r="F32" s="10">
        <v>1.9967490711118804E-2</v>
      </c>
      <c r="H32" s="10">
        <v>0.15063330801920805</v>
      </c>
      <c r="I32" s="10">
        <v>9.9627857429901323E-2</v>
      </c>
      <c r="J32" s="10">
        <v>1.6378718868878296E-2</v>
      </c>
      <c r="L32" s="10">
        <v>0.16813614030448062</v>
      </c>
      <c r="M32" s="10">
        <v>8.8620783444325349E-2</v>
      </c>
      <c r="N32" s="10">
        <v>1.2409391808804794E-2</v>
      </c>
      <c r="P32" s="10">
        <v>0.12932473241900716</v>
      </c>
      <c r="Q32" s="10">
        <v>0.11397941287342842</v>
      </c>
      <c r="R32" s="10">
        <v>1.6991047681366705E-2</v>
      </c>
      <c r="T32" s="10">
        <v>0.2361830336027631</v>
      </c>
      <c r="U32" s="10">
        <v>9.13815227355885E-2</v>
      </c>
      <c r="V32" s="10">
        <v>1.2923298880297458E-2</v>
      </c>
    </row>
    <row r="33" spans="2:22" x14ac:dyDescent="0.25">
      <c r="B33" s="51">
        <v>1.55</v>
      </c>
      <c r="D33" s="10">
        <v>0.23386377802472161</v>
      </c>
      <c r="E33" s="10">
        <v>0.1224904915240905</v>
      </c>
      <c r="F33" s="10">
        <v>2.0704672015074477E-2</v>
      </c>
      <c r="H33" s="10">
        <v>0.15526283149639916</v>
      </c>
      <c r="I33" s="10">
        <v>0.10371259393689965</v>
      </c>
      <c r="J33" s="10">
        <v>1.7050245414038042E-2</v>
      </c>
      <c r="L33" s="10">
        <v>0.16875597738122899</v>
      </c>
      <c r="M33" s="10">
        <v>8.9298410791778957E-2</v>
      </c>
      <c r="N33" s="10">
        <v>1.2504278616707996E-2</v>
      </c>
      <c r="P33" s="10">
        <v>0.13067432270608706</v>
      </c>
      <c r="Q33" s="10">
        <v>0.1177642586992614</v>
      </c>
      <c r="R33" s="10">
        <v>1.7555259184761297E-2</v>
      </c>
      <c r="T33" s="10">
        <v>0.23464168537627458</v>
      </c>
      <c r="U33" s="10">
        <v>9.1385013532358977E-2</v>
      </c>
      <c r="V33" s="10">
        <v>1.2923792553511088E-2</v>
      </c>
    </row>
    <row r="34" spans="2:22" x14ac:dyDescent="0.25">
      <c r="B34" s="51">
        <v>1.6</v>
      </c>
      <c r="D34" s="10">
        <v>0.23884870478029216</v>
      </c>
      <c r="E34" s="10">
        <v>0.12792191660982741</v>
      </c>
      <c r="F34" s="10">
        <v>2.1622750419164425E-2</v>
      </c>
      <c r="H34" s="10">
        <v>0.1589622430738668</v>
      </c>
      <c r="I34" s="10">
        <v>0.10796459008043717</v>
      </c>
      <c r="J34" s="10">
        <v>1.7749269274061896E-2</v>
      </c>
      <c r="L34" s="10">
        <v>0.16796984571173917</v>
      </c>
      <c r="M34" s="10">
        <v>8.8814254289438302E-2</v>
      </c>
      <c r="N34" s="10">
        <v>1.2436483145929969E-2</v>
      </c>
      <c r="P34" s="10">
        <v>0.13082004075443565</v>
      </c>
      <c r="Q34" s="10">
        <v>0.12075166090372406</v>
      </c>
      <c r="R34" s="10">
        <v>1.8000594811782046E-2</v>
      </c>
      <c r="T34" s="10">
        <v>0.23326676009890346</v>
      </c>
      <c r="U34" s="10">
        <v>9.1605783270031493E-2</v>
      </c>
      <c r="V34" s="10">
        <v>1.2955014109228891E-2</v>
      </c>
    </row>
    <row r="35" spans="2:22" x14ac:dyDescent="0.25">
      <c r="B35" s="51">
        <v>1.65</v>
      </c>
      <c r="D35" s="10">
        <v>0.24402772387202037</v>
      </c>
      <c r="E35" s="10">
        <v>0.1345950988435084</v>
      </c>
      <c r="F35" s="10">
        <v>2.2750724090639274E-2</v>
      </c>
      <c r="H35" s="10">
        <v>0.16343952537860512</v>
      </c>
      <c r="I35" s="10">
        <v>0.11437070022051159</v>
      </c>
      <c r="J35" s="10">
        <v>1.880242729365671E-2</v>
      </c>
      <c r="L35" s="10">
        <v>0.16748805195561364</v>
      </c>
      <c r="M35" s="10">
        <v>8.8061727686696012E-2</v>
      </c>
      <c r="N35" s="10">
        <v>1.2331108344477841E-2</v>
      </c>
      <c r="P35" s="10">
        <v>0.13336732880451019</v>
      </c>
      <c r="Q35" s="10">
        <v>0.12748204971490187</v>
      </c>
      <c r="R35" s="10">
        <v>1.9003901938235219E-2</v>
      </c>
      <c r="T35" s="10">
        <v>0.23059978425643279</v>
      </c>
      <c r="U35" s="10">
        <v>9.0134957559874204E-2</v>
      </c>
      <c r="V35" s="10">
        <v>1.2747007942509743E-2</v>
      </c>
    </row>
    <row r="36" spans="2:22" x14ac:dyDescent="0.25">
      <c r="B36" s="51">
        <v>1.7</v>
      </c>
      <c r="D36" s="10">
        <v>0.24914285618249324</v>
      </c>
      <c r="E36" s="10">
        <v>0.13752313860285173</v>
      </c>
      <c r="F36" s="10">
        <v>2.3245653142763927E-2</v>
      </c>
      <c r="H36" s="10">
        <v>0.16586648901590167</v>
      </c>
      <c r="I36" s="10">
        <v>0.11881706993393314</v>
      </c>
      <c r="J36" s="10">
        <v>1.9533405971728424E-2</v>
      </c>
      <c r="L36" s="10">
        <v>0.16651132971334248</v>
      </c>
      <c r="M36" s="10">
        <v>8.8070433254592434E-2</v>
      </c>
      <c r="N36" s="10">
        <v>1.2332327367812392E-2</v>
      </c>
      <c r="P36" s="10">
        <v>0.13356188873589886</v>
      </c>
      <c r="Q36" s="10">
        <v>0.12968000617147304</v>
      </c>
      <c r="R36" s="10">
        <v>1.9331553941467065E-2</v>
      </c>
      <c r="T36" s="10">
        <v>0.22906877279704624</v>
      </c>
      <c r="U36" s="10">
        <v>8.9963553742176086E-2</v>
      </c>
      <c r="V36" s="10">
        <v>1.2722767782146623E-2</v>
      </c>
    </row>
    <row r="37" spans="2:22" x14ac:dyDescent="0.25">
      <c r="B37" s="51">
        <v>1.75</v>
      </c>
      <c r="D37" s="10">
        <v>0.25425060000444705</v>
      </c>
      <c r="E37" s="10">
        <v>0.14054738214082557</v>
      </c>
      <c r="F37" s="10">
        <v>2.3756843601454691E-2</v>
      </c>
      <c r="H37" s="10">
        <v>0.16949508088837967</v>
      </c>
      <c r="I37" s="10">
        <v>0.12136290242568941</v>
      </c>
      <c r="J37" s="10">
        <v>1.9951938255222231E-2</v>
      </c>
      <c r="L37" s="10">
        <v>0.16720567405607972</v>
      </c>
      <c r="M37" s="10">
        <v>8.7779462366229147E-2</v>
      </c>
      <c r="N37" s="10">
        <v>1.2291583293811687E-2</v>
      </c>
      <c r="P37" s="10">
        <v>0.13413717287555993</v>
      </c>
      <c r="Q37" s="10">
        <v>0.13235408434607782</v>
      </c>
      <c r="R37" s="10">
        <v>1.9730181979838054E-2</v>
      </c>
      <c r="T37" s="10">
        <v>0.22778692111718532</v>
      </c>
      <c r="U37" s="10">
        <v>9.0772408165567614E-2</v>
      </c>
      <c r="V37" s="10">
        <v>1.2837157071701199E-2</v>
      </c>
    </row>
    <row r="38" spans="2:22" x14ac:dyDescent="0.25">
      <c r="B38" s="51">
        <v>1.8</v>
      </c>
      <c r="D38" s="10">
        <v>0.25520850776887577</v>
      </c>
      <c r="E38" s="10">
        <v>0.14013133237092792</v>
      </c>
      <c r="F38" s="10">
        <v>2.3686518354813127E-2</v>
      </c>
      <c r="H38" s="10">
        <v>0.17305350208742623</v>
      </c>
      <c r="I38" s="10">
        <v>0.12623688780444511</v>
      </c>
      <c r="J38" s="10">
        <v>2.0753216515630786E-2</v>
      </c>
      <c r="L38" s="10">
        <v>0.16737329913534552</v>
      </c>
      <c r="M38" s="10">
        <v>8.823787732868206E-2</v>
      </c>
      <c r="N38" s="10">
        <v>1.2355774228026013E-2</v>
      </c>
      <c r="P38" s="10">
        <v>0.13459847369691683</v>
      </c>
      <c r="Q38" s="10">
        <v>0.13504939655909462</v>
      </c>
      <c r="R38" s="10">
        <v>2.0131975401764118E-2</v>
      </c>
      <c r="T38" s="10">
        <v>0.22715928648418193</v>
      </c>
      <c r="U38" s="10">
        <v>9.0461217030697635E-2</v>
      </c>
      <c r="V38" s="10">
        <v>1.2793147999358859E-2</v>
      </c>
    </row>
    <row r="39" spans="2:22" x14ac:dyDescent="0.25">
      <c r="B39" s="51">
        <v>1.85</v>
      </c>
      <c r="D39" s="10">
        <v>0.25892760707548151</v>
      </c>
      <c r="E39" s="10">
        <v>0.142315000216474</v>
      </c>
      <c r="F39" s="10">
        <v>2.4055625588928552E-2</v>
      </c>
      <c r="H39" s="10">
        <v>0.17671549051782351</v>
      </c>
      <c r="I39" s="10">
        <v>0.1311492183903932</v>
      </c>
      <c r="J39" s="10">
        <v>2.1560798689269783E-2</v>
      </c>
      <c r="L39" s="10">
        <v>0.16792200627046922</v>
      </c>
      <c r="M39" s="10">
        <v>8.8054137097917318E-2</v>
      </c>
      <c r="N39" s="10">
        <v>1.2330045449448554E-2</v>
      </c>
      <c r="P39" s="10">
        <v>0.13464601738158616</v>
      </c>
      <c r="Q39" s="10">
        <v>0.13747951301193012</v>
      </c>
      <c r="R39" s="10">
        <v>2.0494235773882839E-2</v>
      </c>
      <c r="T39" s="10">
        <v>0.22606026127096832</v>
      </c>
      <c r="U39" s="10">
        <v>9.067598486034037E-2</v>
      </c>
      <c r="V39" s="10">
        <v>1.2823520757103078E-2</v>
      </c>
    </row>
    <row r="40" spans="2:22" x14ac:dyDescent="0.25">
      <c r="B40" s="51">
        <v>1.9</v>
      </c>
      <c r="D40" s="10">
        <v>0.26240205315122472</v>
      </c>
      <c r="E40" s="10">
        <v>0.14466081512884224</v>
      </c>
      <c r="F40" s="10">
        <v>2.4452140679727275E-2</v>
      </c>
      <c r="H40" s="10">
        <v>0.18237034178107001</v>
      </c>
      <c r="I40" s="10">
        <v>0.13625136991585421</v>
      </c>
      <c r="J40" s="10">
        <v>2.2399587233134056E-2</v>
      </c>
      <c r="L40" s="10">
        <v>0.16866932637054996</v>
      </c>
      <c r="M40" s="10">
        <v>8.760468166603777E-2</v>
      </c>
      <c r="N40" s="10">
        <v>1.2267109100456641E-2</v>
      </c>
      <c r="P40" s="10">
        <v>0.13567298673211528</v>
      </c>
      <c r="Q40" s="10">
        <v>0.14122961868509243</v>
      </c>
      <c r="R40" s="10">
        <v>2.1053268521082743E-2</v>
      </c>
      <c r="T40" s="10">
        <v>0.22602752699165601</v>
      </c>
      <c r="U40" s="10">
        <v>9.2039404544686468E-2</v>
      </c>
      <c r="V40" s="10">
        <v>1.3016337417983947E-2</v>
      </c>
    </row>
    <row r="41" spans="2:22" x14ac:dyDescent="0.25">
      <c r="B41" s="51">
        <v>1.95</v>
      </c>
      <c r="D41" s="10">
        <v>0.26694896395232853</v>
      </c>
      <c r="E41" s="10">
        <v>0.14716358953460978</v>
      </c>
      <c r="F41" s="10">
        <v>2.4875186767259291E-2</v>
      </c>
      <c r="H41" s="10">
        <v>0.18508295366534852</v>
      </c>
      <c r="I41" s="10">
        <v>0.1395030989623495</v>
      </c>
      <c r="J41" s="10">
        <v>2.2934168195369298E-2</v>
      </c>
      <c r="L41" s="10">
        <v>0.16913223951126885</v>
      </c>
      <c r="M41" s="10">
        <v>8.8022781333613798E-2</v>
      </c>
      <c r="N41" s="10">
        <v>1.2325654764221185E-2</v>
      </c>
      <c r="P41" s="10">
        <v>0.13528590928425779</v>
      </c>
      <c r="Q41" s="10">
        <v>0.14431020099249056</v>
      </c>
      <c r="R41" s="10">
        <v>2.1512494617724434E-2</v>
      </c>
      <c r="T41" s="10">
        <v>0.22655731727150247</v>
      </c>
      <c r="U41" s="10">
        <v>9.3198613957138521E-2</v>
      </c>
      <c r="V41" s="10">
        <v>1.3180274385255972E-2</v>
      </c>
    </row>
    <row r="42" spans="2:22" x14ac:dyDescent="0.25">
      <c r="B42" s="51">
        <v>2</v>
      </c>
      <c r="D42" s="10">
        <v>0.27011520221047292</v>
      </c>
      <c r="E42" s="10">
        <v>0.14884716961149594</v>
      </c>
      <c r="F42" s="10">
        <v>2.5159763740290591E-2</v>
      </c>
      <c r="H42" s="10">
        <v>0.187967511115955</v>
      </c>
      <c r="I42" s="10">
        <v>0.14229960564424035</v>
      </c>
      <c r="J42" s="10">
        <v>2.3393911061864819E-2</v>
      </c>
      <c r="L42" s="10">
        <v>0.17016165736369615</v>
      </c>
      <c r="M42" s="10">
        <v>8.8080621135627105E-2</v>
      </c>
      <c r="N42" s="10">
        <v>1.2333753956503522E-2</v>
      </c>
      <c r="P42" s="10">
        <v>0.13579949429548185</v>
      </c>
      <c r="Q42" s="10">
        <v>0.14757840467230007</v>
      </c>
      <c r="R42" s="10">
        <v>2.1999689657215701E-2</v>
      </c>
      <c r="T42" s="10">
        <v>0.22792041332303065</v>
      </c>
      <c r="U42" s="10">
        <v>9.5065067656842708E-2</v>
      </c>
      <c r="V42" s="10">
        <v>1.3444230798822282E-2</v>
      </c>
    </row>
    <row r="43" spans="2:22" x14ac:dyDescent="0.25">
      <c r="B43" s="51">
        <v>2.0499999999999998</v>
      </c>
      <c r="D43" s="10">
        <v>0.27705800069483377</v>
      </c>
      <c r="E43" s="10">
        <v>0.15644903154243278</v>
      </c>
      <c r="F43" s="10">
        <v>2.6444712931248591E-2</v>
      </c>
      <c r="H43" s="10">
        <v>0.19207089187967752</v>
      </c>
      <c r="I43" s="10">
        <v>0.14727628120380012</v>
      </c>
      <c r="J43" s="10">
        <v>2.4212071484003769E-2</v>
      </c>
      <c r="L43" s="10">
        <v>0.17216070226558378</v>
      </c>
      <c r="M43" s="10">
        <v>8.9538749879808116E-2</v>
      </c>
      <c r="N43" s="10">
        <v>1.2537932820546065E-2</v>
      </c>
      <c r="P43" s="10">
        <v>0.13935557495576575</v>
      </c>
      <c r="Q43" s="10">
        <v>0.15391531900590169</v>
      </c>
      <c r="R43" s="10">
        <v>2.2944341071717434E-2</v>
      </c>
      <c r="T43" s="10">
        <v>0.22977180912323747</v>
      </c>
      <c r="U43" s="10">
        <v>9.7338810161366737E-2</v>
      </c>
      <c r="V43" s="10">
        <v>1.3765786547546488E-2</v>
      </c>
    </row>
    <row r="44" spans="2:22" x14ac:dyDescent="0.25">
      <c r="B44" s="51">
        <v>2.1</v>
      </c>
      <c r="D44" s="10">
        <v>0.28085422310586716</v>
      </c>
      <c r="E44" s="10">
        <v>0.15821920299323955</v>
      </c>
      <c r="F44" s="10">
        <v>2.674392651789825E-2</v>
      </c>
      <c r="H44" s="10">
        <v>0.19661106315934757</v>
      </c>
      <c r="I44" s="10">
        <v>0.15274219060948857</v>
      </c>
      <c r="J44" s="10">
        <v>2.5110661455001775E-2</v>
      </c>
      <c r="L44" s="10">
        <v>0.1741297356942379</v>
      </c>
      <c r="M44" s="10">
        <v>9.0570466353026458E-2</v>
      </c>
      <c r="N44" s="10">
        <v>1.2682402023527191E-2</v>
      </c>
      <c r="P44" s="10">
        <v>0.13882203683411959</v>
      </c>
      <c r="Q44" s="10">
        <v>0.15615887759370525</v>
      </c>
      <c r="R44" s="10">
        <v>2.3278791039306249E-2</v>
      </c>
      <c r="T44" s="10">
        <v>0.22833929089306376</v>
      </c>
      <c r="U44" s="10">
        <v>9.6744568307200157E-2</v>
      </c>
      <c r="V44" s="10">
        <v>1.3681748058597275E-2</v>
      </c>
    </row>
    <row r="45" spans="2:22" x14ac:dyDescent="0.25">
      <c r="B45" s="51">
        <v>2.15</v>
      </c>
      <c r="D45" s="10">
        <v>0.28612580982075136</v>
      </c>
      <c r="E45" s="10">
        <v>0.16438622356527532</v>
      </c>
      <c r="F45" s="10">
        <v>2.7786343252989114E-2</v>
      </c>
      <c r="H45" s="10">
        <v>0.20089015645167596</v>
      </c>
      <c r="I45" s="10">
        <v>0.15732598441792092</v>
      </c>
      <c r="J45" s="10">
        <v>2.5864232515124621E-2</v>
      </c>
      <c r="L45" s="10">
        <v>0.17850382985824376</v>
      </c>
      <c r="M45" s="10">
        <v>9.3154289131846271E-2</v>
      </c>
      <c r="N45" s="10">
        <v>1.304420958131112E-2</v>
      </c>
      <c r="P45" s="10">
        <v>0.14149407672588982</v>
      </c>
      <c r="Q45" s="10">
        <v>0.16176022260647829</v>
      </c>
      <c r="R45" s="10">
        <v>2.4113790253572243E-2</v>
      </c>
      <c r="T45" s="10">
        <v>0.22756806172014618</v>
      </c>
      <c r="U45" s="10">
        <v>9.6077531949990844E-2</v>
      </c>
      <c r="V45" s="10">
        <v>1.358741487230114E-2</v>
      </c>
    </row>
    <row r="46" spans="2:22" x14ac:dyDescent="0.25">
      <c r="B46" s="51">
        <v>2.2000000000000002</v>
      </c>
      <c r="D46" s="10">
        <v>0.29080375531687513</v>
      </c>
      <c r="E46" s="10">
        <v>0.16875672100740907</v>
      </c>
      <c r="F46" s="10">
        <v>2.8525092154689003E-2</v>
      </c>
      <c r="H46" s="10">
        <v>0.20516678104827674</v>
      </c>
      <c r="I46" s="10">
        <v>0.16437047994693865</v>
      </c>
      <c r="J46" s="10">
        <v>2.7022340446172254E-2</v>
      </c>
      <c r="L46" s="10">
        <v>0.18304981866148767</v>
      </c>
      <c r="M46" s="10">
        <v>9.6325087493242423E-2</v>
      </c>
      <c r="N46" s="10">
        <v>1.3488210160904289E-2</v>
      </c>
      <c r="P46" s="10">
        <v>0.14363466531605731</v>
      </c>
      <c r="Q46" s="10">
        <v>0.16811013608798142</v>
      </c>
      <c r="R46" s="10">
        <v>2.5060379466631134E-2</v>
      </c>
      <c r="T46" s="10">
        <v>0.22799475433063029</v>
      </c>
      <c r="U46" s="10">
        <v>9.6262264873585593E-2</v>
      </c>
      <c r="V46" s="10">
        <v>1.3613540052897593E-2</v>
      </c>
    </row>
    <row r="47" spans="2:22" x14ac:dyDescent="0.25">
      <c r="B47" s="51">
        <v>2.25</v>
      </c>
      <c r="D47" s="10">
        <v>0.29697331258787724</v>
      </c>
      <c r="E47" s="10">
        <v>0.17368276714230163</v>
      </c>
      <c r="F47" s="10">
        <v>2.9357745924667684E-2</v>
      </c>
      <c r="H47" s="10">
        <v>0.20935296903432613</v>
      </c>
      <c r="I47" s="10">
        <v>0.16714375562068434</v>
      </c>
      <c r="J47" s="10">
        <v>2.7478264158454627E-2</v>
      </c>
      <c r="L47" s="10">
        <v>0.19518567512891635</v>
      </c>
      <c r="M47" s="10">
        <v>0.10216861928863152</v>
      </c>
      <c r="N47" s="10">
        <v>1.4306468280251068E-2</v>
      </c>
      <c r="P47" s="10">
        <v>0.14371715326018622</v>
      </c>
      <c r="Q47" s="10">
        <v>0.17066440240793751</v>
      </c>
      <c r="R47" s="10">
        <v>2.5441147008235136E-2</v>
      </c>
      <c r="T47" s="10">
        <v>0.22835699139198648</v>
      </c>
      <c r="U47" s="10">
        <v>9.7473868086426788E-2</v>
      </c>
      <c r="V47" s="10">
        <v>1.3784886622479077E-2</v>
      </c>
    </row>
    <row r="48" spans="2:22" x14ac:dyDescent="0.25">
      <c r="B48" s="51">
        <v>2.2999999999999998</v>
      </c>
      <c r="D48" s="10">
        <v>0.30030717326372219</v>
      </c>
      <c r="E48" s="10">
        <v>0.17419311267872747</v>
      </c>
      <c r="F48" s="10">
        <v>2.9444010064966084E-2</v>
      </c>
      <c r="H48" s="10">
        <v>0.21158269659609519</v>
      </c>
      <c r="I48" s="10">
        <v>0.16915576842937638</v>
      </c>
      <c r="J48" s="10">
        <v>2.7809037026649008E-2</v>
      </c>
      <c r="L48" s="10">
        <v>0.19087441352185433</v>
      </c>
      <c r="M48" s="10">
        <v>9.7028968126682963E-2</v>
      </c>
      <c r="N48" s="10">
        <v>1.358677316415827E-2</v>
      </c>
      <c r="P48" s="10">
        <v>0.1463323096913523</v>
      </c>
      <c r="Q48" s="10">
        <v>0.17650594662748054</v>
      </c>
      <c r="R48" s="10">
        <v>2.6311953006133079E-2</v>
      </c>
      <c r="T48" s="10">
        <v>0.22833690629057116</v>
      </c>
      <c r="U48" s="10">
        <v>9.7513047232737016E-2</v>
      </c>
      <c r="V48" s="10">
        <v>1.379042739048649E-2</v>
      </c>
    </row>
    <row r="49" spans="2:22" x14ac:dyDescent="0.25">
      <c r="B49" s="51">
        <v>2.35</v>
      </c>
      <c r="D49" s="10">
        <v>0.30250344398409168</v>
      </c>
      <c r="E49" s="10">
        <v>0.1776167782280593</v>
      </c>
      <c r="F49" s="10">
        <v>3.0022715166123131E-2</v>
      </c>
      <c r="H49" s="10">
        <v>0.21482842021339163</v>
      </c>
      <c r="I49" s="10">
        <v>0.17296346351365136</v>
      </c>
      <c r="J49" s="10">
        <v>2.84350182424714E-2</v>
      </c>
      <c r="L49" s="10">
        <v>0.19624076910910568</v>
      </c>
      <c r="M49" s="10">
        <v>9.9799267641673003E-2</v>
      </c>
      <c r="N49" s="10">
        <v>1.3974692687921571E-2</v>
      </c>
      <c r="P49" s="10">
        <v>0.14887704482493111</v>
      </c>
      <c r="Q49" s="10">
        <v>0.18160717836409832</v>
      </c>
      <c r="R49" s="10">
        <v>2.7072399734936858E-2</v>
      </c>
      <c r="T49" s="10">
        <v>0.2271094645005553</v>
      </c>
      <c r="U49" s="10">
        <v>9.5817499821661364E-2</v>
      </c>
      <c r="V49" s="10">
        <v>1.3550640776047512E-2</v>
      </c>
    </row>
    <row r="50" spans="2:22" x14ac:dyDescent="0.25">
      <c r="B50" s="51">
        <v>2.4</v>
      </c>
      <c r="D50" s="10">
        <v>0.30890922661444165</v>
      </c>
      <c r="E50" s="10">
        <v>0.18410924825639263</v>
      </c>
      <c r="F50" s="10">
        <v>3.112014289975179E-2</v>
      </c>
      <c r="H50" s="10">
        <v>0.21953166046558298</v>
      </c>
      <c r="I50" s="10">
        <v>0.17964977195242393</v>
      </c>
      <c r="J50" s="10">
        <v>2.9534240578616876E-2</v>
      </c>
      <c r="L50" s="10">
        <v>0.20014676042329796</v>
      </c>
      <c r="M50" s="10">
        <v>0.10257921288644992</v>
      </c>
      <c r="N50" s="10">
        <v>1.4363962884016519E-2</v>
      </c>
      <c r="P50" s="10">
        <v>0.15005484755992279</v>
      </c>
      <c r="Q50" s="10">
        <v>0.18397619757176947</v>
      </c>
      <c r="R50" s="10">
        <v>2.7425552267493884E-2</v>
      </c>
      <c r="T50" s="10">
        <v>0.2264694115374869</v>
      </c>
      <c r="U50" s="10">
        <v>9.6559640520549148E-2</v>
      </c>
      <c r="V50" s="10">
        <v>1.3655595320203126E-2</v>
      </c>
    </row>
    <row r="51" spans="2:22" x14ac:dyDescent="0.25">
      <c r="B51" s="51">
        <v>2.4500000000000002</v>
      </c>
      <c r="D51" s="10">
        <v>0.31144038283941672</v>
      </c>
      <c r="E51" s="10">
        <v>0.18283879108749335</v>
      </c>
      <c r="F51" s="10">
        <v>3.0905396443402674E-2</v>
      </c>
      <c r="H51" s="10">
        <v>0.22315070039520851</v>
      </c>
      <c r="I51" s="10">
        <v>0.18490143793563785</v>
      </c>
      <c r="J51" s="10">
        <v>3.0397609147923235E-2</v>
      </c>
      <c r="L51" s="10">
        <v>0.20097572742457739</v>
      </c>
      <c r="M51" s="10">
        <v>0.1034509255264142</v>
      </c>
      <c r="N51" s="10">
        <v>1.4486027068890265E-2</v>
      </c>
      <c r="P51" s="10">
        <v>0.1508286845508543</v>
      </c>
      <c r="Q51" s="10">
        <v>0.18860891636366017</v>
      </c>
      <c r="R51" s="10">
        <v>2.8116157210114439E-2</v>
      </c>
      <c r="T51" s="10">
        <v>0.22631829277737561</v>
      </c>
      <c r="U51" s="10">
        <v>9.4852826814733823E-2</v>
      </c>
      <c r="V51" s="10">
        <v>1.3414215411082295E-2</v>
      </c>
    </row>
    <row r="52" spans="2:22" x14ac:dyDescent="0.25">
      <c r="B52" s="51">
        <v>2.5</v>
      </c>
      <c r="D52" s="10">
        <v>0.31642300491754627</v>
      </c>
      <c r="E52" s="10">
        <v>0.18774762302905429</v>
      </c>
      <c r="F52" s="10">
        <v>3.1735140483634169E-2</v>
      </c>
      <c r="H52" s="10">
        <v>0.22805838656256877</v>
      </c>
      <c r="I52" s="10">
        <v>0.18915675953554967</v>
      </c>
      <c r="J52" s="10">
        <v>3.1097179709607355E-2</v>
      </c>
      <c r="L52" s="10">
        <v>0.20343421200349304</v>
      </c>
      <c r="M52" s="10">
        <v>0.10564257570704194</v>
      </c>
      <c r="N52" s="10">
        <v>1.4792919478799207E-2</v>
      </c>
      <c r="P52" s="10">
        <v>0.15339621605635922</v>
      </c>
      <c r="Q52" s="10">
        <v>0.19429156732393216</v>
      </c>
      <c r="R52" s="10">
        <v>2.896327679941928E-2</v>
      </c>
      <c r="T52" s="10">
        <v>0.22597020256762623</v>
      </c>
      <c r="U52" s="10">
        <v>9.4565549448361291E-2</v>
      </c>
      <c r="V52" s="10">
        <v>1.337358825631361E-2</v>
      </c>
    </row>
    <row r="53" spans="2:22" x14ac:dyDescent="0.25">
      <c r="B53" s="51">
        <v>2.5499999999999998</v>
      </c>
      <c r="D53" s="10">
        <v>0.32245437574234564</v>
      </c>
      <c r="E53" s="10">
        <v>0.19157633615930475</v>
      </c>
      <c r="F53" s="10">
        <v>3.2382311122067395E-2</v>
      </c>
      <c r="H53" s="10">
        <v>0.23132299756404309</v>
      </c>
      <c r="I53" s="10">
        <v>0.19232082196142913</v>
      </c>
      <c r="J53" s="10">
        <v>3.1617348368192869E-2</v>
      </c>
      <c r="L53" s="10">
        <v>0.20226433928127699</v>
      </c>
      <c r="M53" s="10">
        <v>0.10494312637242574</v>
      </c>
      <c r="N53" s="10">
        <v>1.4694976981494235E-2</v>
      </c>
      <c r="P53" s="10">
        <v>0.15496337425952927</v>
      </c>
      <c r="Q53" s="10">
        <v>0.19628917725056091</v>
      </c>
      <c r="R53" s="10">
        <v>2.9261062905317298E-2</v>
      </c>
      <c r="T53" s="10">
        <v>0.22551683550988388</v>
      </c>
      <c r="U53" s="10">
        <v>9.4304193367998695E-2</v>
      </c>
      <c r="V53" s="10">
        <v>1.3336626924967863E-2</v>
      </c>
    </row>
    <row r="54" spans="2:22" x14ac:dyDescent="0.25">
      <c r="B54" s="51">
        <v>2.6</v>
      </c>
      <c r="D54" s="10">
        <v>0.3271097984447689</v>
      </c>
      <c r="E54" s="10">
        <v>0.19507653389348775</v>
      </c>
      <c r="F54" s="10">
        <v>3.2973952523554569E-2</v>
      </c>
      <c r="H54" s="10">
        <v>0.23527879565295068</v>
      </c>
      <c r="I54" s="10">
        <v>0.19497360454658089</v>
      </c>
      <c r="J54" s="10">
        <v>3.2053463138733106E-2</v>
      </c>
      <c r="L54" s="10">
        <v>0.20358163663335765</v>
      </c>
      <c r="M54" s="10">
        <v>0.10602959620705853</v>
      </c>
      <c r="N54" s="10">
        <v>1.4847113188627586E-2</v>
      </c>
      <c r="P54" s="10">
        <v>0.15674308030988676</v>
      </c>
      <c r="Q54" s="10">
        <v>0.20263308946163602</v>
      </c>
      <c r="R54" s="10">
        <v>3.0206757501800959E-2</v>
      </c>
      <c r="T54" s="10">
        <v>0.22643241213013124</v>
      </c>
      <c r="U54" s="10">
        <v>9.5897597800503928E-2</v>
      </c>
      <c r="V54" s="10">
        <v>1.3561968340847294E-2</v>
      </c>
    </row>
    <row r="55" spans="2:22" x14ac:dyDescent="0.25">
      <c r="B55" s="51">
        <v>2.65</v>
      </c>
      <c r="D55" s="10">
        <v>0.32959858117638802</v>
      </c>
      <c r="E55" s="10">
        <v>0.19270594921445608</v>
      </c>
      <c r="F55" s="10">
        <v>3.2573250578018999E-2</v>
      </c>
      <c r="H55" s="10">
        <v>0.23965083408671956</v>
      </c>
      <c r="I55" s="10">
        <v>0.19978247790311496</v>
      </c>
      <c r="J55" s="10">
        <v>3.2844037048627019E-2</v>
      </c>
      <c r="L55" s="10">
        <v>0.20433401653497549</v>
      </c>
      <c r="M55" s="10">
        <v>0.10710063938787838</v>
      </c>
      <c r="N55" s="10">
        <v>1.4997089232151191E-2</v>
      </c>
      <c r="P55" s="10">
        <v>0.15599541447959095</v>
      </c>
      <c r="Q55" s="10">
        <v>0.20131886677524247</v>
      </c>
      <c r="R55" s="10">
        <v>3.0010844750844402E-2</v>
      </c>
      <c r="T55" s="10">
        <v>0.22819677031286351</v>
      </c>
      <c r="U55" s="10">
        <v>9.7982696062126201E-2</v>
      </c>
      <c r="V55" s="10">
        <v>1.3856845764893972E-2</v>
      </c>
    </row>
    <row r="56" spans="2:22" x14ac:dyDescent="0.25">
      <c r="B56" s="51">
        <v>2.7</v>
      </c>
      <c r="D56" s="10">
        <v>0.33377581258831829</v>
      </c>
      <c r="E56" s="10">
        <v>0.19670985320185566</v>
      </c>
      <c r="F56" s="10">
        <v>3.3250033876114041E-2</v>
      </c>
      <c r="H56" s="10">
        <v>0.2438532741594614</v>
      </c>
      <c r="I56" s="10">
        <v>0.2042107556551476</v>
      </c>
      <c r="J56" s="10">
        <v>3.3572041426568028E-2</v>
      </c>
      <c r="L56" s="10">
        <v>0.20389698890834865</v>
      </c>
      <c r="M56" s="10">
        <v>0.10796630393469235</v>
      </c>
      <c r="N56" s="10">
        <v>1.5118306514586463E-2</v>
      </c>
      <c r="P56" s="10">
        <v>0.155501442203654</v>
      </c>
      <c r="Q56" s="10">
        <v>0.19966717684705423</v>
      </c>
      <c r="R56" s="10">
        <v>2.9764625353699024E-2</v>
      </c>
      <c r="T56" s="10">
        <v>0.22941393481024189</v>
      </c>
      <c r="U56" s="10">
        <v>0.10042037373569082</v>
      </c>
      <c r="V56" s="10">
        <v>1.420158544755889E-2</v>
      </c>
    </row>
    <row r="57" spans="2:22" x14ac:dyDescent="0.25">
      <c r="B57" s="51">
        <v>2.75</v>
      </c>
      <c r="D57" s="10">
        <v>0.33925548670696415</v>
      </c>
      <c r="E57" s="10">
        <v>0.20598133449396658</v>
      </c>
      <c r="F57" s="10">
        <v>3.4817200248446721E-2</v>
      </c>
      <c r="H57" s="10">
        <v>0.24720193615408173</v>
      </c>
      <c r="I57" s="10">
        <v>0.20734365512733138</v>
      </c>
      <c r="J57" s="10">
        <v>3.4087086927124532E-2</v>
      </c>
      <c r="L57" s="10">
        <v>0.20798420513129093</v>
      </c>
      <c r="M57" s="10">
        <v>0.11104544600422385</v>
      </c>
      <c r="N57" s="10">
        <v>1.5549472646172239E-2</v>
      </c>
      <c r="P57" s="10">
        <v>0.15917224238122449</v>
      </c>
      <c r="Q57" s="10">
        <v>0.20516449492920266</v>
      </c>
      <c r="R57" s="10">
        <v>3.0584117148740535E-2</v>
      </c>
      <c r="T57" s="10">
        <v>0.22880147243978016</v>
      </c>
      <c r="U57" s="10">
        <v>9.9563296240902252E-2</v>
      </c>
      <c r="V57" s="10">
        <v>1.4080376385845415E-2</v>
      </c>
    </row>
    <row r="58" spans="2:22" x14ac:dyDescent="0.25">
      <c r="B58" s="51">
        <v>2.8</v>
      </c>
      <c r="D58" s="10">
        <v>0.3442231126130908</v>
      </c>
      <c r="E58" s="10">
        <v>0.21190132388593699</v>
      </c>
      <c r="F58" s="10">
        <v>3.581786109296102E-2</v>
      </c>
      <c r="H58" s="10">
        <v>0.24958867485637687</v>
      </c>
      <c r="I58" s="10">
        <v>0.21319309884913376</v>
      </c>
      <c r="J58" s="10">
        <v>3.5048729551288522E-2</v>
      </c>
      <c r="L58" s="10">
        <v>0.2122064771359648</v>
      </c>
      <c r="M58" s="10">
        <v>0.11350909937767964</v>
      </c>
      <c r="N58" s="10">
        <v>1.5894453121452094E-2</v>
      </c>
      <c r="P58" s="10">
        <v>0.16248854280042804</v>
      </c>
      <c r="Q58" s="10">
        <v>0.21033047027018906</v>
      </c>
      <c r="R58" s="10">
        <v>3.1354215284242752E-2</v>
      </c>
      <c r="T58" s="10">
        <v>0.22778400664246104</v>
      </c>
      <c r="U58" s="10">
        <v>9.9027347498237731E-2</v>
      </c>
      <c r="V58" s="10">
        <v>1.4004581787784118E-2</v>
      </c>
    </row>
    <row r="59" spans="2:22" x14ac:dyDescent="0.25">
      <c r="B59" s="51">
        <v>2.85</v>
      </c>
      <c r="D59" s="10">
        <v>0.35120001923525068</v>
      </c>
      <c r="E59" s="10">
        <v>0.21754168872005086</v>
      </c>
      <c r="F59" s="10">
        <v>3.6771256760515507E-2</v>
      </c>
      <c r="H59" s="10">
        <v>0.25168010103374155</v>
      </c>
      <c r="I59" s="10">
        <v>0.214948580919023</v>
      </c>
      <c r="J59" s="10">
        <v>3.5337329025811028E-2</v>
      </c>
      <c r="L59" s="10">
        <v>0.21423508248594786</v>
      </c>
      <c r="M59" s="10">
        <v>0.11451625048764096</v>
      </c>
      <c r="N59" s="10">
        <v>1.603548248554065E-2</v>
      </c>
      <c r="P59" s="10">
        <v>0.16564762672226077</v>
      </c>
      <c r="Q59" s="10">
        <v>0.21450266810286739</v>
      </c>
      <c r="R59" s="10">
        <v>3.1976169815539156E-2</v>
      </c>
      <c r="T59" s="10">
        <v>0.22897981965505415</v>
      </c>
      <c r="U59" s="10">
        <v>0.10092544387427788</v>
      </c>
      <c r="V59" s="10">
        <v>1.4273013151552837E-2</v>
      </c>
    </row>
    <row r="60" spans="2:22" x14ac:dyDescent="0.25">
      <c r="B60" s="51">
        <v>2.9</v>
      </c>
      <c r="D60" s="10">
        <v>0.35610208787055569</v>
      </c>
      <c r="E60" s="10">
        <v>0.22151433186606428</v>
      </c>
      <c r="F60" s="10">
        <v>3.7442756011989771E-2</v>
      </c>
      <c r="H60" s="10">
        <v>0.25618491448248892</v>
      </c>
      <c r="I60" s="10">
        <v>0.21878240906820243</v>
      </c>
      <c r="J60" s="10">
        <v>3.5967606491038896E-2</v>
      </c>
      <c r="L60" s="10">
        <v>0.21631543125376651</v>
      </c>
      <c r="M60" s="10">
        <v>0.11614038064576127</v>
      </c>
      <c r="N60" s="10">
        <v>1.626290619696916E-2</v>
      </c>
      <c r="P60" s="10">
        <v>0.16747565234240974</v>
      </c>
      <c r="Q60" s="10">
        <v>0.21983793286231287</v>
      </c>
      <c r="R60" s="10">
        <v>3.2771504127544433E-2</v>
      </c>
      <c r="T60" s="10">
        <v>0.22913873701765483</v>
      </c>
      <c r="U60" s="10">
        <v>0.10106496428120698</v>
      </c>
      <c r="V60" s="10">
        <v>1.4292744316723532E-2</v>
      </c>
    </row>
    <row r="61" spans="2:22" x14ac:dyDescent="0.25">
      <c r="B61" s="51">
        <v>2.95</v>
      </c>
      <c r="D61" s="10">
        <v>0.35698479516194304</v>
      </c>
      <c r="E61" s="10">
        <v>0.22034163873616419</v>
      </c>
      <c r="F61" s="10">
        <v>3.7244534694344578E-2</v>
      </c>
      <c r="H61" s="10">
        <v>0.26194338155091484</v>
      </c>
      <c r="I61" s="10">
        <v>0.22697740912665937</v>
      </c>
      <c r="J61" s="10">
        <v>3.7314856201616564E-2</v>
      </c>
      <c r="L61" s="10">
        <v>0.21718194396229085</v>
      </c>
      <c r="M61" s="10">
        <v>0.11755445650240751</v>
      </c>
      <c r="N61" s="10">
        <v>1.6460916422905821E-2</v>
      </c>
      <c r="P61" s="10">
        <v>0.16658393998111198</v>
      </c>
      <c r="Q61" s="10">
        <v>0.21970639890654847</v>
      </c>
      <c r="R61" s="10">
        <v>3.2751896203115187E-2</v>
      </c>
      <c r="T61" s="10">
        <v>0.22874249263397686</v>
      </c>
      <c r="U61" s="10">
        <v>0.10139696086398038</v>
      </c>
      <c r="V61" s="10">
        <v>1.4339695723725499E-2</v>
      </c>
    </row>
    <row r="62" spans="2:22" x14ac:dyDescent="0.25">
      <c r="B62" s="51">
        <v>3</v>
      </c>
      <c r="D62" s="10">
        <v>0.36435486297482556</v>
      </c>
      <c r="E62" s="10">
        <v>0.22958670618712537</v>
      </c>
      <c r="F62" s="10">
        <v>3.8807236312630972E-2</v>
      </c>
      <c r="H62" s="10">
        <v>0.264242557306274</v>
      </c>
      <c r="I62" s="10">
        <v>0.22919978111003692</v>
      </c>
      <c r="J62" s="10">
        <v>3.7680211905099632E-2</v>
      </c>
      <c r="L62" s="10">
        <v>0.21865326650250572</v>
      </c>
      <c r="M62" s="10">
        <v>0.11852260121351585</v>
      </c>
      <c r="N62" s="10">
        <v>1.6596483798648025E-2</v>
      </c>
      <c r="P62" s="10">
        <v>0.17038333145353238</v>
      </c>
      <c r="Q62" s="10">
        <v>0.22742171025319358</v>
      </c>
      <c r="R62" s="10">
        <v>3.3902026912360113E-2</v>
      </c>
      <c r="T62" s="10">
        <v>0.227922153674363</v>
      </c>
      <c r="U62" s="10">
        <v>0.10133610062659992</v>
      </c>
      <c r="V62" s="10">
        <v>1.4331088786414229E-2</v>
      </c>
    </row>
    <row r="63" spans="2:22" x14ac:dyDescent="0.25">
      <c r="B63" s="51">
        <v>3.05</v>
      </c>
      <c r="D63" s="10">
        <v>0.36958544658338682</v>
      </c>
      <c r="E63" s="10">
        <v>0.23108969993608017</v>
      </c>
      <c r="F63" s="10">
        <v>3.9061288624982871E-2</v>
      </c>
      <c r="H63" s="10">
        <v>0.26992697077873073</v>
      </c>
      <c r="I63" s="10">
        <v>0.23691534192490576</v>
      </c>
      <c r="J63" s="10">
        <v>3.8948642289556967E-2</v>
      </c>
      <c r="L63" s="10">
        <v>0.21712247827637951</v>
      </c>
      <c r="M63" s="10">
        <v>0.11741478727274907</v>
      </c>
      <c r="N63" s="10">
        <v>1.6441358818841595E-2</v>
      </c>
      <c r="P63" s="10">
        <v>0.16960132711940676</v>
      </c>
      <c r="Q63" s="10">
        <v>0.22923533140956898</v>
      </c>
      <c r="R63" s="10">
        <v>3.4172385591765927E-2</v>
      </c>
      <c r="T63" s="10">
        <v>0.22875292591925891</v>
      </c>
      <c r="U63" s="10">
        <v>0.10224009625262624</v>
      </c>
      <c r="V63" s="10">
        <v>1.4458933073879467E-2</v>
      </c>
    </row>
    <row r="64" spans="2:22" x14ac:dyDescent="0.25">
      <c r="B64" s="51">
        <v>3.1</v>
      </c>
      <c r="D64" s="10">
        <v>0.37208315075357062</v>
      </c>
      <c r="E64" s="10">
        <v>0.23416031005181212</v>
      </c>
      <c r="F64" s="10">
        <v>3.9580316465767526E-2</v>
      </c>
      <c r="H64" s="10">
        <v>0.2713355208338083</v>
      </c>
      <c r="I64" s="10">
        <v>0.24034896669422873</v>
      </c>
      <c r="J64" s="10">
        <v>3.9513126724420256E-2</v>
      </c>
      <c r="L64" s="10">
        <v>0.21769059147968092</v>
      </c>
      <c r="M64" s="10">
        <v>0.11872660919453167</v>
      </c>
      <c r="N64" s="10">
        <v>1.6625050629927945E-2</v>
      </c>
      <c r="P64" s="10">
        <v>0.1703629031320591</v>
      </c>
      <c r="Q64" s="10">
        <v>0.23127877550173181</v>
      </c>
      <c r="R64" s="10">
        <v>3.4477004251652357E-2</v>
      </c>
      <c r="T64" s="10">
        <v>0.22785249375026967</v>
      </c>
      <c r="U64" s="10">
        <v>0.102469901692508</v>
      </c>
      <c r="V64" s="10">
        <v>1.4491432470858257E-2</v>
      </c>
    </row>
    <row r="65" spans="2:22" x14ac:dyDescent="0.25">
      <c r="B65" s="51">
        <v>3.15</v>
      </c>
      <c r="D65" s="10">
        <v>0.37812110084039441</v>
      </c>
      <c r="E65" s="10">
        <v>0.24155921231006577</v>
      </c>
      <c r="F65" s="10">
        <v>4.0830959210544228E-2</v>
      </c>
      <c r="H65" s="10">
        <v>0.2765608530233214</v>
      </c>
      <c r="I65" s="10">
        <v>0.24517967915935174</v>
      </c>
      <c r="J65" s="10">
        <v>4.0307290961649839E-2</v>
      </c>
      <c r="L65" s="10">
        <v>0.21933177889129757</v>
      </c>
      <c r="M65" s="10">
        <v>0.11992281184340993</v>
      </c>
      <c r="N65" s="10">
        <v>1.6792552504496527E-2</v>
      </c>
      <c r="P65" s="10">
        <v>0.17565254696128482</v>
      </c>
      <c r="Q65" s="10">
        <v>0.24027888760402538</v>
      </c>
      <c r="R65" s="10">
        <v>3.5818661749375487E-2</v>
      </c>
      <c r="T65" s="10">
        <v>0.22784690528068302</v>
      </c>
      <c r="U65" s="10">
        <v>0.10227256067243568</v>
      </c>
      <c r="V65" s="10">
        <v>1.4463524236158376E-2</v>
      </c>
    </row>
    <row r="66" spans="2:22" x14ac:dyDescent="0.25">
      <c r="B66" s="51">
        <v>3.2</v>
      </c>
      <c r="D66" s="10">
        <v>0.38128033269004258</v>
      </c>
      <c r="E66" s="10">
        <v>0.24299792752813665</v>
      </c>
      <c r="F66" s="10">
        <v>4.1074146468123282E-2</v>
      </c>
      <c r="H66" s="10">
        <v>0.28027966722754083</v>
      </c>
      <c r="I66" s="10">
        <v>0.25060254728800585</v>
      </c>
      <c r="J66" s="10">
        <v>4.1198804990291077E-2</v>
      </c>
      <c r="L66" s="10">
        <v>0.22048099692684664</v>
      </c>
      <c r="M66" s="10">
        <v>0.12134172777118415</v>
      </c>
      <c r="N66" s="10">
        <v>1.6991240475953764E-2</v>
      </c>
      <c r="P66" s="10">
        <v>0.17666731183255691</v>
      </c>
      <c r="Q66" s="10">
        <v>0.23990486254860616</v>
      </c>
      <c r="R66" s="10">
        <v>3.5762905386095119E-2</v>
      </c>
      <c r="T66" s="10">
        <v>0.22790833806228544</v>
      </c>
      <c r="U66" s="10">
        <v>0.1026315993087263</v>
      </c>
      <c r="V66" s="10">
        <v>1.4514299967044189E-2</v>
      </c>
    </row>
    <row r="67" spans="2:22" x14ac:dyDescent="0.25">
      <c r="B67" s="51">
        <v>3.25</v>
      </c>
      <c r="D67" s="10">
        <v>0.38614519949468884</v>
      </c>
      <c r="E67" s="10">
        <v>0.24813815845078013</v>
      </c>
      <c r="F67" s="10">
        <v>4.194300407503513E-2</v>
      </c>
      <c r="H67" s="10">
        <v>0.28421200494821425</v>
      </c>
      <c r="I67" s="10">
        <v>0.2534146388867467</v>
      </c>
      <c r="J67" s="10">
        <v>4.1661110001333976E-2</v>
      </c>
      <c r="L67" s="10">
        <v>0.22222890840279663</v>
      </c>
      <c r="M67" s="10">
        <v>0.12272827753228618</v>
      </c>
      <c r="N67" s="10">
        <v>1.7185396277552261E-2</v>
      </c>
      <c r="P67" s="10">
        <v>0.17720701159799265</v>
      </c>
      <c r="Q67" s="10">
        <v>0.24266623345950841</v>
      </c>
      <c r="R67" s="10">
        <v>3.6174546257286319E-2</v>
      </c>
      <c r="T67" s="10">
        <v>0.2275428879659811</v>
      </c>
      <c r="U67" s="10">
        <v>0.10248893155126694</v>
      </c>
      <c r="V67" s="10">
        <v>1.4494123699292951E-2</v>
      </c>
    </row>
    <row r="68" spans="2:22" x14ac:dyDescent="0.25">
      <c r="B68" s="51">
        <v>3.3</v>
      </c>
      <c r="D68" s="10">
        <v>0.39085438676109818</v>
      </c>
      <c r="E68" s="10">
        <v>0.25193956294878894</v>
      </c>
      <c r="F68" s="10">
        <v>4.2585558712122377E-2</v>
      </c>
      <c r="H68" s="10">
        <v>0.28855622033433304</v>
      </c>
      <c r="I68" s="10">
        <v>0.26162112014693195</v>
      </c>
      <c r="J68" s="10">
        <v>4.301024720984882E-2</v>
      </c>
      <c r="L68" s="10">
        <v>0.22280217541519987</v>
      </c>
      <c r="M68" s="10">
        <v>0.12336483103448272</v>
      </c>
      <c r="N68" s="10">
        <v>1.7274531596706669E-2</v>
      </c>
      <c r="P68" s="10">
        <v>0.17964007860528777</v>
      </c>
      <c r="Q68" s="10">
        <v>0.24506814339303454</v>
      </c>
      <c r="R68" s="10">
        <v>3.6532601849766075E-2</v>
      </c>
      <c r="T68" s="10">
        <v>0.22779529422153888</v>
      </c>
      <c r="U68" s="10">
        <v>0.10321884438447791</v>
      </c>
      <c r="V68" s="10">
        <v>1.4597348962100664E-2</v>
      </c>
    </row>
    <row r="69" spans="2:22" x14ac:dyDescent="0.25">
      <c r="B69" s="51">
        <v>3.35</v>
      </c>
      <c r="D69" s="10">
        <v>0.39666795151760587</v>
      </c>
      <c r="E69" s="10">
        <v>0.2504636584990968</v>
      </c>
      <c r="F69" s="10">
        <v>4.2336085327076368E-2</v>
      </c>
      <c r="H69" s="10">
        <v>0.29310169915681766</v>
      </c>
      <c r="I69" s="10">
        <v>0.26456361381232135</v>
      </c>
      <c r="J69" s="10">
        <v>4.3493990188591271E-2</v>
      </c>
      <c r="L69" s="10">
        <v>0.22543920959998942</v>
      </c>
      <c r="M69" s="10">
        <v>0.12569318254008557</v>
      </c>
      <c r="N69" s="10">
        <v>1.76005660208979E-2</v>
      </c>
      <c r="P69" s="10">
        <v>0.18147252624598803</v>
      </c>
      <c r="Q69" s="10">
        <v>0.24917487491317603</v>
      </c>
      <c r="R69" s="10">
        <v>3.7144797239391236E-2</v>
      </c>
      <c r="T69" s="10">
        <v>0.22813968602266285</v>
      </c>
      <c r="U69" s="10">
        <v>0.10478238919868803</v>
      </c>
      <c r="V69" s="10">
        <v>1.481846759026407E-2</v>
      </c>
    </row>
    <row r="70" spans="2:22" x14ac:dyDescent="0.25">
      <c r="B70" s="51">
        <v>3.4</v>
      </c>
      <c r="D70" s="10">
        <v>0.4011069154742411</v>
      </c>
      <c r="E70" s="10">
        <v>0.25913567111889785</v>
      </c>
      <c r="F70" s="10">
        <v>4.3801922999613219E-2</v>
      </c>
      <c r="H70" s="10">
        <v>0.29702232290421365</v>
      </c>
      <c r="I70" s="10">
        <v>0.2686149861690002</v>
      </c>
      <c r="J70" s="10">
        <v>4.4160031701226191E-2</v>
      </c>
      <c r="L70" s="10">
        <v>0.22657113028084236</v>
      </c>
      <c r="M70" s="10">
        <v>0.1274706892215951</v>
      </c>
      <c r="N70" s="10">
        <v>1.7849466741432351E-2</v>
      </c>
      <c r="P70" s="10">
        <v>0.18065897492902205</v>
      </c>
      <c r="Q70" s="10">
        <v>0.25057208146910187</v>
      </c>
      <c r="R70" s="10">
        <v>3.7353080495235141E-2</v>
      </c>
      <c r="T70" s="10">
        <v>0.22783303537186059</v>
      </c>
      <c r="U70" s="10">
        <v>0.10438878504357185</v>
      </c>
      <c r="V70" s="10">
        <v>1.47628035568269E-2</v>
      </c>
    </row>
    <row r="71" spans="2:22" x14ac:dyDescent="0.25">
      <c r="B71" s="51">
        <v>3.45</v>
      </c>
      <c r="D71" s="10">
        <v>0.40370784764997214</v>
      </c>
      <c r="E71" s="10">
        <v>0.2631661756883793</v>
      </c>
      <c r="F71" s="10">
        <v>4.4483202616733213E-2</v>
      </c>
      <c r="H71" s="10">
        <v>0.3000211697066833</v>
      </c>
      <c r="I71" s="10">
        <v>0.27238128414740714</v>
      </c>
      <c r="J71" s="10">
        <v>4.4779207274766503E-2</v>
      </c>
      <c r="L71" s="10">
        <v>0.22940980725791121</v>
      </c>
      <c r="M71" s="10">
        <v>0.1291176926270588</v>
      </c>
      <c r="N71" s="10">
        <v>1.8080093348132063E-2</v>
      </c>
      <c r="P71" s="10">
        <v>0.18410346385339643</v>
      </c>
      <c r="Q71" s="10">
        <v>0.25653407650546967</v>
      </c>
      <c r="R71" s="10">
        <v>3.8241842240757454E-2</v>
      </c>
      <c r="T71" s="10">
        <v>0.22804490040716263</v>
      </c>
      <c r="U71" s="10">
        <v>0.10478422817860081</v>
      </c>
      <c r="V71" s="10">
        <v>1.4818727661297429E-2</v>
      </c>
    </row>
    <row r="72" spans="2:22" x14ac:dyDescent="0.25">
      <c r="B72" s="51">
        <v>3.5</v>
      </c>
      <c r="D72" s="10">
        <v>0.4139437187127738</v>
      </c>
      <c r="E72" s="10">
        <v>0.27535892405079382</v>
      </c>
      <c r="F72" s="10">
        <v>4.6544153247798967E-2</v>
      </c>
      <c r="H72" s="10">
        <v>0.30515193764367987</v>
      </c>
      <c r="I72" s="10">
        <v>0.27824801547108174</v>
      </c>
      <c r="J72" s="10">
        <v>4.5743691963171226E-2</v>
      </c>
      <c r="L72" s="10">
        <v>0.23069978038851052</v>
      </c>
      <c r="M72" s="10">
        <v>0.12986998149706341</v>
      </c>
      <c r="N72" s="10">
        <v>1.8185434860342402E-2</v>
      </c>
      <c r="P72" s="10">
        <v>0.18859197675269013</v>
      </c>
      <c r="Q72" s="10">
        <v>0.26427583733602611</v>
      </c>
      <c r="R72" s="10">
        <v>3.939591580626875E-2</v>
      </c>
      <c r="T72" s="10">
        <v>0.22709214033222541</v>
      </c>
      <c r="U72" s="10">
        <v>0.10420787976759177</v>
      </c>
      <c r="V72" s="10">
        <v>1.4737219687347314E-2</v>
      </c>
    </row>
    <row r="73" spans="2:22" x14ac:dyDescent="0.25">
      <c r="B73" s="51">
        <v>3.55</v>
      </c>
      <c r="D73" s="10">
        <v>0.41961126101582052</v>
      </c>
      <c r="E73" s="10">
        <v>0.27827139776461968</v>
      </c>
      <c r="F73" s="10">
        <v>4.7036451158003943E-2</v>
      </c>
      <c r="H73" s="10">
        <v>0.31202514415162846</v>
      </c>
      <c r="I73" s="10">
        <v>0.28295221346592236</v>
      </c>
      <c r="J73" s="10">
        <v>4.651705734960692E-2</v>
      </c>
      <c r="L73" s="10">
        <v>0.23162217638116364</v>
      </c>
      <c r="M73" s="10">
        <v>0.13132997356772416</v>
      </c>
      <c r="N73" s="10">
        <v>1.838987464228091E-2</v>
      </c>
      <c r="P73" s="10">
        <v>0.19039459907192213</v>
      </c>
      <c r="Q73" s="10">
        <v>0.27100619228659339</v>
      </c>
      <c r="R73" s="10">
        <v>4.0399217885080128E-2</v>
      </c>
      <c r="T73" s="10">
        <v>0.22758016895811536</v>
      </c>
      <c r="U73" s="10">
        <v>0.10490753811146841</v>
      </c>
      <c r="V73" s="10">
        <v>1.4836166319241097E-2</v>
      </c>
    </row>
    <row r="74" spans="2:22" x14ac:dyDescent="0.25">
      <c r="B74" s="51">
        <v>3.6</v>
      </c>
      <c r="D74" s="10">
        <v>0.4221982305015845</v>
      </c>
      <c r="E74" s="10">
        <v>0.28023295604854287</v>
      </c>
      <c r="F74" s="10">
        <v>4.7368015023915078E-2</v>
      </c>
      <c r="H74" s="10">
        <v>0.31438830090889669</v>
      </c>
      <c r="I74" s="10">
        <v>0.2845485581991069</v>
      </c>
      <c r="J74" s="10">
        <v>4.6779494807132699E-2</v>
      </c>
      <c r="L74" s="10">
        <v>0.23308205378855634</v>
      </c>
      <c r="M74" s="10">
        <v>0.13316452761852854</v>
      </c>
      <c r="N74" s="10">
        <v>1.8646763592322337E-2</v>
      </c>
      <c r="P74" s="10">
        <v>0.19022602753509499</v>
      </c>
      <c r="Q74" s="10">
        <v>0.27022205978875519</v>
      </c>
      <c r="R74" s="10">
        <v>4.0282326313844603E-2</v>
      </c>
      <c r="T74" s="10">
        <v>0.22746254510779337</v>
      </c>
      <c r="U74" s="10">
        <v>0.10527717849846886</v>
      </c>
      <c r="V74" s="10">
        <v>1.4888441364090786E-2</v>
      </c>
    </row>
    <row r="75" spans="2:22" x14ac:dyDescent="0.25">
      <c r="B75" s="51">
        <v>3.65</v>
      </c>
      <c r="D75" s="10">
        <v>0.42919343831147022</v>
      </c>
      <c r="E75" s="10">
        <v>0.28751146990500381</v>
      </c>
      <c r="F75" s="10">
        <v>4.8598308414692766E-2</v>
      </c>
      <c r="H75" s="10">
        <v>0.31780983698679827</v>
      </c>
      <c r="I75" s="10">
        <v>0.28905673476450183</v>
      </c>
      <c r="J75" s="10">
        <v>4.7520634469077366E-2</v>
      </c>
      <c r="L75" s="10">
        <v>0.23427411654426869</v>
      </c>
      <c r="M75" s="10">
        <v>0.1339775575381798</v>
      </c>
      <c r="N75" s="10">
        <v>1.8760610552742991E-2</v>
      </c>
      <c r="P75" s="10">
        <v>0.19319018442115879</v>
      </c>
      <c r="Q75" s="10">
        <v>0.27259178770463888</v>
      </c>
      <c r="R75" s="10">
        <v>4.0635584494384258E-2</v>
      </c>
      <c r="T75" s="10">
        <v>0.22728545258798707</v>
      </c>
      <c r="U75" s="10">
        <v>0.10531333141517477</v>
      </c>
      <c r="V75" s="10">
        <v>1.4893554158603267E-2</v>
      </c>
    </row>
    <row r="76" spans="2:22" x14ac:dyDescent="0.25">
      <c r="B76" s="51">
        <v>3.7</v>
      </c>
      <c r="D76" s="10">
        <v>0.43826859910073779</v>
      </c>
      <c r="E76" s="10">
        <v>0.29665511347080598</v>
      </c>
      <c r="F76" s="10">
        <v>5.0143866267364508E-2</v>
      </c>
      <c r="H76" s="10">
        <v>0.32147970197646752</v>
      </c>
      <c r="I76" s="10">
        <v>0.29156403943334047</v>
      </c>
      <c r="J76" s="10">
        <v>4.7932832817500437E-2</v>
      </c>
      <c r="L76" s="10">
        <v>0.23467894303267164</v>
      </c>
      <c r="M76" s="10">
        <v>0.13368455735646875</v>
      </c>
      <c r="N76" s="10">
        <v>1.8719582320836335E-2</v>
      </c>
      <c r="P76" s="10">
        <v>0.19651013828047426</v>
      </c>
      <c r="Q76" s="10">
        <v>0.28096608220301589</v>
      </c>
      <c r="R76" s="10">
        <v>4.1883950611849158E-2</v>
      </c>
      <c r="T76" s="10">
        <v>0.22677899731651016</v>
      </c>
      <c r="U76" s="10">
        <v>0.10447075344745362</v>
      </c>
      <c r="V76" s="10">
        <v>1.4774395639672467E-2</v>
      </c>
    </row>
    <row r="77" spans="2:22" x14ac:dyDescent="0.25">
      <c r="B77" s="51">
        <v>3.75</v>
      </c>
      <c r="D77" s="10">
        <v>0.446260606650216</v>
      </c>
      <c r="E77" s="10">
        <v>0.30524116828882902</v>
      </c>
      <c r="F77" s="10">
        <v>5.1595174419521397E-2</v>
      </c>
      <c r="H77" s="10">
        <v>0.32461587659999308</v>
      </c>
      <c r="I77" s="10">
        <v>0.29547029263117014</v>
      </c>
      <c r="J77" s="10">
        <v>4.8575016887381944E-2</v>
      </c>
      <c r="L77" s="10">
        <v>0.23659382779354923</v>
      </c>
      <c r="M77" s="10">
        <v>0.13532305373683473</v>
      </c>
      <c r="N77" s="10">
        <v>1.8949017705754183E-2</v>
      </c>
      <c r="P77" s="10">
        <v>0.19792724477584392</v>
      </c>
      <c r="Q77" s="10">
        <v>0.2825705257811385</v>
      </c>
      <c r="R77" s="10">
        <v>4.2123126938965499E-2</v>
      </c>
      <c r="T77" s="10">
        <v>0.22721368428565139</v>
      </c>
      <c r="U77" s="10">
        <v>0.10564982081269526</v>
      </c>
      <c r="V77" s="10">
        <v>1.4941140945560092E-2</v>
      </c>
    </row>
    <row r="78" spans="2:22" x14ac:dyDescent="0.25">
      <c r="B78" s="51">
        <v>3.8</v>
      </c>
      <c r="D78" s="10">
        <v>0.45269880665145884</v>
      </c>
      <c r="E78" s="10">
        <v>0.31246860175014934</v>
      </c>
      <c r="F78" s="10">
        <v>5.2816833647641823E-2</v>
      </c>
      <c r="H78" s="10">
        <v>0.32854180465678251</v>
      </c>
      <c r="I78" s="10">
        <v>0.29815952796924761</v>
      </c>
      <c r="J78" s="10">
        <v>4.9017124453587663E-2</v>
      </c>
      <c r="L78" s="10">
        <v>0.23719856009726417</v>
      </c>
      <c r="M78" s="10">
        <v>0.13718486986413042</v>
      </c>
      <c r="N78" s="10">
        <v>1.9209724110071612E-2</v>
      </c>
      <c r="P78" s="10">
        <v>0.19945549229127899</v>
      </c>
      <c r="Q78" s="10">
        <v>0.28435974677690512</v>
      </c>
      <c r="R78" s="10">
        <v>4.2389848257185767E-2</v>
      </c>
      <c r="T78" s="10">
        <v>0.22817161103260816</v>
      </c>
      <c r="U78" s="10">
        <v>0.10647184979377924</v>
      </c>
      <c r="V78" s="10">
        <v>1.5057393398931362E-2</v>
      </c>
    </row>
    <row r="79" spans="2:22" x14ac:dyDescent="0.25">
      <c r="B79" s="51">
        <v>3.85</v>
      </c>
      <c r="D79" s="10">
        <v>0.45551888717268985</v>
      </c>
      <c r="E79" s="10">
        <v>0.31563937510271006</v>
      </c>
      <c r="F79" s="10">
        <v>5.3352792165581121E-2</v>
      </c>
      <c r="H79" s="10">
        <v>0.33245023000074236</v>
      </c>
      <c r="I79" s="10">
        <v>0.30272400323273696</v>
      </c>
      <c r="J79" s="10">
        <v>4.9767519564485663E-2</v>
      </c>
      <c r="L79" s="10">
        <v>0.23635125800754969</v>
      </c>
      <c r="M79" s="10">
        <v>0.13821672995033177</v>
      </c>
      <c r="N79" s="10">
        <v>1.935421342289273E-2</v>
      </c>
      <c r="P79" s="10">
        <v>0.19575158687779906</v>
      </c>
      <c r="Q79" s="10">
        <v>0.28043105003004409</v>
      </c>
      <c r="R79" s="10">
        <v>4.1804192724588199E-2</v>
      </c>
      <c r="T79" s="10">
        <v>0.22994746539301203</v>
      </c>
      <c r="U79" s="10">
        <v>0.1082858271119297</v>
      </c>
      <c r="V79" s="10">
        <v>1.5313928531447918E-2</v>
      </c>
    </row>
    <row r="80" spans="2:22" x14ac:dyDescent="0.25">
      <c r="B80" s="51">
        <v>3.9</v>
      </c>
      <c r="D80" s="10">
        <v>0.45726906674210377</v>
      </c>
      <c r="E80" s="10">
        <v>0.31849688114766483</v>
      </c>
      <c r="F80" s="10">
        <v>5.3835798843942316E-2</v>
      </c>
      <c r="H80" s="10">
        <v>0.33611739212850716</v>
      </c>
      <c r="I80" s="10">
        <v>0.30570361978143934</v>
      </c>
      <c r="J80" s="10">
        <v>5.0257365507650621E-2</v>
      </c>
      <c r="L80" s="10">
        <v>0.23761591429749435</v>
      </c>
      <c r="M80" s="10">
        <v>0.13906987316268235</v>
      </c>
      <c r="N80" s="10">
        <v>1.9473677367800549E-2</v>
      </c>
      <c r="P80" s="10">
        <v>0.20086377074502232</v>
      </c>
      <c r="Q80" s="10">
        <v>0.28568138745684218</v>
      </c>
      <c r="R80" s="10">
        <v>4.2586866817330322E-2</v>
      </c>
      <c r="T80" s="10">
        <v>0.2290482261953514</v>
      </c>
      <c r="U80" s="10">
        <v>0.10739001058915383</v>
      </c>
      <c r="V80" s="10">
        <v>1.5187240943857164E-2</v>
      </c>
    </row>
    <row r="81" spans="2:22" x14ac:dyDescent="0.25">
      <c r="B81" s="51">
        <v>3.95</v>
      </c>
      <c r="D81" s="10">
        <v>0.46457031368830337</v>
      </c>
      <c r="E81" s="10">
        <v>0.3286599243103599</v>
      </c>
      <c r="F81" s="10">
        <v>5.5553666677930574E-2</v>
      </c>
      <c r="H81" s="10">
        <v>0.33877606334730304</v>
      </c>
      <c r="I81" s="10">
        <v>0.30762924098139521</v>
      </c>
      <c r="J81" s="10">
        <v>5.0573935682857091E-2</v>
      </c>
      <c r="L81" s="10">
        <v>0.23902563816368202</v>
      </c>
      <c r="M81" s="10">
        <v>0.14071221030482595</v>
      </c>
      <c r="N81" s="10">
        <v>1.9703650566940865E-2</v>
      </c>
      <c r="P81" s="10">
        <v>0.20215789931413347</v>
      </c>
      <c r="Q81" s="10">
        <v>0.28906880851209088</v>
      </c>
      <c r="R81" s="10">
        <v>4.3091833733860337E-2</v>
      </c>
      <c r="T81" s="10">
        <v>0.22906789297622063</v>
      </c>
      <c r="U81" s="10">
        <v>0.10805979082331041</v>
      </c>
      <c r="V81" s="10">
        <v>1.5281962172952529E-2</v>
      </c>
    </row>
    <row r="82" spans="2:22" x14ac:dyDescent="0.25">
      <c r="B82" s="51">
        <v>4</v>
      </c>
      <c r="D82" s="10">
        <v>0.47179320483452775</v>
      </c>
      <c r="E82" s="10">
        <v>0.33365636338549814</v>
      </c>
      <c r="F82" s="10">
        <v>5.6398219026499559E-2</v>
      </c>
      <c r="H82" s="10">
        <v>0.34410657126630229</v>
      </c>
      <c r="I82" s="10">
        <v>0.31495417744100707</v>
      </c>
      <c r="J82" s="10">
        <v>5.1778147818893373E-2</v>
      </c>
      <c r="L82" s="10">
        <v>0.23926371907550087</v>
      </c>
      <c r="M82" s="10">
        <v>0.14225144502272105</v>
      </c>
      <c r="N82" s="10">
        <v>1.9919186538952163E-2</v>
      </c>
      <c r="P82" s="10">
        <v>0.19948235677176326</v>
      </c>
      <c r="Q82" s="10">
        <v>0.28750782350252674</v>
      </c>
      <c r="R82" s="10">
        <v>4.2859135827644099E-2</v>
      </c>
      <c r="T82" s="10">
        <v>0.23063657819150754</v>
      </c>
      <c r="U82" s="10">
        <v>0.1099955299940598</v>
      </c>
      <c r="V82" s="10">
        <v>1.5555717031801593E-2</v>
      </c>
    </row>
    <row r="83" spans="2:22" x14ac:dyDescent="0.25">
      <c r="B83" s="51">
        <v>4.05</v>
      </c>
      <c r="D83" s="10">
        <v>0.47493420289907107</v>
      </c>
      <c r="E83" s="10">
        <v>0.33978304827007211</v>
      </c>
      <c r="F83" s="10">
        <v>5.7433817786015272E-2</v>
      </c>
      <c r="H83" s="10">
        <v>0.34774652498437264</v>
      </c>
      <c r="I83" s="10">
        <v>0.31885698471056689</v>
      </c>
      <c r="J83" s="10">
        <v>5.2419765381656991E-2</v>
      </c>
      <c r="L83" s="10">
        <v>0.2395881502129738</v>
      </c>
      <c r="M83" s="10">
        <v>0.14234365125838913</v>
      </c>
      <c r="N83" s="10">
        <v>1.9932097994495083E-2</v>
      </c>
      <c r="P83" s="10">
        <v>0.20346357265368831</v>
      </c>
      <c r="Q83" s="10">
        <v>0.29085432100892089</v>
      </c>
      <c r="R83" s="10">
        <v>4.3358002221699485E-2</v>
      </c>
      <c r="T83" s="10">
        <v>0.23025721385127923</v>
      </c>
      <c r="U83" s="10">
        <v>0.10891945783157266</v>
      </c>
      <c r="V83" s="10">
        <v>1.5403537447173446E-2</v>
      </c>
    </row>
    <row r="84" spans="2:22" x14ac:dyDescent="0.25">
      <c r="B84" s="51">
        <v>4.0999999999999996</v>
      </c>
      <c r="D84" s="10">
        <v>0.48283164649468335</v>
      </c>
      <c r="E84" s="10">
        <v>0.35074641718502769</v>
      </c>
      <c r="F84" s="10">
        <v>5.9286965362941889E-2</v>
      </c>
      <c r="H84" s="10">
        <v>0.34958965241108603</v>
      </c>
      <c r="I84" s="10">
        <v>0.32571488233501683</v>
      </c>
      <c r="J84" s="10">
        <v>5.354719680616038E-2</v>
      </c>
      <c r="L84" s="10">
        <v>0.24190290628313332</v>
      </c>
      <c r="M84" s="10">
        <v>0.14436257091656249</v>
      </c>
      <c r="N84" s="10">
        <v>2.0214803293354362E-2</v>
      </c>
      <c r="P84" s="10">
        <v>0.20696969055282299</v>
      </c>
      <c r="Q84" s="10">
        <v>0.29653337210577807</v>
      </c>
      <c r="R84" s="10">
        <v>4.4204585175050645E-2</v>
      </c>
      <c r="T84" s="10">
        <v>0.23002879646632479</v>
      </c>
      <c r="U84" s="10">
        <v>0.10842292948784968</v>
      </c>
      <c r="V84" s="10">
        <v>1.5333317735393879E-2</v>
      </c>
    </row>
    <row r="85" spans="2:22" x14ac:dyDescent="0.25">
      <c r="B85" s="51">
        <v>4.1500000000000004</v>
      </c>
      <c r="D85" s="10">
        <v>0.48766881578583759</v>
      </c>
      <c r="E85" s="10">
        <v>0.35475015691893924</v>
      </c>
      <c r="F85" s="10">
        <v>5.9963720897130077E-2</v>
      </c>
      <c r="H85" s="10">
        <v>0.35478677642398482</v>
      </c>
      <c r="I85" s="10">
        <v>0.33187028519685519</v>
      </c>
      <c r="J85" s="10">
        <v>5.4559138803103105E-2</v>
      </c>
      <c r="L85" s="10">
        <v>0.24162714629353993</v>
      </c>
      <c r="M85" s="10">
        <v>0.14567109464907763</v>
      </c>
      <c r="N85" s="10">
        <v>2.0398033265566256E-2</v>
      </c>
      <c r="P85" s="10">
        <v>0.20764719621642144</v>
      </c>
      <c r="Q85" s="10">
        <v>0.29793820703799817</v>
      </c>
      <c r="R85" s="10">
        <v>4.4414005602091342E-2</v>
      </c>
      <c r="T85" s="10">
        <v>0.23051635900790912</v>
      </c>
      <c r="U85" s="10">
        <v>0.10961997299500391</v>
      </c>
      <c r="V85" s="10">
        <v>1.5502605251650694E-2</v>
      </c>
    </row>
    <row r="86" spans="2:22" x14ac:dyDescent="0.25">
      <c r="B86" s="51">
        <v>4.2</v>
      </c>
      <c r="D86" s="10">
        <v>0.49347676725429557</v>
      </c>
      <c r="E86" s="10">
        <v>0.36167180660084935</v>
      </c>
      <c r="F86" s="10">
        <v>6.1133693232811405E-2</v>
      </c>
      <c r="H86" s="10">
        <v>0.36379548174489251</v>
      </c>
      <c r="I86" s="10">
        <v>0.34159337584947352</v>
      </c>
      <c r="J86" s="10">
        <v>5.6157605059871739E-2</v>
      </c>
      <c r="L86" s="10">
        <v>0.24251428796962893</v>
      </c>
      <c r="M86" s="10">
        <v>0.14627902314501354</v>
      </c>
      <c r="N86" s="10">
        <v>2.0483160282103473E-2</v>
      </c>
      <c r="P86" s="10">
        <v>0.20291183247326808</v>
      </c>
      <c r="Q86" s="10">
        <v>0.29314669037941327</v>
      </c>
      <c r="R86" s="10">
        <v>4.3699728471163442E-2</v>
      </c>
      <c r="T86" s="10">
        <v>0.23173687216736941</v>
      </c>
      <c r="U86" s="10">
        <v>0.11107564251345753</v>
      </c>
      <c r="V86" s="10">
        <v>1.5708468009183716E-2</v>
      </c>
    </row>
    <row r="87" spans="2:22" x14ac:dyDescent="0.25">
      <c r="B87" s="51">
        <v>4.25</v>
      </c>
      <c r="D87" s="10">
        <v>0.4975746483694678</v>
      </c>
      <c r="E87" s="10">
        <v>0.36399370866722297</v>
      </c>
      <c r="F87" s="10">
        <v>6.1526166314903125E-2</v>
      </c>
      <c r="H87" s="10">
        <v>0.37027715261261823</v>
      </c>
      <c r="I87" s="10">
        <v>0.3474857311293999</v>
      </c>
      <c r="J87" s="10">
        <v>5.712630230073501E-2</v>
      </c>
      <c r="L87" s="10">
        <v>0.24198355187677337</v>
      </c>
      <c r="M87" s="10">
        <v>0.14752565694565606</v>
      </c>
      <c r="N87" s="10">
        <v>2.065772393041506E-2</v>
      </c>
      <c r="P87" s="10">
        <v>0.20086439400832204</v>
      </c>
      <c r="Q87" s="10">
        <v>0.28905342437780523</v>
      </c>
      <c r="R87" s="10">
        <v>4.3089540402524489E-2</v>
      </c>
      <c r="T87" s="10">
        <v>0.23143991806343694</v>
      </c>
      <c r="U87" s="10">
        <v>0.11108050336609139</v>
      </c>
      <c r="V87" s="10">
        <v>1.5709155437555668E-2</v>
      </c>
    </row>
    <row r="88" spans="2:22" x14ac:dyDescent="0.25">
      <c r="B88" s="51">
        <v>4.3</v>
      </c>
      <c r="D88" s="10">
        <v>0.50164817720365273</v>
      </c>
      <c r="E88" s="10">
        <v>0.3700735323561527</v>
      </c>
      <c r="F88" s="10">
        <v>6.255384408664276E-2</v>
      </c>
      <c r="H88" s="10">
        <v>0.37519834049517675</v>
      </c>
      <c r="I88" s="10">
        <v>0.35435023062647542</v>
      </c>
      <c r="J88" s="10">
        <v>5.8254819066412361E-2</v>
      </c>
      <c r="L88" s="10">
        <v>0.24322128895498443</v>
      </c>
      <c r="M88" s="10">
        <v>0.14917483084697214</v>
      </c>
      <c r="N88" s="10">
        <v>2.0888654467326229E-2</v>
      </c>
      <c r="P88" s="10">
        <v>0.20288017810425238</v>
      </c>
      <c r="Q88" s="10">
        <v>0.29149696918663037</v>
      </c>
      <c r="R88" s="10">
        <v>4.3453802555764469E-2</v>
      </c>
      <c r="T88" s="10">
        <v>0.23249879899457782</v>
      </c>
      <c r="U88" s="10">
        <v>0.11186782848847046</v>
      </c>
      <c r="V88" s="10">
        <v>1.5820500024162222E-2</v>
      </c>
    </row>
    <row r="89" spans="2:22" x14ac:dyDescent="0.25">
      <c r="B89" s="51">
        <v>4.3499999999999996</v>
      </c>
      <c r="D89" s="10">
        <v>0.51115467407923687</v>
      </c>
      <c r="E89" s="10">
        <v>0.38195933195850429</v>
      </c>
      <c r="F89" s="10">
        <v>6.4562910907598345E-2</v>
      </c>
      <c r="H89" s="10">
        <v>0.37859562192474178</v>
      </c>
      <c r="I89" s="10">
        <v>0.35642380692977582</v>
      </c>
      <c r="J89" s="10">
        <v>5.8595712910775338E-2</v>
      </c>
      <c r="L89" s="10">
        <v>0.24461541314616803</v>
      </c>
      <c r="M89" s="10">
        <v>0.15139762968137713</v>
      </c>
      <c r="N89" s="10">
        <v>2.1199908561188027E-2</v>
      </c>
      <c r="P89" s="10">
        <v>0.20235352545032173</v>
      </c>
      <c r="Q89" s="10">
        <v>0.29277473374035795</v>
      </c>
      <c r="R89" s="10">
        <v>4.3644280449189443E-2</v>
      </c>
      <c r="T89" s="10">
        <v>0.2325930787702227</v>
      </c>
      <c r="U89" s="10">
        <v>0.11340347483935088</v>
      </c>
      <c r="V89" s="10">
        <v>1.6037673213804605E-2</v>
      </c>
    </row>
    <row r="90" spans="2:22" x14ac:dyDescent="0.25">
      <c r="B90" s="51">
        <v>4.4000000000000004</v>
      </c>
      <c r="D90" s="10">
        <v>0.51828837637836089</v>
      </c>
      <c r="E90" s="10">
        <v>0.39457935946283795</v>
      </c>
      <c r="F90" s="10">
        <v>6.6696084895614044E-2</v>
      </c>
      <c r="H90" s="10">
        <v>0.38196737509806888</v>
      </c>
      <c r="I90" s="10">
        <v>0.35945542073731912</v>
      </c>
      <c r="J90" s="10">
        <v>5.9094107150636392E-2</v>
      </c>
      <c r="L90" s="10">
        <v>0.2460583740481434</v>
      </c>
      <c r="M90" s="10">
        <v>0.15336831470070642</v>
      </c>
      <c r="N90" s="10">
        <v>2.1475859659633941E-2</v>
      </c>
      <c r="P90" s="10">
        <v>0.2065683469820892</v>
      </c>
      <c r="Q90" s="10">
        <v>0.30105386392658662</v>
      </c>
      <c r="R90" s="10">
        <v>4.4878460308587963E-2</v>
      </c>
      <c r="T90" s="10">
        <v>0.23256670728795531</v>
      </c>
      <c r="U90" s="10">
        <v>0.11240964332114088</v>
      </c>
      <c r="V90" s="10">
        <v>1.5897124212627962E-2</v>
      </c>
    </row>
    <row r="91" spans="2:22" x14ac:dyDescent="0.25">
      <c r="B91" s="51">
        <v>4.45</v>
      </c>
      <c r="D91" s="10">
        <v>0.52262649718159437</v>
      </c>
      <c r="E91" s="10">
        <v>0.40479986858652756</v>
      </c>
      <c r="F91" s="10">
        <v>6.8423666249889631E-2</v>
      </c>
      <c r="H91" s="10">
        <v>0.38310374977928419</v>
      </c>
      <c r="I91" s="10">
        <v>0.36111732819966752</v>
      </c>
      <c r="J91" s="10">
        <v>5.9367323054441687E-2</v>
      </c>
      <c r="L91" s="10">
        <v>0.24646661030760231</v>
      </c>
      <c r="M91" s="10">
        <v>0.15367949016241603</v>
      </c>
      <c r="N91" s="10">
        <v>2.1519432939800961E-2</v>
      </c>
      <c r="P91" s="10">
        <v>0.21056715666431888</v>
      </c>
      <c r="Q91" s="10">
        <v>0.30386099510097203</v>
      </c>
      <c r="R91" s="10">
        <v>4.5296922717100264E-2</v>
      </c>
      <c r="T91" s="10">
        <v>0.23226296864055651</v>
      </c>
      <c r="U91" s="10">
        <v>0.11202141517306981</v>
      </c>
      <c r="V91" s="10">
        <v>1.5842220461398254E-2</v>
      </c>
    </row>
    <row r="92" spans="2:22" x14ac:dyDescent="0.25">
      <c r="B92" s="51">
        <v>4.5</v>
      </c>
      <c r="D92" s="10">
        <v>0.53268074244411268</v>
      </c>
      <c r="E92" s="10">
        <v>0.41970628600374427</v>
      </c>
      <c r="F92" s="10">
        <v>7.0943310670473617E-2</v>
      </c>
      <c r="H92" s="10">
        <v>0.38979577415532257</v>
      </c>
      <c r="I92" s="10">
        <v>0.37075022600193969</v>
      </c>
      <c r="J92" s="10">
        <v>6.0950961697951229E-2</v>
      </c>
      <c r="L92" s="10">
        <v>0.24577597518860536</v>
      </c>
      <c r="M92" s="10">
        <v>0.15566104517244558</v>
      </c>
      <c r="N92" s="10">
        <v>2.1796906141395993E-2</v>
      </c>
      <c r="P92" s="10">
        <v>0.21199739249923091</v>
      </c>
      <c r="Q92" s="10">
        <v>0.3102494696432293</v>
      </c>
      <c r="R92" s="10">
        <v>4.6249260273701208E-2</v>
      </c>
      <c r="T92" s="10">
        <v>0.23283457758370954</v>
      </c>
      <c r="U92" s="10">
        <v>0.11359161480855706</v>
      </c>
      <c r="V92" s="10">
        <v>1.6064280223412188E-2</v>
      </c>
    </row>
    <row r="93" spans="2:22" x14ac:dyDescent="0.25">
      <c r="B93" s="51">
        <v>4.55</v>
      </c>
      <c r="D93" s="10">
        <v>0.54003278368525642</v>
      </c>
      <c r="E93" s="10">
        <v>0.42250749124610154</v>
      </c>
      <c r="F93" s="10">
        <v>7.1416800776262834E-2</v>
      </c>
      <c r="H93" s="10">
        <v>0.39330073853862207</v>
      </c>
      <c r="I93" s="10">
        <v>0.37226167597928006</v>
      </c>
      <c r="J93" s="10">
        <v>6.1199442543588695E-2</v>
      </c>
      <c r="L93" s="10">
        <v>0.24537656423443349</v>
      </c>
      <c r="M93" s="10">
        <v>0.156061080171816</v>
      </c>
      <c r="N93" s="10">
        <v>2.1852922245649248E-2</v>
      </c>
      <c r="P93" s="10">
        <v>0.21011385226657145</v>
      </c>
      <c r="Q93" s="10">
        <v>0.3102555200733132</v>
      </c>
      <c r="R93" s="10">
        <v>4.6250162218565254E-2</v>
      </c>
      <c r="T93" s="10">
        <v>0.2337764646517401</v>
      </c>
      <c r="U93" s="10">
        <v>0.11442468703292157</v>
      </c>
      <c r="V93" s="10">
        <v>1.618209442722545E-2</v>
      </c>
    </row>
    <row r="94" spans="2:22" x14ac:dyDescent="0.25">
      <c r="B94" s="51">
        <v>4.5999999999999996</v>
      </c>
      <c r="D94" s="10">
        <v>0.54310960681480214</v>
      </c>
      <c r="E94" s="10">
        <v>0.42785223151621399</v>
      </c>
      <c r="F94" s="10">
        <v>7.2320226772203705E-2</v>
      </c>
      <c r="H94" s="10">
        <v>0.39709136904303938</v>
      </c>
      <c r="I94" s="10">
        <v>0.37728132203878018</v>
      </c>
      <c r="J94" s="10">
        <v>6.2024667272401843E-2</v>
      </c>
      <c r="L94" s="10">
        <v>0.24746809068846065</v>
      </c>
      <c r="M94" s="10">
        <v>0.15833795928924624</v>
      </c>
      <c r="N94" s="10">
        <v>2.2171749093836929E-2</v>
      </c>
      <c r="P94" s="10">
        <v>0.21024612895641057</v>
      </c>
      <c r="Q94" s="10">
        <v>0.31190198332157554</v>
      </c>
      <c r="R94" s="10">
        <v>4.6495602468269899E-2</v>
      </c>
      <c r="T94" s="10">
        <v>0.23328321689392795</v>
      </c>
      <c r="U94" s="10">
        <v>0.11432930392210965</v>
      </c>
      <c r="V94" s="10">
        <v>1.6168605218332296E-2</v>
      </c>
    </row>
    <row r="95" spans="2:22" x14ac:dyDescent="0.25">
      <c r="B95" s="51">
        <v>4.6500000000000004</v>
      </c>
      <c r="D95" s="10">
        <v>0.5474616722254092</v>
      </c>
      <c r="E95" s="10">
        <v>0.44140099569004099</v>
      </c>
      <c r="F95" s="10">
        <v>7.4610385909768345E-2</v>
      </c>
      <c r="H95" s="10">
        <v>0.40009599195116075</v>
      </c>
      <c r="I95" s="10">
        <v>0.38074464243728118</v>
      </c>
      <c r="J95" s="10">
        <v>6.2594033638629393E-2</v>
      </c>
      <c r="L95" s="10">
        <v>0.24914646762613291</v>
      </c>
      <c r="M95" s="10">
        <v>0.16002114466932293</v>
      </c>
      <c r="N95" s="10">
        <v>2.2407442190381783E-2</v>
      </c>
      <c r="P95" s="10">
        <v>0.21355399754178278</v>
      </c>
      <c r="Q95" s="10">
        <v>0.31408716035534318</v>
      </c>
      <c r="R95" s="10">
        <v>4.6821349427628285E-2</v>
      </c>
      <c r="T95" s="10">
        <v>0.23364665194152262</v>
      </c>
      <c r="U95" s="10">
        <v>0.11490021436967368</v>
      </c>
      <c r="V95" s="10">
        <v>1.6249344148116851E-2</v>
      </c>
    </row>
    <row r="96" spans="2:22" x14ac:dyDescent="0.25">
      <c r="B96" s="51">
        <v>4.7</v>
      </c>
      <c r="D96" s="10">
        <v>0.55705362284821081</v>
      </c>
      <c r="E96" s="10">
        <v>0.4590076440309695</v>
      </c>
      <c r="F96" s="10">
        <v>7.7586452661137256E-2</v>
      </c>
      <c r="H96" s="10">
        <v>0.40667068990928801</v>
      </c>
      <c r="I96" s="10">
        <v>0.38731801318970405</v>
      </c>
      <c r="J96" s="10">
        <v>6.3674689133510362E-2</v>
      </c>
      <c r="L96" s="10">
        <v>0.25119365656331122</v>
      </c>
      <c r="M96" s="10">
        <v>0.16302533353067808</v>
      </c>
      <c r="N96" s="10">
        <v>2.2828112773503221E-2</v>
      </c>
      <c r="P96" s="10">
        <v>0.21796420849483944</v>
      </c>
      <c r="Q96" s="10">
        <v>0.32398257832464927</v>
      </c>
      <c r="R96" s="10">
        <v>4.8296471243971045E-2</v>
      </c>
      <c r="T96" s="10">
        <v>0.23301043655571241</v>
      </c>
      <c r="U96" s="10">
        <v>0.11373042814711734</v>
      </c>
      <c r="V96" s="10">
        <v>1.6083911394015212E-2</v>
      </c>
    </row>
    <row r="97" spans="2:22" x14ac:dyDescent="0.25">
      <c r="B97" s="51">
        <v>4.75</v>
      </c>
      <c r="D97" s="10">
        <v>0.56078168286676233</v>
      </c>
      <c r="E97" s="10">
        <v>0.46602469144326603</v>
      </c>
      <c r="F97" s="10">
        <v>7.8772550156364071E-2</v>
      </c>
      <c r="H97" s="10">
        <v>0.40962360520973123</v>
      </c>
      <c r="I97" s="10">
        <v>0.38893620500366594</v>
      </c>
      <c r="J97" s="10">
        <v>6.3940718228991514E-2</v>
      </c>
      <c r="L97" s="10">
        <v>0.25096586060524489</v>
      </c>
      <c r="M97" s="10">
        <v>0.16342748530263929</v>
      </c>
      <c r="N97" s="10">
        <v>2.2884425285206605E-2</v>
      </c>
      <c r="P97" s="10">
        <v>0.21489951106952287</v>
      </c>
      <c r="Q97" s="10">
        <v>0.31986920698252669</v>
      </c>
      <c r="R97" s="10">
        <v>4.7683286048125335E-2</v>
      </c>
      <c r="T97" s="10">
        <v>0.23372411064945064</v>
      </c>
      <c r="U97" s="10">
        <v>0.11510052330757949</v>
      </c>
      <c r="V97" s="10">
        <v>1.6277672109781944E-2</v>
      </c>
    </row>
    <row r="98" spans="2:22" x14ac:dyDescent="0.25">
      <c r="B98" s="51">
        <v>4.8</v>
      </c>
      <c r="D98" s="10">
        <v>0.56481184020849351</v>
      </c>
      <c r="E98" s="10">
        <v>0.47350038465241284</v>
      </c>
      <c r="F98" s="10">
        <v>8.0036172940915182E-2</v>
      </c>
      <c r="H98" s="10">
        <v>0.41510455055928702</v>
      </c>
      <c r="I98" s="10">
        <v>0.39252726059137649</v>
      </c>
      <c r="J98" s="10">
        <v>6.4531084130968377E-2</v>
      </c>
      <c r="L98" s="10">
        <v>0.25199840105490412</v>
      </c>
      <c r="M98" s="10">
        <v>0.16566746383247491</v>
      </c>
      <c r="N98" s="10">
        <v>2.3198085017604522E-2</v>
      </c>
      <c r="P98" s="10">
        <v>0.21704205475761029</v>
      </c>
      <c r="Q98" s="10">
        <v>0.32463927762196609</v>
      </c>
      <c r="R98" s="10">
        <v>4.8394366195276164E-2</v>
      </c>
      <c r="T98" s="10">
        <v>0.23498779059588834</v>
      </c>
      <c r="U98" s="10">
        <v>0.11700249768556838</v>
      </c>
      <c r="V98" s="10">
        <v>1.6546651905845745E-2</v>
      </c>
    </row>
    <row r="99" spans="2:22" x14ac:dyDescent="0.25">
      <c r="B99" s="51">
        <v>4.8499999999999996</v>
      </c>
      <c r="D99" s="10">
        <v>0.57951579291813393</v>
      </c>
      <c r="E99" s="10">
        <v>0.50079476261154132</v>
      </c>
      <c r="F99" s="10">
        <v>8.4649764873380315E-2</v>
      </c>
      <c r="H99" s="10">
        <v>0.4171816133156811</v>
      </c>
      <c r="I99" s="10">
        <v>0.39078834395471485</v>
      </c>
      <c r="J99" s="10">
        <v>6.4245207996892761E-2</v>
      </c>
      <c r="L99" s="10">
        <v>0.25324550841406746</v>
      </c>
      <c r="M99" s="10">
        <v>0.16763109062905698</v>
      </c>
      <c r="N99" s="10">
        <v>2.3473047767176281E-2</v>
      </c>
      <c r="P99" s="10">
        <v>0.22209314716192244</v>
      </c>
      <c r="Q99" s="10">
        <v>0.33240172675155027</v>
      </c>
      <c r="R99" s="10">
        <v>4.955152379031845E-2</v>
      </c>
      <c r="T99" s="10">
        <v>0.23428200671179095</v>
      </c>
      <c r="U99" s="10">
        <v>0.11579665869440059</v>
      </c>
      <c r="V99" s="10">
        <v>1.6376120520310969E-2</v>
      </c>
    </row>
    <row r="100" spans="2:22" x14ac:dyDescent="0.25">
      <c r="B100" s="51">
        <v>4.9000000000000004</v>
      </c>
      <c r="D100" s="10">
        <v>0.58328298013606039</v>
      </c>
      <c r="E100" s="10">
        <v>0.50291488265090545</v>
      </c>
      <c r="F100" s="10">
        <v>8.5008130567741078E-2</v>
      </c>
      <c r="H100" s="10">
        <v>0.42009618904666174</v>
      </c>
      <c r="I100" s="10">
        <v>0.39313805579834854</v>
      </c>
      <c r="J100" s="10">
        <v>6.4631498244445557E-2</v>
      </c>
      <c r="L100" s="10">
        <v>0.25371426848759865</v>
      </c>
      <c r="M100" s="10">
        <v>0.16916038451720969</v>
      </c>
      <c r="N100" s="10">
        <v>2.368719174459688E-2</v>
      </c>
      <c r="P100" s="10">
        <v>0.22226603563939074</v>
      </c>
      <c r="Q100" s="10">
        <v>0.3356701725222424</v>
      </c>
      <c r="R100" s="10">
        <v>5.0038754918587731E-2</v>
      </c>
      <c r="T100" s="10">
        <v>0.2339838724985685</v>
      </c>
      <c r="U100" s="10">
        <v>0.1160728898130798</v>
      </c>
      <c r="V100" s="10">
        <v>1.6415185499749532E-2</v>
      </c>
    </row>
    <row r="101" spans="2:22" x14ac:dyDescent="0.25">
      <c r="B101" s="51">
        <v>4.95</v>
      </c>
      <c r="D101" s="10">
        <v>0.58610419639787992</v>
      </c>
      <c r="E101" s="10">
        <v>0.49719747845853007</v>
      </c>
      <c r="F101" s="10">
        <v>8.4041712871903332E-2</v>
      </c>
      <c r="H101" s="10">
        <v>0.42456487268426568</v>
      </c>
      <c r="I101" s="10">
        <v>0.39843545995321661</v>
      </c>
      <c r="J101" s="10">
        <v>6.5502386122853057E-2</v>
      </c>
      <c r="L101" s="10">
        <v>0.25306233936126937</v>
      </c>
      <c r="M101" s="10">
        <v>0.17100541715366557</v>
      </c>
      <c r="N101" s="10">
        <v>2.3945547990117968E-2</v>
      </c>
      <c r="P101" s="10">
        <v>0.21791240593050168</v>
      </c>
      <c r="Q101" s="10">
        <v>0.33250559246450484</v>
      </c>
      <c r="R101" s="10">
        <v>4.9567007176631643E-2</v>
      </c>
      <c r="T101" s="10">
        <v>0.23510280973890713</v>
      </c>
      <c r="U101" s="10">
        <v>0.11822469138140815</v>
      </c>
      <c r="V101" s="10">
        <v>1.6719496195896095E-2</v>
      </c>
    </row>
    <row r="102" spans="2:22" x14ac:dyDescent="0.25">
      <c r="B102" s="51">
        <v>5</v>
      </c>
      <c r="D102" s="10">
        <v>0.5863847337847361</v>
      </c>
      <c r="E102" s="10">
        <v>0.49739191221458134</v>
      </c>
      <c r="F102" s="10">
        <v>8.4074578175141246E-2</v>
      </c>
      <c r="H102" s="10">
        <v>0.42839990353063856</v>
      </c>
      <c r="I102" s="10">
        <v>0.40085023499308076</v>
      </c>
      <c r="J102" s="10">
        <v>6.5899372693976971E-2</v>
      </c>
      <c r="L102" s="10">
        <v>0.25457477482224578</v>
      </c>
      <c r="M102" s="10">
        <v>0.17377285950038476</v>
      </c>
      <c r="N102" s="10">
        <v>2.433306743029863E-2</v>
      </c>
      <c r="P102" s="10">
        <v>0.22172371328324555</v>
      </c>
      <c r="Q102" s="10">
        <v>0.33835841963807856</v>
      </c>
      <c r="R102" s="10">
        <v>5.0439495138009563E-2</v>
      </c>
      <c r="T102" s="10">
        <v>0.23586310650688916</v>
      </c>
      <c r="U102" s="10">
        <v>0.11833893544295426</v>
      </c>
      <c r="V102" s="10">
        <v>1.6735652746022005E-2</v>
      </c>
    </row>
    <row r="103" spans="2:22" x14ac:dyDescent="0.25">
      <c r="B103" s="51">
        <v>5.05</v>
      </c>
      <c r="D103" s="10">
        <v>0.60000772066427943</v>
      </c>
      <c r="E103" s="10">
        <v>0.51986142532318713</v>
      </c>
      <c r="F103" s="10">
        <v>8.7872619096224514E-2</v>
      </c>
      <c r="H103" s="10">
        <v>0.43591314288614169</v>
      </c>
      <c r="I103" s="10">
        <v>0.40962196950443852</v>
      </c>
      <c r="J103" s="10">
        <v>6.7341436964555648E-2</v>
      </c>
      <c r="L103" s="10">
        <v>0.25651739417160946</v>
      </c>
      <c r="M103" s="10">
        <v>0.17472492578294149</v>
      </c>
      <c r="N103" s="10">
        <v>2.4466383375712508E-2</v>
      </c>
      <c r="P103" s="10">
        <v>0.22788005467313935</v>
      </c>
      <c r="Q103" s="10">
        <v>0.35042970792517342</v>
      </c>
      <c r="R103" s="10">
        <v>5.2238976550405637E-2</v>
      </c>
      <c r="T103" s="10">
        <v>0.23561774807572797</v>
      </c>
      <c r="U103" s="10">
        <v>0.11800360142353196</v>
      </c>
      <c r="V103" s="10">
        <v>1.6688229354202794E-2</v>
      </c>
    </row>
    <row r="104" spans="2:22" x14ac:dyDescent="0.25">
      <c r="B104" s="51">
        <v>5.0999999999999996</v>
      </c>
      <c r="D104" s="10">
        <v>0.60205790392135661</v>
      </c>
      <c r="E104" s="10">
        <v>0.5179552655777927</v>
      </c>
      <c r="F104" s="10">
        <v>8.7550419292422049E-2</v>
      </c>
      <c r="H104" s="10">
        <v>0.43708486046477429</v>
      </c>
      <c r="I104" s="10">
        <v>0.41040470087262659</v>
      </c>
      <c r="J104" s="10">
        <v>6.7470117208817904E-2</v>
      </c>
      <c r="L104" s="10">
        <v>0.25674663729641989</v>
      </c>
      <c r="M104" s="10">
        <v>0.17651101901617045</v>
      </c>
      <c r="N104" s="10">
        <v>2.4716486453983277E-2</v>
      </c>
      <c r="P104" s="10">
        <v>0.22660189528590821</v>
      </c>
      <c r="Q104" s="10">
        <v>0.35025529640923392</v>
      </c>
      <c r="R104" s="10">
        <v>5.2212976816692333E-2</v>
      </c>
      <c r="T104" s="10">
        <v>0.23668040713311508</v>
      </c>
      <c r="U104" s="10">
        <v>0.11924620903911234</v>
      </c>
      <c r="V104" s="10">
        <v>1.6863960608468984E-2</v>
      </c>
    </row>
    <row r="105" spans="2:22" x14ac:dyDescent="0.25">
      <c r="B105" s="51">
        <v>5.15</v>
      </c>
      <c r="D105" s="10">
        <v>0.60763749688636604</v>
      </c>
      <c r="E105" s="10">
        <v>0.52799482375630347</v>
      </c>
      <c r="F105" s="10">
        <v>8.9247414354454616E-2</v>
      </c>
      <c r="H105" s="10">
        <v>0.44132294231626246</v>
      </c>
      <c r="I105" s="10">
        <v>0.41346815963057465</v>
      </c>
      <c r="J105" s="10">
        <v>6.7973746726276291E-2</v>
      </c>
      <c r="L105" s="10">
        <v>0.25664102541729744</v>
      </c>
      <c r="M105" s="10">
        <v>0.17702890346780978</v>
      </c>
      <c r="N105" s="10">
        <v>2.4789004782329111E-2</v>
      </c>
      <c r="P105" s="10">
        <v>0.23090071532825743</v>
      </c>
      <c r="Q105" s="10">
        <v>0.35790661025014731</v>
      </c>
      <c r="R105" s="10">
        <v>5.3353567341056826E-2</v>
      </c>
      <c r="T105" s="10">
        <v>0.23612020979047671</v>
      </c>
      <c r="U105" s="10">
        <v>0.11878741447640122</v>
      </c>
      <c r="V105" s="10">
        <v>1.6799077259176072E-2</v>
      </c>
    </row>
    <row r="106" spans="2:22" x14ac:dyDescent="0.25">
      <c r="B106" s="51">
        <v>5.2</v>
      </c>
      <c r="D106" s="10">
        <v>0.61502768077585124</v>
      </c>
      <c r="E106" s="10">
        <v>0.53879586885587483</v>
      </c>
      <c r="F106" s="10">
        <v>9.1073124198738087E-2</v>
      </c>
      <c r="H106" s="10">
        <v>0.44453930861594443</v>
      </c>
      <c r="I106" s="10">
        <v>0.41633977120912374</v>
      </c>
      <c r="J106" s="10">
        <v>6.8445836761724096E-2</v>
      </c>
      <c r="L106" s="10">
        <v>0.25725943333887019</v>
      </c>
      <c r="M106" s="10">
        <v>0.17820947050181796</v>
      </c>
      <c r="N106" s="10">
        <v>2.4954317232887276E-2</v>
      </c>
      <c r="P106" s="10">
        <v>0.23324897076301279</v>
      </c>
      <c r="Q106" s="10">
        <v>0.3609888715662295</v>
      </c>
      <c r="R106" s="10">
        <v>5.381304372953534E-2</v>
      </c>
      <c r="T106" s="10">
        <v>0.23590552096114767</v>
      </c>
      <c r="U106" s="10">
        <v>0.11843299660714021</v>
      </c>
      <c r="V106" s="10">
        <v>1.6748955003430443E-2</v>
      </c>
    </row>
    <row r="107" spans="2:22" x14ac:dyDescent="0.25">
      <c r="B107" s="51">
        <v>5.25</v>
      </c>
      <c r="D107" s="10">
        <v>0.62402639494124279</v>
      </c>
      <c r="E107" s="10">
        <v>0.54679818149112303</v>
      </c>
      <c r="F107" s="10">
        <v>9.2425761913007651E-2</v>
      </c>
      <c r="H107" s="10">
        <v>0.44785815086714981</v>
      </c>
      <c r="I107" s="10">
        <v>0.41980587199617186</v>
      </c>
      <c r="J107" s="10">
        <v>6.9015660221013103E-2</v>
      </c>
      <c r="L107" s="10">
        <v>0.26062027223069056</v>
      </c>
      <c r="M107" s="10">
        <v>0.17990280655125337</v>
      </c>
      <c r="N107" s="10">
        <v>2.5191431707446386E-2</v>
      </c>
      <c r="P107" s="10">
        <v>0.2346999835728853</v>
      </c>
      <c r="Q107" s="10">
        <v>0.36228152414988646</v>
      </c>
      <c r="R107" s="10">
        <v>5.4005740999425185E-2</v>
      </c>
      <c r="T107" s="10">
        <v>0.23603368848809125</v>
      </c>
      <c r="U107" s="10">
        <v>0.11942595052597473</v>
      </c>
      <c r="V107" s="10">
        <v>1.6889379893313173E-2</v>
      </c>
    </row>
    <row r="108" spans="2:22" x14ac:dyDescent="0.25">
      <c r="B108" s="51">
        <v>5.3</v>
      </c>
      <c r="D108" s="10">
        <v>0.62701518173407234</v>
      </c>
      <c r="E108" s="10">
        <v>0.5459040650490703</v>
      </c>
      <c r="F108" s="10">
        <v>9.2274628649962928E-2</v>
      </c>
      <c r="H108" s="10">
        <v>0.45274536068295351</v>
      </c>
      <c r="I108" s="10">
        <v>0.4260241529001747</v>
      </c>
      <c r="J108" s="10">
        <v>7.003793930441142E-2</v>
      </c>
      <c r="L108" s="10">
        <v>0.26108947566128271</v>
      </c>
      <c r="M108" s="10">
        <v>0.18099351262070093</v>
      </c>
      <c r="N108" s="10">
        <v>2.5344161106103973E-2</v>
      </c>
      <c r="P108" s="10">
        <v>0.23523436224097105</v>
      </c>
      <c r="Q108" s="10">
        <v>0.36782385519059735</v>
      </c>
      <c r="R108" s="10">
        <v>5.4831942930147634E-2</v>
      </c>
      <c r="T108" s="10">
        <v>0.23622741477313255</v>
      </c>
      <c r="U108" s="10">
        <v>0.11983366362779134</v>
      </c>
      <c r="V108" s="10">
        <v>1.6947039233127799E-2</v>
      </c>
    </row>
    <row r="109" spans="2:22" x14ac:dyDescent="0.25">
      <c r="B109" s="51">
        <v>5.35</v>
      </c>
      <c r="D109" s="10">
        <v>0.63612059452603953</v>
      </c>
      <c r="E109" s="10">
        <v>0.55825204622834401</v>
      </c>
      <c r="F109" s="10">
        <v>9.4361818416157095E-2</v>
      </c>
      <c r="H109" s="10">
        <v>0.45501369292197913</v>
      </c>
      <c r="I109" s="10">
        <v>0.42635275919774374</v>
      </c>
      <c r="J109" s="10">
        <v>7.0091961846953932E-2</v>
      </c>
      <c r="L109" s="10">
        <v>0.26273690958812346</v>
      </c>
      <c r="M109" s="10">
        <v>0.18180592383703886</v>
      </c>
      <c r="N109" s="10">
        <v>2.5457921430731872E-2</v>
      </c>
      <c r="P109" s="10">
        <v>0.2347383025212243</v>
      </c>
      <c r="Q109" s="10">
        <v>0.37160693601444228</v>
      </c>
      <c r="R109" s="10">
        <v>5.5395891322580514E-2</v>
      </c>
      <c r="T109" s="10">
        <v>0.23815202358308174</v>
      </c>
      <c r="U109" s="10">
        <v>0.12172399749507953</v>
      </c>
      <c r="V109" s="10">
        <v>1.7214372812381012E-2</v>
      </c>
    </row>
    <row r="110" spans="2:22" x14ac:dyDescent="0.25">
      <c r="B110" s="51">
        <v>5.4</v>
      </c>
      <c r="D110" s="10">
        <v>0.63448131676876796</v>
      </c>
      <c r="E110" s="10">
        <v>0.55563227149340644</v>
      </c>
      <c r="F110" s="10">
        <v>9.3918995663424543E-2</v>
      </c>
      <c r="H110" s="10">
        <v>0.45647791683833738</v>
      </c>
      <c r="I110" s="10">
        <v>0.42684404344896537</v>
      </c>
      <c r="J110" s="10">
        <v>7.0172728480333832E-2</v>
      </c>
      <c r="L110" s="10">
        <v>0.26419369886218258</v>
      </c>
      <c r="M110" s="10">
        <v>0.18325173255205227</v>
      </c>
      <c r="N110" s="10">
        <v>2.5660375145626611E-2</v>
      </c>
      <c r="P110" s="10">
        <v>0.2389264101799532</v>
      </c>
      <c r="Q110" s="10">
        <v>0.37985640397624643</v>
      </c>
      <c r="R110" s="10">
        <v>5.662564939863389E-2</v>
      </c>
      <c r="T110" s="10">
        <v>0.23675885568976363</v>
      </c>
      <c r="U110" s="10">
        <v>0.12051152556580035</v>
      </c>
      <c r="V110" s="10">
        <v>1.7042903387742683E-2</v>
      </c>
    </row>
    <row r="111" spans="2:22" x14ac:dyDescent="0.25">
      <c r="B111" s="51">
        <v>5.45</v>
      </c>
      <c r="D111" s="10">
        <v>0.6383624984901084</v>
      </c>
      <c r="E111" s="10">
        <v>0.55849806912529554</v>
      </c>
      <c r="F111" s="10">
        <v>9.4403403875780931E-2</v>
      </c>
      <c r="H111" s="10">
        <v>0.45932706550317465</v>
      </c>
      <c r="I111" s="10">
        <v>0.43210249291405278</v>
      </c>
      <c r="J111" s="10">
        <v>7.1037212247190604E-2</v>
      </c>
      <c r="L111" s="10">
        <v>0.26479555214103534</v>
      </c>
      <c r="M111" s="10">
        <v>0.18335778558159802</v>
      </c>
      <c r="N111" s="10">
        <v>2.5675225540138985E-2</v>
      </c>
      <c r="P111" s="10">
        <v>0.24359036915555726</v>
      </c>
      <c r="Q111" s="10">
        <v>0.39036370037125839</v>
      </c>
      <c r="R111" s="10">
        <v>5.8191984665232906E-2</v>
      </c>
      <c r="T111" s="10">
        <v>0.23707388997193615</v>
      </c>
      <c r="U111" s="10">
        <v>0.1210878578862634</v>
      </c>
      <c r="V111" s="10">
        <v>1.7124409086145962E-2</v>
      </c>
    </row>
    <row r="112" spans="2:22" x14ac:dyDescent="0.25">
      <c r="B112" s="51">
        <v>5.5</v>
      </c>
      <c r="D112" s="10">
        <v>0.64617982353052328</v>
      </c>
      <c r="E112" s="10">
        <v>0.56105057948270043</v>
      </c>
      <c r="F112" s="10">
        <v>9.4834856873540804E-2</v>
      </c>
      <c r="H112" s="10">
        <v>0.46270410220124081</v>
      </c>
      <c r="I112" s="10">
        <v>0.43386970749678594</v>
      </c>
      <c r="J112" s="10">
        <v>7.1327740534943201E-2</v>
      </c>
      <c r="L112" s="10">
        <v>0.26749412558416064</v>
      </c>
      <c r="M112" s="10">
        <v>0.18539975436035303</v>
      </c>
      <c r="N112" s="10">
        <v>2.5961158361448751E-2</v>
      </c>
      <c r="P112" s="10">
        <v>0.24751009334284788</v>
      </c>
      <c r="Q112" s="10">
        <v>0.40350252744781617</v>
      </c>
      <c r="R112" s="10">
        <v>6.0150605364419442E-2</v>
      </c>
      <c r="T112" s="10">
        <v>0.23588411469962506</v>
      </c>
      <c r="U112" s="10">
        <v>0.12085005501177971</v>
      </c>
      <c r="V112" s="10">
        <v>1.7090778681119349E-2</v>
      </c>
    </row>
    <row r="113" spans="2:22" x14ac:dyDescent="0.25">
      <c r="B113" s="51">
        <v>5.55</v>
      </c>
      <c r="D113" s="10">
        <v>0.65684819238646686</v>
      </c>
      <c r="E113" s="10">
        <v>0.57666148166422004</v>
      </c>
      <c r="F113" s="10">
        <v>9.7473580953313196E-2</v>
      </c>
      <c r="H113" s="10">
        <v>0.46924992820816291</v>
      </c>
      <c r="I113" s="10">
        <v>0.43900981626167068</v>
      </c>
      <c r="J113" s="10">
        <v>7.2172769210529633E-2</v>
      </c>
      <c r="L113" s="10">
        <v>0.2684133876999153</v>
      </c>
      <c r="M113" s="10">
        <v>0.18585224241062387</v>
      </c>
      <c r="N113" s="10">
        <v>2.6024519361954244E-2</v>
      </c>
      <c r="P113" s="10">
        <v>0.24991265894804734</v>
      </c>
      <c r="Q113" s="10">
        <v>0.40429892942457418</v>
      </c>
      <c r="R113" s="10">
        <v>6.0269325961582521E-2</v>
      </c>
      <c r="T113" s="10">
        <v>0.23709643360658475</v>
      </c>
      <c r="U113" s="10">
        <v>0.12136400343722242</v>
      </c>
      <c r="V113" s="10">
        <v>1.7163461964481486E-2</v>
      </c>
    </row>
    <row r="114" spans="2:22" x14ac:dyDescent="0.25">
      <c r="B114" s="51">
        <v>5.6</v>
      </c>
      <c r="D114" s="10">
        <v>0.65439656636551202</v>
      </c>
      <c r="E114" s="10">
        <v>0.56411475599992067</v>
      </c>
      <c r="F114" s="10">
        <v>9.5352797237694381E-2</v>
      </c>
      <c r="H114" s="10">
        <v>0.46840773686426945</v>
      </c>
      <c r="I114" s="10">
        <v>0.4405689531440824</v>
      </c>
      <c r="J114" s="10">
        <v>7.242908973506855E-2</v>
      </c>
      <c r="L114" s="10">
        <v>0.26961277738692901</v>
      </c>
      <c r="M114" s="10">
        <v>0.18677736984884286</v>
      </c>
      <c r="N114" s="10">
        <v>2.6154063114646832E-2</v>
      </c>
      <c r="P114" s="10">
        <v>0.24702410590031737</v>
      </c>
      <c r="Q114" s="10">
        <v>0.40182555665675118</v>
      </c>
      <c r="R114" s="10">
        <v>5.9900617318745915E-2</v>
      </c>
      <c r="T114" s="10">
        <v>0.23872310924278811</v>
      </c>
      <c r="U114" s="10">
        <v>0.1230089380636977</v>
      </c>
      <c r="V114" s="10">
        <v>1.7396090850279333E-2</v>
      </c>
    </row>
    <row r="115" spans="2:22" x14ac:dyDescent="0.25">
      <c r="B115" s="51">
        <v>5.65</v>
      </c>
      <c r="D115" s="10">
        <v>0.65806935384642784</v>
      </c>
      <c r="E115" s="10">
        <v>0.55523968688111747</v>
      </c>
      <c r="F115" s="10">
        <v>9.3852636752341151E-2</v>
      </c>
      <c r="H115" s="10">
        <v>0.47653737946643482</v>
      </c>
      <c r="I115" s="10">
        <v>0.4452693226259804</v>
      </c>
      <c r="J115" s="10">
        <v>7.3201825717853594E-2</v>
      </c>
      <c r="L115" s="10">
        <v>0.27047877082589977</v>
      </c>
      <c r="M115" s="10">
        <v>0.18914432345205559</v>
      </c>
      <c r="N115" s="10">
        <v>2.6485502913686544E-2</v>
      </c>
      <c r="P115" s="10">
        <v>0.24570848708119469</v>
      </c>
      <c r="Q115" s="10">
        <v>0.39396542084484226</v>
      </c>
      <c r="R115" s="10">
        <v>5.872889745289199E-2</v>
      </c>
      <c r="T115" s="10">
        <v>0.23964855129201854</v>
      </c>
      <c r="U115" s="10">
        <v>0.12463837887653829</v>
      </c>
      <c r="V115" s="10">
        <v>1.7626528579939675E-2</v>
      </c>
    </row>
    <row r="116" spans="2:22" x14ac:dyDescent="0.25">
      <c r="B116" s="51">
        <v>5.7</v>
      </c>
      <c r="D116" s="10">
        <v>0.66594184360985853</v>
      </c>
      <c r="E116" s="10">
        <v>0.56059699145177211</v>
      </c>
      <c r="F116" s="10">
        <v>9.47581865026942E-2</v>
      </c>
      <c r="H116" s="10">
        <v>0.48298414911117848</v>
      </c>
      <c r="I116" s="10">
        <v>0.44632412145349742</v>
      </c>
      <c r="J116" s="10">
        <v>7.3375233576908269E-2</v>
      </c>
      <c r="L116" s="10">
        <v>0.27145552977667592</v>
      </c>
      <c r="M116" s="10">
        <v>0.18850059348795464</v>
      </c>
      <c r="N116" s="10">
        <v>2.6395362688864284E-2</v>
      </c>
      <c r="P116" s="10">
        <v>0.2507526274557812</v>
      </c>
      <c r="Q116" s="10">
        <v>0.40516178870995073</v>
      </c>
      <c r="R116" s="10">
        <v>6.0397953429390444E-2</v>
      </c>
      <c r="T116" s="10">
        <v>0.23825201700601725</v>
      </c>
      <c r="U116" s="10">
        <v>0.12344592495990862</v>
      </c>
      <c r="V116" s="10">
        <v>1.7457890129799414E-2</v>
      </c>
    </row>
    <row r="117" spans="2:22" x14ac:dyDescent="0.25">
      <c r="B117" s="51">
        <v>5.75</v>
      </c>
      <c r="D117" s="10">
        <v>0.67109258513099002</v>
      </c>
      <c r="E117" s="10">
        <v>0.5683660958472071</v>
      </c>
      <c r="F117" s="10">
        <v>9.6071404829740581E-2</v>
      </c>
      <c r="H117" s="10">
        <v>0.49137540572596611</v>
      </c>
      <c r="I117" s="10">
        <v>0.45277946044622847</v>
      </c>
      <c r="J117" s="10">
        <v>7.443648477002604E-2</v>
      </c>
      <c r="L117" s="10">
        <v>0.26960901841958124</v>
      </c>
      <c r="M117" s="10">
        <v>0.18606431328040546</v>
      </c>
      <c r="N117" s="10">
        <v>2.6054215223490006E-2</v>
      </c>
      <c r="P117" s="10">
        <v>0.25508982432888555</v>
      </c>
      <c r="Q117" s="10">
        <v>0.41134211296238349</v>
      </c>
      <c r="R117" s="10">
        <v>6.1319261772819121E-2</v>
      </c>
      <c r="T117" s="10">
        <v>0.23803613380414773</v>
      </c>
      <c r="U117" s="10">
        <v>0.12244759050215444</v>
      </c>
      <c r="V117" s="10">
        <v>1.7316704316805379E-2</v>
      </c>
    </row>
    <row r="118" spans="2:22" x14ac:dyDescent="0.25">
      <c r="B118" s="51">
        <v>5.8</v>
      </c>
      <c r="D118" s="10">
        <v>0.68104387640312403</v>
      </c>
      <c r="E118" s="10">
        <v>0.57588870020875293</v>
      </c>
      <c r="F118" s="10">
        <v>9.7342957046300541E-2</v>
      </c>
      <c r="H118" s="10">
        <v>0.51551892477535799</v>
      </c>
      <c r="I118" s="10">
        <v>0.48123172818228371</v>
      </c>
      <c r="J118" s="10">
        <v>7.9114008772374414E-2</v>
      </c>
      <c r="L118" s="10">
        <v>0.27171379192109474</v>
      </c>
      <c r="M118" s="10">
        <v>0.18997988357276169</v>
      </c>
      <c r="N118" s="10">
        <v>2.6602504733289824E-2</v>
      </c>
      <c r="P118" s="10">
        <v>0.25535913162950824</v>
      </c>
      <c r="Q118" s="10">
        <v>0.41491966972421412</v>
      </c>
      <c r="R118" s="10">
        <v>6.1852572447006947E-2</v>
      </c>
      <c r="T118" s="10">
        <v>0.23917083239771528</v>
      </c>
      <c r="U118" s="10">
        <v>0.12383823556102377</v>
      </c>
      <c r="V118" s="10">
        <v>1.7513371227075393E-2</v>
      </c>
    </row>
    <row r="119" spans="2:22" x14ac:dyDescent="0.25">
      <c r="B119" s="51">
        <v>5.85</v>
      </c>
      <c r="D119" s="10">
        <v>0.6812566637020907</v>
      </c>
      <c r="E119" s="10">
        <v>0.56935968753594102</v>
      </c>
      <c r="F119" s="10">
        <v>9.6239352478379864E-2</v>
      </c>
      <c r="H119" s="10">
        <v>0.52696229250472604</v>
      </c>
      <c r="I119" s="10">
        <v>0.49175127267479563</v>
      </c>
      <c r="J119" s="10">
        <v>8.0843411233857021E-2</v>
      </c>
      <c r="L119" s="10">
        <v>0.27254746156586807</v>
      </c>
      <c r="M119" s="10">
        <v>0.19204172570842878</v>
      </c>
      <c r="N119" s="10">
        <v>2.6891220381188265E-2</v>
      </c>
      <c r="P119" s="10">
        <v>0.25354307653574054</v>
      </c>
      <c r="Q119" s="10">
        <v>0.41168643258980503</v>
      </c>
      <c r="R119" s="10">
        <v>6.1370589912345917E-2</v>
      </c>
      <c r="T119" s="10">
        <v>0.23957623019969648</v>
      </c>
      <c r="U119" s="10">
        <v>0.12414531663230878</v>
      </c>
      <c r="V119" s="10">
        <v>1.7556799048651324E-2</v>
      </c>
    </row>
    <row r="120" spans="2:22" x14ac:dyDescent="0.25">
      <c r="B120" s="51">
        <v>5.9</v>
      </c>
      <c r="D120" s="10">
        <v>0.68949533365930482</v>
      </c>
      <c r="E120" s="10">
        <v>0.58199004581359182</v>
      </c>
      <c r="F120" s="10">
        <v>9.8374272685800276E-2</v>
      </c>
      <c r="H120" s="10">
        <v>0.52977306091595344</v>
      </c>
      <c r="I120" s="10">
        <v>0.49516651126796157</v>
      </c>
      <c r="J120" s="10">
        <v>8.1404872999979672E-2</v>
      </c>
      <c r="L120" s="10">
        <v>0.27247616308249717</v>
      </c>
      <c r="M120" s="10">
        <v>0.19404090189021</v>
      </c>
      <c r="N120" s="10">
        <v>2.7171161040369405E-2</v>
      </c>
      <c r="P120" s="10">
        <v>0.25763511345031509</v>
      </c>
      <c r="Q120" s="10">
        <v>0.42139155625798957</v>
      </c>
      <c r="R120" s="10">
        <v>6.2817344329152772E-2</v>
      </c>
      <c r="T120" s="10">
        <v>0.23812695432890188</v>
      </c>
      <c r="U120" s="10">
        <v>0.12331627590277852</v>
      </c>
      <c r="V120" s="10">
        <v>1.7439554984305185E-2</v>
      </c>
    </row>
    <row r="121" spans="2:22" x14ac:dyDescent="0.25">
      <c r="B121" s="51">
        <v>5.95</v>
      </c>
      <c r="D121" s="10">
        <v>0.6988242628715905</v>
      </c>
      <c r="E121" s="10">
        <v>0.59086302056754436</v>
      </c>
      <c r="F121" s="10">
        <v>9.9874079158880621E-2</v>
      </c>
      <c r="H121" s="10">
        <v>0.54025531967928131</v>
      </c>
      <c r="I121" s="10">
        <v>0.51061562810357208</v>
      </c>
      <c r="J121" s="10">
        <v>8.3944692162516196E-2</v>
      </c>
      <c r="L121" s="10">
        <v>0.27427316691042575</v>
      </c>
      <c r="M121" s="10">
        <v>0.19531747560968127</v>
      </c>
      <c r="N121" s="10">
        <v>2.7349917115886323E-2</v>
      </c>
      <c r="P121" s="10">
        <v>0.2598233519712857</v>
      </c>
      <c r="Q121" s="10">
        <v>0.42845669499689709</v>
      </c>
      <c r="R121" s="10">
        <v>6.3870553028530397E-2</v>
      </c>
      <c r="T121" s="10">
        <v>0.23910338460842673</v>
      </c>
      <c r="U121" s="10">
        <v>0.12472518108186724</v>
      </c>
      <c r="V121" s="10">
        <v>1.7638804265541683E-2</v>
      </c>
    </row>
    <row r="122" spans="2:22" x14ac:dyDescent="0.25">
      <c r="B122" s="51">
        <v>6</v>
      </c>
      <c r="D122" s="10">
        <v>0.70534544033018998</v>
      </c>
      <c r="E122" s="10">
        <v>0.59847954584909935</v>
      </c>
      <c r="F122" s="10">
        <v>0.10116150690847132</v>
      </c>
      <c r="H122" s="10">
        <v>0.54914672550730692</v>
      </c>
      <c r="I122" s="10">
        <v>0.52572562450865878</v>
      </c>
      <c r="J122" s="10">
        <v>8.6428760269700033E-2</v>
      </c>
      <c r="L122" s="10">
        <v>0.27598154923394558</v>
      </c>
      <c r="M122" s="10">
        <v>0.20019469976104404</v>
      </c>
      <c r="N122" s="10">
        <v>2.8032865100335692E-2</v>
      </c>
      <c r="P122" s="10">
        <v>0.26135988841402741</v>
      </c>
      <c r="Q122" s="10">
        <v>0.4322929377085506</v>
      </c>
      <c r="R122" s="10">
        <v>6.4442426327293412E-2</v>
      </c>
      <c r="T122" s="10">
        <v>0.23899698893188226</v>
      </c>
      <c r="U122" s="10">
        <v>0.12501790130079737</v>
      </c>
      <c r="V122" s="10">
        <v>1.7680201155900865E-2</v>
      </c>
    </row>
    <row r="123" spans="2:22" x14ac:dyDescent="0.25">
      <c r="B123" s="51">
        <v>6.05</v>
      </c>
      <c r="D123" s="10">
        <v>0.702848491794129</v>
      </c>
      <c r="E123" s="10">
        <v>0.5906727594548673</v>
      </c>
      <c r="F123" s="10">
        <v>9.9841919161102938E-2</v>
      </c>
      <c r="H123" s="10">
        <v>0.55684249928049556</v>
      </c>
      <c r="I123" s="10">
        <v>0.53937268799376969</v>
      </c>
      <c r="J123" s="10">
        <v>8.8672323686344187E-2</v>
      </c>
      <c r="L123" s="10">
        <v>0.27560018940941694</v>
      </c>
      <c r="M123" s="10">
        <v>0.20218008136673379</v>
      </c>
      <c r="N123" s="10">
        <v>2.8310874132499983E-2</v>
      </c>
      <c r="P123" s="10">
        <v>0.26130642204225191</v>
      </c>
      <c r="Q123" s="10">
        <v>0.43568885393747425</v>
      </c>
      <c r="R123" s="10">
        <v>6.4948659629544617E-2</v>
      </c>
      <c r="T123" s="10">
        <v>0.24136669146874878</v>
      </c>
      <c r="U123" s="10">
        <v>0.12578352396991635</v>
      </c>
      <c r="V123" s="10">
        <v>1.7788476552133697E-2</v>
      </c>
    </row>
    <row r="124" spans="2:22" x14ac:dyDescent="0.25">
      <c r="B124" s="51">
        <v>6.1</v>
      </c>
      <c r="D124" s="10">
        <v>0.70314459995800582</v>
      </c>
      <c r="E124" s="10">
        <v>0.59031016877613041</v>
      </c>
      <c r="F124" s="10">
        <v>9.9780630150131069E-2</v>
      </c>
      <c r="H124" s="10">
        <v>0.56237585464523232</v>
      </c>
      <c r="I124" s="10">
        <v>0.55034434470612037</v>
      </c>
      <c r="J124" s="10">
        <v>9.0476052938916668E-2</v>
      </c>
      <c r="L124" s="10">
        <v>0.27835921284607479</v>
      </c>
      <c r="M124" s="10">
        <v>0.20607459093463662</v>
      </c>
      <c r="N124" s="10">
        <v>2.8856214550999071E-2</v>
      </c>
      <c r="P124" s="10">
        <v>0.26052385091734437</v>
      </c>
      <c r="Q124" s="10">
        <v>0.43713425616869039</v>
      </c>
      <c r="R124" s="10">
        <v>6.5164127472466568E-2</v>
      </c>
      <c r="T124" s="10">
        <v>0.24140859477093074</v>
      </c>
      <c r="U124" s="10">
        <v>0.12699802343889346</v>
      </c>
      <c r="V124" s="10">
        <v>1.7960232714185936E-2</v>
      </c>
    </row>
    <row r="125" spans="2:22" x14ac:dyDescent="0.25">
      <c r="B125" s="51">
        <v>6.15</v>
      </c>
      <c r="D125" s="10">
        <v>0.71067574461599481</v>
      </c>
      <c r="E125" s="10">
        <v>0.60393237116047593</v>
      </c>
      <c r="F125" s="10">
        <v>0.10208320261091158</v>
      </c>
      <c r="H125" s="10">
        <v>0.569191756741942</v>
      </c>
      <c r="I125" s="10">
        <v>0.55865120625907538</v>
      </c>
      <c r="J125" s="10">
        <v>9.1841692565908281E-2</v>
      </c>
      <c r="L125" s="10">
        <v>0.2815211419780389</v>
      </c>
      <c r="M125" s="10">
        <v>0.20912300782190188</v>
      </c>
      <c r="N125" s="10">
        <v>2.928307829650429E-2</v>
      </c>
      <c r="P125" s="10">
        <v>0.26326869074396742</v>
      </c>
      <c r="Q125" s="10">
        <v>0.44069944527919647</v>
      </c>
      <c r="R125" s="10">
        <v>6.5695594486048808E-2</v>
      </c>
      <c r="T125" s="10">
        <v>0.24174403870043298</v>
      </c>
      <c r="U125" s="10">
        <v>0.12682628670196913</v>
      </c>
      <c r="V125" s="10">
        <v>1.7935945471934327E-2</v>
      </c>
    </row>
    <row r="126" spans="2:22" x14ac:dyDescent="0.25">
      <c r="B126" s="51">
        <v>6.2</v>
      </c>
      <c r="D126" s="10">
        <v>0.71517772997138052</v>
      </c>
      <c r="E126" s="10">
        <v>0.61115704543178173</v>
      </c>
      <c r="F126" s="10">
        <v>0.10330439545079592</v>
      </c>
      <c r="H126" s="10">
        <v>0.57327842598923306</v>
      </c>
      <c r="I126" s="10">
        <v>0.56227334504486104</v>
      </c>
      <c r="J126" s="10">
        <v>9.24371685141709E-2</v>
      </c>
      <c r="L126" s="10">
        <v>0.28415835351315272</v>
      </c>
      <c r="M126" s="10">
        <v>0.21278363570661923</v>
      </c>
      <c r="N126" s="10">
        <v>2.9795668728705017E-2</v>
      </c>
      <c r="P126" s="10">
        <v>0.2628504585796318</v>
      </c>
      <c r="Q126" s="10">
        <v>0.44076555715024807</v>
      </c>
      <c r="R126" s="10">
        <v>6.5705449861901535E-2</v>
      </c>
      <c r="T126" s="10">
        <v>0.24186147172647146</v>
      </c>
      <c r="U126" s="10">
        <v>0.12753129834883756</v>
      </c>
      <c r="V126" s="10">
        <v>1.8035649175197559E-2</v>
      </c>
    </row>
    <row r="127" spans="2:22" x14ac:dyDescent="0.25">
      <c r="B127" s="51">
        <v>6.25</v>
      </c>
      <c r="D127" s="10">
        <v>0.72482411875209574</v>
      </c>
      <c r="E127" s="10">
        <v>0.63117891880153221</v>
      </c>
      <c r="F127" s="10">
        <v>0.10668870974401197</v>
      </c>
      <c r="H127" s="10">
        <v>0.57597176803812467</v>
      </c>
      <c r="I127" s="10">
        <v>0.5613015493088227</v>
      </c>
      <c r="J127" s="10">
        <v>9.2277406279298521E-2</v>
      </c>
      <c r="L127" s="10">
        <v>0.28602659396969821</v>
      </c>
      <c r="M127" s="10">
        <v>0.21541668662041319</v>
      </c>
      <c r="N127" s="10">
        <v>3.0164369604186763E-2</v>
      </c>
      <c r="P127" s="10">
        <v>0.26797067023873072</v>
      </c>
      <c r="Q127" s="10">
        <v>0.44796148861528645</v>
      </c>
      <c r="R127" s="10">
        <v>6.6778155989718577E-2</v>
      </c>
      <c r="T127" s="10">
        <v>0.24058934173785265</v>
      </c>
      <c r="U127" s="10">
        <v>0.12580735840736024</v>
      </c>
      <c r="V127" s="10">
        <v>1.7791847250602167E-2</v>
      </c>
    </row>
    <row r="128" spans="2:22" x14ac:dyDescent="0.25">
      <c r="B128" s="51">
        <v>6.3</v>
      </c>
      <c r="D128" s="10">
        <v>0.73131080460583764</v>
      </c>
      <c r="E128" s="10">
        <v>0.63945476683545022</v>
      </c>
      <c r="F128" s="10">
        <v>0.10808758337948245</v>
      </c>
      <c r="H128" s="10">
        <v>0.58195548966899324</v>
      </c>
      <c r="I128" s="10">
        <v>0.56925532502267762</v>
      </c>
      <c r="J128" s="10">
        <v>9.358499895191022E-2</v>
      </c>
      <c r="L128" s="10">
        <v>0.28793031687747594</v>
      </c>
      <c r="M128" s="10">
        <v>0.21812307323081789</v>
      </c>
      <c r="N128" s="10">
        <v>3.0543339531209739E-2</v>
      </c>
      <c r="P128" s="10">
        <v>0.27032608802019081</v>
      </c>
      <c r="Q128" s="10">
        <v>0.45460552459387343</v>
      </c>
      <c r="R128" s="10">
        <v>6.7768590395923561E-2</v>
      </c>
      <c r="T128" s="10">
        <v>0.24086007732283085</v>
      </c>
      <c r="U128" s="10">
        <v>0.12678950606525588</v>
      </c>
      <c r="V128" s="10">
        <v>1.7930743904407066E-2</v>
      </c>
    </row>
    <row r="129" spans="2:22" x14ac:dyDescent="0.25">
      <c r="B129" s="51">
        <v>6.35</v>
      </c>
      <c r="D129" s="10">
        <v>0.73977380707815987</v>
      </c>
      <c r="E129" s="10">
        <v>0.63538780356089442</v>
      </c>
      <c r="F129" s="10">
        <v>0.10740014111641936</v>
      </c>
      <c r="H129" s="10">
        <v>0.58676335544092273</v>
      </c>
      <c r="I129" s="10">
        <v>0.57564695053644988</v>
      </c>
      <c r="J129" s="10">
        <v>9.4635775713609468E-2</v>
      </c>
      <c r="L129" s="10">
        <v>0.29158323273079917</v>
      </c>
      <c r="M129" s="10">
        <v>0.22363499762805761</v>
      </c>
      <c r="N129" s="10">
        <v>3.1315163327022028E-2</v>
      </c>
      <c r="P129" s="10">
        <v>0.26859382691063499</v>
      </c>
      <c r="Q129" s="10">
        <v>0.45357530923395106</v>
      </c>
      <c r="R129" s="10">
        <v>6.7615014957506839E-2</v>
      </c>
      <c r="T129" s="10">
        <v>0.24278499722752375</v>
      </c>
      <c r="U129" s="10">
        <v>0.12920082985732864</v>
      </c>
      <c r="V129" s="10">
        <v>1.8271756585409287E-2</v>
      </c>
    </row>
    <row r="130" spans="2:22" x14ac:dyDescent="0.25">
      <c r="B130" s="51">
        <v>6.4</v>
      </c>
      <c r="D130" s="10">
        <v>0.74120666981728711</v>
      </c>
      <c r="E130" s="10">
        <v>0.63642969782887782</v>
      </c>
      <c r="F130" s="10">
        <v>0.10757625339113204</v>
      </c>
      <c r="H130" s="10">
        <v>0.58948283813413249</v>
      </c>
      <c r="I130" s="10">
        <v>0.57488448507354606</v>
      </c>
      <c r="J130" s="10">
        <v>9.4510427163652766E-2</v>
      </c>
      <c r="L130" s="10">
        <v>0.29045567471850087</v>
      </c>
      <c r="M130" s="10">
        <v>0.22486399191226003</v>
      </c>
      <c r="N130" s="10">
        <v>3.1487256948977319E-2</v>
      </c>
      <c r="P130" s="10">
        <v>0.26572409716410761</v>
      </c>
      <c r="Q130" s="10">
        <v>0.44992562592766266</v>
      </c>
      <c r="R130" s="10">
        <v>6.7070952292893032E-2</v>
      </c>
      <c r="T130" s="10">
        <v>0.24238974675023628</v>
      </c>
      <c r="U130" s="10">
        <v>0.12921617296687948</v>
      </c>
      <c r="V130" s="10">
        <v>1.8273926428770865E-2</v>
      </c>
    </row>
    <row r="131" spans="2:22" x14ac:dyDescent="0.25">
      <c r="B131" s="51">
        <v>6.45</v>
      </c>
      <c r="D131" s="10">
        <v>0.743581568835465</v>
      </c>
      <c r="E131" s="10">
        <v>0.63414154298650394</v>
      </c>
      <c r="F131" s="10">
        <v>0.10718948463103006</v>
      </c>
      <c r="H131" s="10">
        <v>0.58594437599790139</v>
      </c>
      <c r="I131" s="10">
        <v>0.55919202209304764</v>
      </c>
      <c r="J131" s="10">
        <v>9.1930602141332016E-2</v>
      </c>
      <c r="L131" s="10">
        <v>0.29120714843522999</v>
      </c>
      <c r="M131" s="10">
        <v>0.22576240314199986</v>
      </c>
      <c r="N131" s="10">
        <v>3.1613059684204498E-2</v>
      </c>
      <c r="P131" s="10">
        <v>0.26757827801433071</v>
      </c>
      <c r="Q131" s="10">
        <v>0.45460204077239147</v>
      </c>
      <c r="R131" s="10">
        <v>6.7768071058479887E-2</v>
      </c>
      <c r="T131" s="10">
        <v>0.24354433150928789</v>
      </c>
      <c r="U131" s="10">
        <v>0.12995092647886183</v>
      </c>
      <c r="V131" s="10">
        <v>1.8377836266935534E-2</v>
      </c>
    </row>
    <row r="132" spans="2:22" x14ac:dyDescent="0.25">
      <c r="B132" s="51">
        <v>6.5</v>
      </c>
      <c r="D132" s="10">
        <v>0.75036480169833009</v>
      </c>
      <c r="E132" s="10">
        <v>0.64149875952936908</v>
      </c>
      <c r="F132" s="10">
        <v>0.10843308120386236</v>
      </c>
      <c r="H132" s="10">
        <v>0.59475984599599585</v>
      </c>
      <c r="I132" s="10">
        <v>0.57210593441941504</v>
      </c>
      <c r="J132" s="10">
        <v>9.4053636249936984E-2</v>
      </c>
      <c r="L132" s="10">
        <v>0.29273291546767161</v>
      </c>
      <c r="M132" s="10">
        <v>0.22589160431984215</v>
      </c>
      <c r="N132" s="10">
        <v>3.1631151467821049E-2</v>
      </c>
      <c r="P132" s="10">
        <v>0.27174398518254378</v>
      </c>
      <c r="Q132" s="10">
        <v>0.45775632680053285</v>
      </c>
      <c r="R132" s="10">
        <v>6.8238284257106679E-2</v>
      </c>
      <c r="T132" s="10">
        <v>0.24254027514977153</v>
      </c>
      <c r="U132" s="10">
        <v>0.12975730887073558</v>
      </c>
      <c r="V132" s="10">
        <v>1.8350454602202897E-2</v>
      </c>
    </row>
    <row r="133" spans="2:22" x14ac:dyDescent="0.25">
      <c r="B133" s="51">
        <v>6.55</v>
      </c>
      <c r="D133" s="10">
        <v>0.75567056691283851</v>
      </c>
      <c r="E133" s="10">
        <v>0.64261040642450273</v>
      </c>
      <c r="F133" s="10">
        <v>0.10862098382449795</v>
      </c>
      <c r="H133" s="10">
        <v>0.5976310215277193</v>
      </c>
      <c r="I133" s="10">
        <v>0.56743082984267457</v>
      </c>
      <c r="J133" s="10">
        <v>9.3285053791974215E-2</v>
      </c>
      <c r="L133" s="10">
        <v>0.29322002820136739</v>
      </c>
      <c r="M133" s="10">
        <v>0.22783539264077815</v>
      </c>
      <c r="N133" s="10">
        <v>3.1903336275158345E-2</v>
      </c>
      <c r="P133" s="10">
        <v>0.27096966775782783</v>
      </c>
      <c r="Q133" s="10">
        <v>0.46137639350287896</v>
      </c>
      <c r="R133" s="10">
        <v>6.8777931939075304E-2</v>
      </c>
      <c r="T133" s="10">
        <v>0.2439945946707521</v>
      </c>
      <c r="U133" s="10">
        <v>0.1301452571706557</v>
      </c>
      <c r="V133" s="10">
        <v>1.8405318776927557E-2</v>
      </c>
    </row>
    <row r="134" spans="2:22" x14ac:dyDescent="0.25">
      <c r="B134" s="51">
        <v>6.6</v>
      </c>
      <c r="D134" s="10">
        <v>0.75901891789336606</v>
      </c>
      <c r="E134" s="10">
        <v>0.65005157864075136</v>
      </c>
      <c r="F134" s="10">
        <v>0.10987877149624398</v>
      </c>
      <c r="H134" s="10">
        <v>0.59734471382304866</v>
      </c>
      <c r="I134" s="10">
        <v>0.56560342177576828</v>
      </c>
      <c r="J134" s="10">
        <v>9.2984629756381179E-2</v>
      </c>
      <c r="L134" s="10">
        <v>0.29558255563721181</v>
      </c>
      <c r="M134" s="10">
        <v>0.22543265604693624</v>
      </c>
      <c r="N134" s="10">
        <v>3.1566885855206131E-2</v>
      </c>
      <c r="P134" s="10">
        <v>0.27499148436989329</v>
      </c>
      <c r="Q134" s="10">
        <v>0.4673669315897952</v>
      </c>
      <c r="R134" s="10">
        <v>6.9670948631351731E-2</v>
      </c>
      <c r="T134" s="10">
        <v>0.24304996103653501</v>
      </c>
      <c r="U134" s="10">
        <v>0.12958541796268697</v>
      </c>
      <c r="V134" s="10">
        <v>1.8326145556861798E-2</v>
      </c>
    </row>
    <row r="135" spans="2:22" x14ac:dyDescent="0.25">
      <c r="B135" s="51">
        <v>6.65</v>
      </c>
      <c r="D135" s="10">
        <v>0.76457401271745518</v>
      </c>
      <c r="E135" s="10">
        <v>0.65108916503270842</v>
      </c>
      <c r="F135" s="10">
        <v>0.11005415560700617</v>
      </c>
      <c r="H135" s="10">
        <v>0.5980367052586828</v>
      </c>
      <c r="I135" s="10">
        <v>0.56347798303804775</v>
      </c>
      <c r="J135" s="10">
        <v>9.2635209780320346E-2</v>
      </c>
      <c r="L135" s="10">
        <v>0.2950908504473056</v>
      </c>
      <c r="M135" s="10">
        <v>0.2239039384170898</v>
      </c>
      <c r="N135" s="10">
        <v>3.1352822570088486E-2</v>
      </c>
      <c r="P135" s="10">
        <v>0.2780901960290833</v>
      </c>
      <c r="Q135" s="10">
        <v>0.47210661739850635</v>
      </c>
      <c r="R135" s="10">
        <v>7.0377499275369668E-2</v>
      </c>
      <c r="T135" s="10">
        <v>0.2427025757233495</v>
      </c>
      <c r="U135" s="10">
        <v>0.12934173587286887</v>
      </c>
      <c r="V135" s="10">
        <v>1.8291683705228982E-2</v>
      </c>
    </row>
    <row r="136" spans="2:22" x14ac:dyDescent="0.25">
      <c r="B136" s="51">
        <v>6.7</v>
      </c>
      <c r="D136" s="10">
        <v>0.76993170027307245</v>
      </c>
      <c r="E136" s="10">
        <v>0.65803679276828964</v>
      </c>
      <c r="F136" s="10">
        <v>0.11122851903520542</v>
      </c>
      <c r="H136" s="10">
        <v>0.59811570891290433</v>
      </c>
      <c r="I136" s="10">
        <v>0.55884370575318398</v>
      </c>
      <c r="J136" s="10">
        <v>9.1873339287796521E-2</v>
      </c>
      <c r="L136" s="10">
        <v>0.29728737636125574</v>
      </c>
      <c r="M136" s="10">
        <v>0.22873018780288595</v>
      </c>
      <c r="N136" s="10">
        <v>3.2028632659636756E-2</v>
      </c>
      <c r="P136" s="10">
        <v>0.27852466704701462</v>
      </c>
      <c r="Q136" s="10">
        <v>0.47101947598690463</v>
      </c>
      <c r="R136" s="10">
        <v>7.021543780220324E-2</v>
      </c>
      <c r="T136" s="10">
        <v>0.24310772906099679</v>
      </c>
      <c r="U136" s="10">
        <v>0.13024201037249644</v>
      </c>
      <c r="V136" s="10">
        <v>1.8419001745952179E-2</v>
      </c>
    </row>
    <row r="137" spans="2:22" x14ac:dyDescent="0.25">
      <c r="B137" s="51">
        <v>6.75</v>
      </c>
      <c r="D137" s="10">
        <v>0.77359862665754164</v>
      </c>
      <c r="E137" s="10">
        <v>0.65850345249132292</v>
      </c>
      <c r="F137" s="10">
        <v>0.11130739892529183</v>
      </c>
      <c r="H137" s="10">
        <v>0.60025985287943384</v>
      </c>
      <c r="I137" s="10">
        <v>0.55975717835777405</v>
      </c>
      <c r="J137" s="10">
        <v>9.2023513258922315E-2</v>
      </c>
      <c r="L137" s="10">
        <v>0.30028410333164907</v>
      </c>
      <c r="M137" s="10">
        <v>0.23189336982101461</v>
      </c>
      <c r="N137" s="10">
        <v>3.2471566737850864E-2</v>
      </c>
      <c r="P137" s="10">
        <v>0.27702874600414007</v>
      </c>
      <c r="Q137" s="10">
        <v>0.46602690667530622</v>
      </c>
      <c r="R137" s="10">
        <v>6.947118951132901E-2</v>
      </c>
      <c r="T137" s="10">
        <v>0.24436944704523186</v>
      </c>
      <c r="U137" s="10">
        <v>0.13072404931144493</v>
      </c>
      <c r="V137" s="10">
        <v>1.8487172346457467E-2</v>
      </c>
    </row>
    <row r="138" spans="2:22" x14ac:dyDescent="0.25">
      <c r="B138" s="51">
        <v>6.8</v>
      </c>
      <c r="D138" s="10">
        <v>0.77740835057650204</v>
      </c>
      <c r="E138" s="10">
        <v>0.65430777596770862</v>
      </c>
      <c r="F138" s="10">
        <v>0.11059820015221239</v>
      </c>
      <c r="H138" s="10">
        <v>0.60230467642544083</v>
      </c>
      <c r="I138" s="10">
        <v>0.56404440801916611</v>
      </c>
      <c r="J138" s="10">
        <v>9.2728329473600657E-2</v>
      </c>
      <c r="L138" s="10">
        <v>0.30116222048196656</v>
      </c>
      <c r="M138" s="10">
        <v>0.23386757975145572</v>
      </c>
      <c r="N138" s="10">
        <v>3.2748011422579569E-2</v>
      </c>
      <c r="P138" s="10">
        <v>0.27788528670139107</v>
      </c>
      <c r="Q138" s="10">
        <v>0.46473472776815439</v>
      </c>
      <c r="R138" s="10">
        <v>6.9278562852963479E-2</v>
      </c>
      <c r="T138" s="10">
        <v>0.24575375730427623</v>
      </c>
      <c r="U138" s="10">
        <v>0.13368236085909715</v>
      </c>
      <c r="V138" s="10">
        <v>1.8905540777698938E-2</v>
      </c>
    </row>
    <row r="139" spans="2:22" x14ac:dyDescent="0.25">
      <c r="B139" s="51">
        <v>6.85</v>
      </c>
      <c r="D139" s="10">
        <v>0.78649791449737949</v>
      </c>
      <c r="E139" s="10">
        <v>0.66222291959802693</v>
      </c>
      <c r="F139" s="10">
        <v>0.11193610361540256</v>
      </c>
      <c r="H139" s="10">
        <v>0.6088622235650385</v>
      </c>
      <c r="I139" s="10">
        <v>0.57273656584646848</v>
      </c>
      <c r="J139" s="10">
        <v>9.4157311417907508E-2</v>
      </c>
      <c r="L139" s="10">
        <v>0.30163035620536188</v>
      </c>
      <c r="M139" s="10">
        <v>0.23608696352786529</v>
      </c>
      <c r="N139" s="10">
        <v>3.3058787312671686E-2</v>
      </c>
      <c r="P139" s="10">
        <v>0.2775416770200399</v>
      </c>
      <c r="Q139" s="10">
        <v>0.4587427794741763</v>
      </c>
      <c r="R139" s="10">
        <v>6.838533593943022E-2</v>
      </c>
      <c r="T139" s="10">
        <v>0.24595647540907012</v>
      </c>
      <c r="U139" s="10">
        <v>0.13249412485023299</v>
      </c>
      <c r="V139" s="10">
        <v>1.8737498829795359E-2</v>
      </c>
    </row>
    <row r="140" spans="2:22" x14ac:dyDescent="0.25">
      <c r="B140" s="51">
        <v>6.9</v>
      </c>
      <c r="D140" s="10">
        <v>0.7850820668348697</v>
      </c>
      <c r="E140" s="10">
        <v>0.65925066343313876</v>
      </c>
      <c r="F140" s="10">
        <v>0.1114337006266229</v>
      </c>
      <c r="H140" s="10">
        <v>0.61187973068838553</v>
      </c>
      <c r="I140" s="10">
        <v>0.57454355862727835</v>
      </c>
      <c r="J140" s="10">
        <v>9.4454379201140734E-2</v>
      </c>
      <c r="L140" s="10">
        <v>0.30245391281277934</v>
      </c>
      <c r="M140" s="10">
        <v>0.23769500898724893</v>
      </c>
      <c r="N140" s="10">
        <v>3.3283958715770348E-2</v>
      </c>
      <c r="P140" s="10">
        <v>0.27605169295608567</v>
      </c>
      <c r="Q140" s="10">
        <v>0.45758909743262882</v>
      </c>
      <c r="R140" s="10">
        <v>6.8213355174808837E-2</v>
      </c>
      <c r="T140" s="10">
        <v>0.2464573469215427</v>
      </c>
      <c r="U140" s="10">
        <v>0.13369729992500731</v>
      </c>
      <c r="V140" s="10">
        <v>1.8907653480660872E-2</v>
      </c>
    </row>
    <row r="141" spans="2:22" x14ac:dyDescent="0.25">
      <c r="B141" s="51">
        <v>6.95</v>
      </c>
      <c r="D141" s="10">
        <v>0.79066418831698115</v>
      </c>
      <c r="E141" s="10">
        <v>0.66519100936355691</v>
      </c>
      <c r="F141" s="10">
        <v>0.11243780235415332</v>
      </c>
      <c r="H141" s="10">
        <v>0.61323421269040956</v>
      </c>
      <c r="I141" s="10">
        <v>0.57820841944912271</v>
      </c>
      <c r="J141" s="10">
        <v>9.5056878608867038E-2</v>
      </c>
      <c r="L141" s="10">
        <v>0.30215858285768976</v>
      </c>
      <c r="M141" s="10">
        <v>0.23931529233240115</v>
      </c>
      <c r="N141" s="10">
        <v>3.3510843765640237E-2</v>
      </c>
      <c r="P141" s="10">
        <v>0.27621616028914792</v>
      </c>
      <c r="Q141" s="10">
        <v>0.45735192736103708</v>
      </c>
      <c r="R141" s="10">
        <v>6.817799994798833E-2</v>
      </c>
      <c r="T141" s="10">
        <v>0.24531472097748458</v>
      </c>
      <c r="U141" s="10">
        <v>0.13306608551664872</v>
      </c>
      <c r="V141" s="10">
        <v>1.8818386282954271E-2</v>
      </c>
    </row>
    <row r="142" spans="2:22" x14ac:dyDescent="0.25">
      <c r="B142" s="51">
        <v>7</v>
      </c>
      <c r="D142" s="10">
        <v>0.79680405452715963</v>
      </c>
      <c r="E142" s="10">
        <v>0.66291704802849938</v>
      </c>
      <c r="F142" s="10">
        <v>0.11205343273467092</v>
      </c>
      <c r="H142" s="10">
        <v>0.62142298145179187</v>
      </c>
      <c r="I142" s="10">
        <v>0.58827430446496665</v>
      </c>
      <c r="J142" s="10">
        <v>9.671169991180395E-2</v>
      </c>
      <c r="L142" s="10">
        <v>0.30287429516644915</v>
      </c>
      <c r="M142" s="10">
        <v>0.23978227588985029</v>
      </c>
      <c r="N142" s="10">
        <v>3.3576234543146698E-2</v>
      </c>
      <c r="P142" s="10">
        <v>0.2781224235880409</v>
      </c>
      <c r="Q142" s="10">
        <v>0.45831862430857012</v>
      </c>
      <c r="R142" s="10">
        <v>6.8322106620543346E-2</v>
      </c>
      <c r="T142" s="10">
        <v>0.24559236457252503</v>
      </c>
      <c r="U142" s="10">
        <v>0.13396581062325136</v>
      </c>
      <c r="V142" s="10">
        <v>1.8945626627770773E-2</v>
      </c>
    </row>
    <row r="143" spans="2:22" x14ac:dyDescent="0.25">
      <c r="B143" s="51">
        <v>7.05</v>
      </c>
      <c r="D143" s="10">
        <v>0.80312696344745649</v>
      </c>
      <c r="E143" s="10">
        <v>0.66183067017258357</v>
      </c>
      <c r="F143" s="10">
        <v>0.11186980136123691</v>
      </c>
      <c r="H143" s="10">
        <v>0.6245711140626764</v>
      </c>
      <c r="I143" s="10">
        <v>0.59230753237236211</v>
      </c>
      <c r="J143" s="10">
        <v>9.737475849535146E-2</v>
      </c>
      <c r="L143" s="10">
        <v>0.30499838879844687</v>
      </c>
      <c r="M143" s="10">
        <v>0.24587703209156761</v>
      </c>
      <c r="N143" s="10">
        <v>3.4429671115773795E-2</v>
      </c>
      <c r="P143" s="10">
        <v>0.27610856818000606</v>
      </c>
      <c r="Q143" s="10">
        <v>0.4534745845762469</v>
      </c>
      <c r="R143" s="10">
        <v>6.7599999812064382E-2</v>
      </c>
      <c r="T143" s="10">
        <v>0.24734346822693237</v>
      </c>
      <c r="U143" s="10">
        <v>0.13475582759245858</v>
      </c>
      <c r="V143" s="10">
        <v>1.9057351899006546E-2</v>
      </c>
    </row>
    <row r="144" spans="2:22" x14ac:dyDescent="0.25">
      <c r="B144" s="51">
        <v>7.1</v>
      </c>
      <c r="D144" s="10">
        <v>0.8045294885215597</v>
      </c>
      <c r="E144" s="10">
        <v>0.66335978957276898</v>
      </c>
      <c r="F144" s="10">
        <v>0.11212826971464783</v>
      </c>
      <c r="H144" s="10">
        <v>0.62656180114178883</v>
      </c>
      <c r="I144" s="10">
        <v>0.59334485984726981</v>
      </c>
      <c r="J144" s="10">
        <v>9.7545294081730322E-2</v>
      </c>
      <c r="L144" s="10">
        <v>0.3055303446531375</v>
      </c>
      <c r="M144" s="10">
        <v>0.24658974226106251</v>
      </c>
      <c r="N144" s="10">
        <v>3.4529470501376586E-2</v>
      </c>
      <c r="P144" s="10">
        <v>0.27624432498153212</v>
      </c>
      <c r="Q144" s="10">
        <v>0.45372318583780302</v>
      </c>
      <c r="R144" s="10">
        <v>6.7637059100073157E-2</v>
      </c>
      <c r="T144" s="10">
        <v>0.24662256617482931</v>
      </c>
      <c r="U144" s="10">
        <v>0.13392281906168294</v>
      </c>
      <c r="V144" s="10">
        <v>1.8939546702827006E-2</v>
      </c>
    </row>
    <row r="145" spans="2:22" x14ac:dyDescent="0.25">
      <c r="B145" s="51">
        <v>7.15</v>
      </c>
      <c r="D145" s="10">
        <v>0.81330050097623863</v>
      </c>
      <c r="E145" s="10">
        <v>0.68033481040693922</v>
      </c>
      <c r="F145" s="10">
        <v>0.11499757193106866</v>
      </c>
      <c r="H145" s="10">
        <v>0.63046008409872945</v>
      </c>
      <c r="I145" s="10">
        <v>0.59712667094732519</v>
      </c>
      <c r="J145" s="10">
        <v>9.8167019996759572E-2</v>
      </c>
      <c r="L145" s="10">
        <v>0.30644248850656763</v>
      </c>
      <c r="M145" s="10">
        <v>0.24832731276328343</v>
      </c>
      <c r="N145" s="10">
        <v>3.4772779038262036E-2</v>
      </c>
      <c r="P145" s="10">
        <v>0.28009711016312344</v>
      </c>
      <c r="Q145" s="10">
        <v>0.46010488025236718</v>
      </c>
      <c r="R145" s="10">
        <v>6.8588385934912899E-2</v>
      </c>
      <c r="T145" s="10">
        <v>0.24598742870853166</v>
      </c>
      <c r="U145" s="10">
        <v>0.13502728322150676</v>
      </c>
      <c r="V145" s="10">
        <v>1.9095741522224791E-2</v>
      </c>
    </row>
    <row r="146" spans="2:22" x14ac:dyDescent="0.25">
      <c r="B146" s="51">
        <v>7.2</v>
      </c>
      <c r="D146" s="10">
        <v>0.81201192031728597</v>
      </c>
      <c r="E146" s="10">
        <v>0.67860924420079771</v>
      </c>
      <c r="F146" s="10">
        <v>0.11470589800688141</v>
      </c>
      <c r="H146" s="10">
        <v>0.63776650274088842</v>
      </c>
      <c r="I146" s="10">
        <v>0.60472195733104583</v>
      </c>
      <c r="J146" s="10">
        <v>9.9415677386537421E-2</v>
      </c>
      <c r="L146" s="10">
        <v>0.30880419649254975</v>
      </c>
      <c r="M146" s="10">
        <v>0.25162289448918784</v>
      </c>
      <c r="N146" s="10">
        <v>3.5234252783869095E-2</v>
      </c>
      <c r="P146" s="10">
        <v>0.27977015497426583</v>
      </c>
      <c r="Q146" s="10">
        <v>0.4634808780315075</v>
      </c>
      <c r="R146" s="10">
        <v>6.9091649969982641E-2</v>
      </c>
      <c r="T146" s="10">
        <v>0.24657841360027707</v>
      </c>
      <c r="U146" s="10">
        <v>0.13516351439551355</v>
      </c>
      <c r="V146" s="10">
        <v>1.9115007519614632E-2</v>
      </c>
    </row>
    <row r="147" spans="2:22" x14ac:dyDescent="0.25">
      <c r="B147" s="51">
        <v>7.25</v>
      </c>
      <c r="D147" s="10">
        <v>0.82147921631486542</v>
      </c>
      <c r="E147" s="10">
        <v>0.69147398742202104</v>
      </c>
      <c r="F147" s="10">
        <v>0.11688043650076277</v>
      </c>
      <c r="H147" s="10">
        <v>0.63950589575406203</v>
      </c>
      <c r="I147" s="10">
        <v>0.60262352875243386</v>
      </c>
      <c r="J147" s="10">
        <v>9.9070697853280987E-2</v>
      </c>
      <c r="L147" s="10">
        <v>0.30974747877884307</v>
      </c>
      <c r="M147" s="10">
        <v>0.25481464432308559</v>
      </c>
      <c r="N147" s="10">
        <v>3.5681187156429768E-2</v>
      </c>
      <c r="P147" s="10">
        <v>0.28252308250730951</v>
      </c>
      <c r="Q147" s="10">
        <v>0.46719679112395984</v>
      </c>
      <c r="R147" s="10">
        <v>6.9645585588196307E-2</v>
      </c>
      <c r="T147" s="10">
        <v>0.24687961144588086</v>
      </c>
      <c r="U147" s="10">
        <v>0.13486838798896539</v>
      </c>
      <c r="V147" s="10">
        <v>1.9073270342939149E-2</v>
      </c>
    </row>
    <row r="148" spans="2:22" x14ac:dyDescent="0.25">
      <c r="B148" s="51">
        <v>7.3</v>
      </c>
      <c r="D148" s="10">
        <v>0.82754589333363349</v>
      </c>
      <c r="E148" s="10">
        <v>0.69755782149819456</v>
      </c>
      <c r="F148" s="10">
        <v>0.11790879215167084</v>
      </c>
      <c r="H148" s="10">
        <v>0.64096127721015006</v>
      </c>
      <c r="I148" s="10">
        <v>0.60239050510659276</v>
      </c>
      <c r="J148" s="10">
        <v>9.9032389001886517E-2</v>
      </c>
      <c r="L148" s="10">
        <v>0.30771194638901095</v>
      </c>
      <c r="M148" s="10">
        <v>0.25380404560721725</v>
      </c>
      <c r="N148" s="10">
        <v>3.5539675030952296E-2</v>
      </c>
      <c r="P148" s="10">
        <v>0.28216012636780091</v>
      </c>
      <c r="Q148" s="10">
        <v>0.46912201558711014</v>
      </c>
      <c r="R148" s="10">
        <v>6.9932581106299616E-2</v>
      </c>
      <c r="T148" s="10">
        <v>0.24713829352905403</v>
      </c>
      <c r="U148" s="10">
        <v>0.13571385044322867</v>
      </c>
      <c r="V148" s="10">
        <v>1.9192836789868786E-2</v>
      </c>
    </row>
    <row r="149" spans="2:22" x14ac:dyDescent="0.25">
      <c r="B149" s="51">
        <v>7.35</v>
      </c>
      <c r="D149" s="10">
        <v>0.83647430494246511</v>
      </c>
      <c r="E149" s="10">
        <v>0.70561451722108792</v>
      </c>
      <c r="F149" s="10">
        <v>0.11927062228552211</v>
      </c>
      <c r="H149" s="10">
        <v>0.64891699107018375</v>
      </c>
      <c r="I149" s="10">
        <v>0.60888559303478695</v>
      </c>
      <c r="J149" s="10">
        <v>0.10010017487974089</v>
      </c>
      <c r="L149" s="10">
        <v>0.3107727776509121</v>
      </c>
      <c r="M149" s="10">
        <v>0.25796578772227913</v>
      </c>
      <c r="N149" s="10">
        <v>3.612243549081047E-2</v>
      </c>
      <c r="P149" s="10">
        <v>0.28537597402386339</v>
      </c>
      <c r="Q149" s="10">
        <v>0.47136890959792238</v>
      </c>
      <c r="R149" s="10">
        <v>7.0267528289393824E-2</v>
      </c>
      <c r="T149" s="10">
        <v>0.24785156012505069</v>
      </c>
      <c r="U149" s="10">
        <v>0.13678181808348294</v>
      </c>
      <c r="V149" s="10">
        <v>1.9343870221971104E-2</v>
      </c>
    </row>
    <row r="150" spans="2:22" x14ac:dyDescent="0.25">
      <c r="B150" s="51">
        <v>7.4</v>
      </c>
      <c r="D150" s="10">
        <v>0.84084421847867774</v>
      </c>
      <c r="E150" s="10">
        <v>0.70805431799865337</v>
      </c>
      <c r="F150" s="10">
        <v>0.119683023887092</v>
      </c>
      <c r="H150" s="10">
        <v>0.65524844361689882</v>
      </c>
      <c r="I150" s="10">
        <v>0.61177910222003717</v>
      </c>
      <c r="J150" s="10">
        <v>0.10057586485955478</v>
      </c>
      <c r="L150" s="10">
        <v>0.312306135300153</v>
      </c>
      <c r="M150" s="10">
        <v>0.25939092804689978</v>
      </c>
      <c r="N150" s="10">
        <v>3.6321995052161625E-2</v>
      </c>
      <c r="P150" s="10">
        <v>0.2858982105176282</v>
      </c>
      <c r="Q150" s="10">
        <v>0.47487605643303216</v>
      </c>
      <c r="R150" s="10">
        <v>7.0790342871419082E-2</v>
      </c>
      <c r="T150" s="10">
        <v>0.24733298309430984</v>
      </c>
      <c r="U150" s="10">
        <v>0.1362713594933869</v>
      </c>
      <c r="V150" s="10">
        <v>1.9271680475856735E-2</v>
      </c>
    </row>
    <row r="151" spans="2:22" x14ac:dyDescent="0.25">
      <c r="B151" s="51">
        <v>7.45</v>
      </c>
      <c r="D151" s="10">
        <v>0.84084867220156057</v>
      </c>
      <c r="E151" s="10">
        <v>0.70793019729616935</v>
      </c>
      <c r="F151" s="10">
        <v>0.11966204365913113</v>
      </c>
      <c r="H151" s="10">
        <v>0.65953309791997705</v>
      </c>
      <c r="I151" s="10">
        <v>0.61605110500912064</v>
      </c>
      <c r="J151" s="10">
        <v>0.10127817779184575</v>
      </c>
      <c r="L151" s="10">
        <v>0.31339841934538826</v>
      </c>
      <c r="M151" s="10">
        <v>0.26235703842675423</v>
      </c>
      <c r="N151" s="10">
        <v>3.6737333581355516E-2</v>
      </c>
      <c r="P151" s="10">
        <v>0.28597731038827934</v>
      </c>
      <c r="Q151" s="10">
        <v>0.4722671344013965</v>
      </c>
      <c r="R151" s="10">
        <v>7.0401427737370126E-2</v>
      </c>
      <c r="T151" s="10">
        <v>0.24762452374316543</v>
      </c>
      <c r="U151" s="10">
        <v>0.13668985108448581</v>
      </c>
      <c r="V151" s="10">
        <v>1.9330864124243854E-2</v>
      </c>
    </row>
    <row r="152" spans="2:22" x14ac:dyDescent="0.25">
      <c r="B152" s="51">
        <v>7.5</v>
      </c>
      <c r="D152" s="10">
        <v>0.84451222203777698</v>
      </c>
      <c r="E152" s="10">
        <v>0.70570456456934361</v>
      </c>
      <c r="F152" s="10">
        <v>0.11928584306542318</v>
      </c>
      <c r="H152" s="10">
        <v>0.66209932197797938</v>
      </c>
      <c r="I152" s="10">
        <v>0.6176667850088895</v>
      </c>
      <c r="J152" s="10">
        <v>0.10154379394761728</v>
      </c>
      <c r="L152" s="10">
        <v>0.31416181337590571</v>
      </c>
      <c r="M152" s="10">
        <v>0.26361839056702341</v>
      </c>
      <c r="N152" s="10">
        <v>3.6913958209452022E-2</v>
      </c>
      <c r="P152" s="10">
        <v>0.28719883388094641</v>
      </c>
      <c r="Q152" s="10">
        <v>0.47773262408487521</v>
      </c>
      <c r="R152" s="10">
        <v>7.1216174834875606E-2</v>
      </c>
      <c r="T152" s="10">
        <v>0.24884450701429961</v>
      </c>
      <c r="U152" s="10">
        <v>0.13783685006418581</v>
      </c>
      <c r="V152" s="10">
        <v>1.9493074275555838E-2</v>
      </c>
    </row>
    <row r="153" spans="2:22" x14ac:dyDescent="0.25">
      <c r="B153" s="51">
        <v>7.55</v>
      </c>
      <c r="D153" s="10">
        <v>0.85788854578556561</v>
      </c>
      <c r="E153" s="10">
        <v>0.7250489018934585</v>
      </c>
      <c r="F153" s="10">
        <v>0.12255563286429905</v>
      </c>
      <c r="H153" s="10">
        <v>0.67315188496004497</v>
      </c>
      <c r="I153" s="10">
        <v>0.62988672134397683</v>
      </c>
      <c r="J153" s="10">
        <v>0.10355273910604158</v>
      </c>
      <c r="L153" s="10">
        <v>0.3136332339281605</v>
      </c>
      <c r="M153" s="10">
        <v>0.26264460903972542</v>
      </c>
      <c r="N153" s="10">
        <v>3.6777601521565048E-2</v>
      </c>
      <c r="P153" s="10">
        <v>0.28731158828654646</v>
      </c>
      <c r="Q153" s="10">
        <v>0.47798667335561806</v>
      </c>
      <c r="R153" s="10">
        <v>7.1254046264143292E-2</v>
      </c>
      <c r="T153" s="10">
        <v>0.24762080646514179</v>
      </c>
      <c r="U153" s="10">
        <v>0.1348602886450164</v>
      </c>
      <c r="V153" s="10">
        <v>1.907212492273325E-2</v>
      </c>
    </row>
    <row r="154" spans="2:22" x14ac:dyDescent="0.25">
      <c r="B154" s="51">
        <v>7.6</v>
      </c>
      <c r="D154" s="10">
        <v>0.86355749823594286</v>
      </c>
      <c r="E154" s="10">
        <v>0.73054070087943745</v>
      </c>
      <c r="F154" s="10">
        <v>0.12348391632012182</v>
      </c>
      <c r="H154" s="10">
        <v>0.67620134327139847</v>
      </c>
      <c r="I154" s="10">
        <v>0.63034996658153197</v>
      </c>
      <c r="J154" s="10">
        <v>0.10362889615396967</v>
      </c>
      <c r="L154" s="10">
        <v>0.31592275669682662</v>
      </c>
      <c r="M154" s="10">
        <v>0.26493675660476407</v>
      </c>
      <c r="N154" s="10">
        <v>3.7098566380062738E-2</v>
      </c>
      <c r="P154" s="10">
        <v>0.29181333815105781</v>
      </c>
      <c r="Q154" s="10">
        <v>0.48910982731916275</v>
      </c>
      <c r="R154" s="10">
        <v>7.2912188156588773E-2</v>
      </c>
      <c r="T154" s="10">
        <v>0.24669413813113861</v>
      </c>
      <c r="U154" s="10">
        <v>0.13269056949354988</v>
      </c>
      <c r="V154" s="10">
        <v>1.876528029767879E-2</v>
      </c>
    </row>
    <row r="155" spans="2:22" x14ac:dyDescent="0.25">
      <c r="B155" s="51">
        <v>7.65</v>
      </c>
      <c r="D155" s="10">
        <v>0.86034240978432897</v>
      </c>
      <c r="E155" s="10">
        <v>0.73243436846806065</v>
      </c>
      <c r="F155" s="10">
        <v>0.12380400456403509</v>
      </c>
      <c r="H155" s="10">
        <v>0.67858426662560245</v>
      </c>
      <c r="I155" s="10">
        <v>0.63643211528812849</v>
      </c>
      <c r="J155" s="10">
        <v>0.10462879524197473</v>
      </c>
      <c r="L155" s="10">
        <v>0.31358661447297798</v>
      </c>
      <c r="M155" s="10">
        <v>0.26410811557934505</v>
      </c>
      <c r="N155" s="10">
        <v>3.6982533427592459E-2</v>
      </c>
      <c r="P155" s="10">
        <v>0.29132613831500687</v>
      </c>
      <c r="Q155" s="10">
        <v>0.49241492069876153</v>
      </c>
      <c r="R155" s="10">
        <v>7.3404882387839931E-2</v>
      </c>
      <c r="T155" s="10">
        <v>0.24759720249987718</v>
      </c>
      <c r="U155" s="10">
        <v>0.13283308591862361</v>
      </c>
      <c r="V155" s="10">
        <v>1.8785435163798811E-2</v>
      </c>
    </row>
    <row r="156" spans="2:22" x14ac:dyDescent="0.25">
      <c r="B156" s="51">
        <v>7.7</v>
      </c>
      <c r="D156" s="10">
        <v>0.86310386558139085</v>
      </c>
      <c r="E156" s="10">
        <v>0.73000494058312571</v>
      </c>
      <c r="F156" s="10">
        <v>0.12339335630133333</v>
      </c>
      <c r="H156" s="10">
        <v>0.68565514448101805</v>
      </c>
      <c r="I156" s="10">
        <v>0.64677256087576329</v>
      </c>
      <c r="J156" s="10">
        <v>0.10632875402486804</v>
      </c>
      <c r="L156" s="10">
        <v>0.31829437106636566</v>
      </c>
      <c r="M156" s="10">
        <v>0.26706185565248014</v>
      </c>
      <c r="N156" s="10">
        <v>3.7396139767373111E-2</v>
      </c>
      <c r="P156" s="10">
        <v>0.29087110805095778</v>
      </c>
      <c r="Q156" s="10">
        <v>0.49691064473185187</v>
      </c>
      <c r="R156" s="10">
        <v>7.4075065357577893E-2</v>
      </c>
      <c r="T156" s="10">
        <v>0.24754974255002796</v>
      </c>
      <c r="U156" s="10">
        <v>0.13346181527665854</v>
      </c>
      <c r="V156" s="10">
        <v>1.8874350922318324E-2</v>
      </c>
    </row>
    <row r="157" spans="2:22" x14ac:dyDescent="0.25">
      <c r="B157" s="51">
        <v>7.75</v>
      </c>
      <c r="D157" s="10">
        <v>0.87601590287424813</v>
      </c>
      <c r="E157" s="10">
        <v>0.74328756542074448</v>
      </c>
      <c r="F157" s="10">
        <v>0.12563852968042857</v>
      </c>
      <c r="H157" s="10">
        <v>0.69186787164801011</v>
      </c>
      <c r="I157" s="10">
        <v>0.64910584255671333</v>
      </c>
      <c r="J157" s="10">
        <v>0.10671234317031437</v>
      </c>
      <c r="L157" s="10">
        <v>0.31287737675620281</v>
      </c>
      <c r="M157" s="10">
        <v>0.26104270003739011</v>
      </c>
      <c r="N157" s="10">
        <v>3.6553289394325512E-2</v>
      </c>
      <c r="P157" s="10">
        <v>0.2964827997714895</v>
      </c>
      <c r="Q157" s="10">
        <v>0.50518415921656912</v>
      </c>
      <c r="R157" s="10">
        <v>7.5308408077621694E-2</v>
      </c>
      <c r="T157" s="10">
        <v>0.24731676630924546</v>
      </c>
      <c r="U157" s="10">
        <v>0.1330155800497384</v>
      </c>
      <c r="V157" s="10">
        <v>1.8811243731326414E-2</v>
      </c>
    </row>
    <row r="158" spans="2:22" x14ac:dyDescent="0.25">
      <c r="B158" s="51">
        <v>7.8</v>
      </c>
      <c r="D158" s="10">
        <v>0.88350475308863685</v>
      </c>
      <c r="E158" s="10">
        <v>0.7449209937370197</v>
      </c>
      <c r="F158" s="10">
        <v>0.12591462945868737</v>
      </c>
      <c r="H158" s="10">
        <v>0.69888732357469285</v>
      </c>
      <c r="I158" s="10">
        <v>0.65560715605720321</v>
      </c>
      <c r="J158" s="10">
        <v>0.10778115252594955</v>
      </c>
      <c r="L158" s="10">
        <v>0.31966971463912119</v>
      </c>
      <c r="M158" s="10">
        <v>0.26881980896077662</v>
      </c>
      <c r="N158" s="10">
        <v>3.7642302467998982E-2</v>
      </c>
      <c r="P158" s="10">
        <v>0.3000525375440794</v>
      </c>
      <c r="Q158" s="10">
        <v>0.51410789220930209</v>
      </c>
      <c r="R158" s="10">
        <v>7.6638679649942268E-2</v>
      </c>
      <c r="T158" s="10">
        <v>0.24844281555093498</v>
      </c>
      <c r="U158" s="10">
        <v>0.13396854582585474</v>
      </c>
      <c r="V158" s="10">
        <v>1.8946013443832527E-2</v>
      </c>
    </row>
    <row r="159" spans="2:22" x14ac:dyDescent="0.25">
      <c r="B159" s="51">
        <v>7.85</v>
      </c>
      <c r="D159" s="10">
        <v>0.88232594446115786</v>
      </c>
      <c r="E159" s="10">
        <v>0.73317299728890406</v>
      </c>
      <c r="F159" s="10">
        <v>0.12392885562215528</v>
      </c>
      <c r="H159" s="10">
        <v>0.70443276592204618</v>
      </c>
      <c r="I159" s="10">
        <v>0.65542054033705521</v>
      </c>
      <c r="J159" s="10">
        <v>0.10775047309054196</v>
      </c>
      <c r="L159" s="10">
        <v>0.31761384858960162</v>
      </c>
      <c r="M159" s="10">
        <v>0.26709337384838305</v>
      </c>
      <c r="N159" s="10">
        <v>3.7400553197573842E-2</v>
      </c>
      <c r="P159" s="10">
        <v>0.30071252075614285</v>
      </c>
      <c r="Q159" s="10">
        <v>0.5223458831277209</v>
      </c>
      <c r="R159" s="10">
        <v>7.7866726829382962E-2</v>
      </c>
      <c r="T159" s="10">
        <v>0.24941807823510054</v>
      </c>
      <c r="U159" s="10">
        <v>0.13581686105528445</v>
      </c>
      <c r="V159" s="10">
        <v>1.9207404690332549E-2</v>
      </c>
    </row>
    <row r="160" spans="2:22" x14ac:dyDescent="0.25">
      <c r="B160" s="51">
        <v>7.9</v>
      </c>
      <c r="D160" s="10">
        <v>0.89109160272213805</v>
      </c>
      <c r="E160" s="10">
        <v>0.73100986142193847</v>
      </c>
      <c r="F160" s="10">
        <v>0.12356321892585091</v>
      </c>
      <c r="H160" s="10">
        <v>0.708725645590776</v>
      </c>
      <c r="I160" s="10">
        <v>0.65607075766446232</v>
      </c>
      <c r="J160" s="10">
        <v>0.10785736816069609</v>
      </c>
      <c r="L160" s="10">
        <v>0.31927513775301475</v>
      </c>
      <c r="M160" s="10">
        <v>0.27089258562509194</v>
      </c>
      <c r="N160" s="10">
        <v>3.7932549256166855E-2</v>
      </c>
      <c r="P160" s="10">
        <v>0.30327078267464774</v>
      </c>
      <c r="Q160" s="10">
        <v>0.52301409374350283</v>
      </c>
      <c r="R160" s="10">
        <v>7.7966337786727985E-2</v>
      </c>
      <c r="T160" s="10">
        <v>0.2493139454318046</v>
      </c>
      <c r="U160" s="10">
        <v>0.13550128886280352</v>
      </c>
      <c r="V160" s="10">
        <v>1.9162776042881115E-2</v>
      </c>
    </row>
    <row r="161" spans="2:22" x14ac:dyDescent="0.25">
      <c r="B161" s="51">
        <v>7.95</v>
      </c>
      <c r="D161" s="10">
        <v>0.88897828183626326</v>
      </c>
      <c r="E161" s="10">
        <v>0.71870331820322642</v>
      </c>
      <c r="F161" s="10">
        <v>0.12148303345339194</v>
      </c>
      <c r="H161" s="10">
        <v>0.71684662302018154</v>
      </c>
      <c r="I161" s="10">
        <v>0.65069255233220258</v>
      </c>
      <c r="J161" s="10">
        <v>0.10697319665055231</v>
      </c>
      <c r="L161" s="10">
        <v>0.3177479959489754</v>
      </c>
      <c r="M161" s="10">
        <v>0.27384225834447651</v>
      </c>
      <c r="N161" s="10">
        <v>3.8345586052502351E-2</v>
      </c>
      <c r="P161" s="10">
        <v>0.30081290229048885</v>
      </c>
      <c r="Q161" s="10">
        <v>0.52409056758679218</v>
      </c>
      <c r="R161" s="10">
        <v>7.8126809032701014E-2</v>
      </c>
      <c r="T161" s="10">
        <v>0.24977338508065405</v>
      </c>
      <c r="U161" s="10">
        <v>0.13591872266509433</v>
      </c>
      <c r="V161" s="10">
        <v>1.9221810097340378E-2</v>
      </c>
    </row>
    <row r="162" spans="2:22" x14ac:dyDescent="0.25">
      <c r="B162" s="51">
        <v>8</v>
      </c>
      <c r="D162" s="10">
        <v>0.89283611639798632</v>
      </c>
      <c r="E162" s="10">
        <v>0.72120541232732727</v>
      </c>
      <c r="F162" s="10">
        <v>0.12190596455233495</v>
      </c>
      <c r="H162" s="10">
        <v>0.71986107888922646</v>
      </c>
      <c r="I162" s="10">
        <v>0.65256855422126081</v>
      </c>
      <c r="J162" s="10">
        <v>0.10728160946129642</v>
      </c>
      <c r="L162" s="10">
        <v>0.32052392668003388</v>
      </c>
      <c r="M162" s="10">
        <v>0.27672155119797315</v>
      </c>
      <c r="N162" s="10">
        <v>3.8748767696385904E-2</v>
      </c>
      <c r="P162" s="10">
        <v>0.30243009479519173</v>
      </c>
      <c r="Q162" s="10">
        <v>0.52232478884146538</v>
      </c>
      <c r="R162" s="10">
        <v>7.7863582278849347E-2</v>
      </c>
      <c r="T162" s="10">
        <v>0.25127122769245813</v>
      </c>
      <c r="U162" s="10">
        <v>0.13684148394738868</v>
      </c>
      <c r="V162" s="10">
        <v>1.9352308249365725E-2</v>
      </c>
    </row>
    <row r="163" spans="2:22" x14ac:dyDescent="0.25">
      <c r="B163" s="51">
        <v>8.0500000000000007</v>
      </c>
      <c r="D163" s="10">
        <v>0.89987994987133169</v>
      </c>
      <c r="E163" s="10">
        <v>0.72718480132529917</v>
      </c>
      <c r="F163" s="10">
        <v>0.12291666576279751</v>
      </c>
      <c r="H163" s="10">
        <v>0.72928274226581746</v>
      </c>
      <c r="I163" s="10">
        <v>0.65865277788525389</v>
      </c>
      <c r="J163" s="10">
        <v>0.10828184967019618</v>
      </c>
      <c r="L163" s="10">
        <v>0.3189093011188065</v>
      </c>
      <c r="M163" s="10">
        <v>0.27804628670836412</v>
      </c>
      <c r="N163" s="10">
        <v>3.8934267771566416E-2</v>
      </c>
      <c r="P163" s="10">
        <v>0.30317843205344053</v>
      </c>
      <c r="Q163" s="10">
        <v>0.52892290671711284</v>
      </c>
      <c r="R163" s="10">
        <v>7.8847171618416298E-2</v>
      </c>
      <c r="T163" s="10">
        <v>0.25067223713140263</v>
      </c>
      <c r="U163" s="10">
        <v>0.13778341353845958</v>
      </c>
      <c r="V163" s="10">
        <v>1.9485517209615024E-2</v>
      </c>
    </row>
    <row r="164" spans="2:22" x14ac:dyDescent="0.25">
      <c r="B164" s="51">
        <v>8.1</v>
      </c>
      <c r="D164" s="10">
        <v>0.90192068654254309</v>
      </c>
      <c r="E164" s="10">
        <v>0.72379116126871113</v>
      </c>
      <c r="F164" s="10">
        <v>0.12234303589622902</v>
      </c>
      <c r="H164" s="10">
        <v>0.7342508868429487</v>
      </c>
      <c r="I164" s="10">
        <v>0.66714283744633296</v>
      </c>
      <c r="J164" s="10">
        <v>0.10967760686419974</v>
      </c>
      <c r="L164" s="10">
        <v>0.32141463116431057</v>
      </c>
      <c r="M164" s="10">
        <v>0.27878056845275062</v>
      </c>
      <c r="N164" s="10">
        <v>3.9037087781839397E-2</v>
      </c>
      <c r="P164" s="10">
        <v>0.30342401315378181</v>
      </c>
      <c r="Q164" s="10">
        <v>0.53207754229525339</v>
      </c>
      <c r="R164" s="10">
        <v>7.93174369248804E-2</v>
      </c>
      <c r="T164" s="10">
        <v>0.25133999227813597</v>
      </c>
      <c r="U164" s="10">
        <v>0.13734926682531323</v>
      </c>
      <c r="V164" s="10">
        <v>1.9424119592635899E-2</v>
      </c>
    </row>
    <row r="165" spans="2:22" x14ac:dyDescent="0.25">
      <c r="B165" s="51">
        <v>8.15</v>
      </c>
      <c r="D165" s="10">
        <v>0.90400513859640708</v>
      </c>
      <c r="E165" s="10">
        <v>0.72767337222890471</v>
      </c>
      <c r="F165" s="10">
        <v>0.12299924931838127</v>
      </c>
      <c r="H165" s="10">
        <v>0.73616796751886249</v>
      </c>
      <c r="I165" s="10">
        <v>0.67304153151783053</v>
      </c>
      <c r="J165" s="10">
        <v>0.11064734619597806</v>
      </c>
      <c r="L165" s="10">
        <v>0.32321157167458731</v>
      </c>
      <c r="M165" s="10">
        <v>0.28053233345655387</v>
      </c>
      <c r="N165" s="10">
        <v>3.9282383946511693E-2</v>
      </c>
      <c r="P165" s="10">
        <v>0.3119095174016232</v>
      </c>
      <c r="Q165" s="10">
        <v>0.5465716845920503</v>
      </c>
      <c r="R165" s="10">
        <v>8.1478096088293261E-2</v>
      </c>
      <c r="T165" s="10">
        <v>0.24981915298959731</v>
      </c>
      <c r="U165" s="10">
        <v>0.1367146951617286</v>
      </c>
      <c r="V165" s="10">
        <v>1.9334377607341992E-2</v>
      </c>
    </row>
    <row r="166" spans="2:22" x14ac:dyDescent="0.25">
      <c r="B166" s="51">
        <v>8.1999999999999993</v>
      </c>
      <c r="D166" s="10">
        <v>0.91156312269156459</v>
      </c>
      <c r="E166" s="10">
        <v>0.73095015475970682</v>
      </c>
      <c r="F166" s="10">
        <v>0.12355312665792677</v>
      </c>
      <c r="H166" s="10">
        <v>0.74036588490220256</v>
      </c>
      <c r="I166" s="10">
        <v>0.6724531401630901</v>
      </c>
      <c r="J166" s="10">
        <v>0.1105506152531195</v>
      </c>
      <c r="L166" s="10">
        <v>0.32157268800842242</v>
      </c>
      <c r="M166" s="10">
        <v>0.27963624630609552</v>
      </c>
      <c r="N166" s="10">
        <v>3.9156906647477667E-2</v>
      </c>
      <c r="P166" s="10">
        <v>0.30460565142216556</v>
      </c>
      <c r="Q166" s="10">
        <v>0.53147780413965096</v>
      </c>
      <c r="R166" s="10">
        <v>7.9228033239238577E-2</v>
      </c>
      <c r="T166" s="10">
        <v>0.25189567826222586</v>
      </c>
      <c r="U166" s="10">
        <v>0.13920261610896664</v>
      </c>
      <c r="V166" s="10">
        <v>1.968622276191161E-2</v>
      </c>
    </row>
    <row r="167" spans="2:22" x14ac:dyDescent="0.25">
      <c r="B167" s="51">
        <v>8.25</v>
      </c>
      <c r="D167" s="10">
        <v>0.92061014385363793</v>
      </c>
      <c r="E167" s="10">
        <v>0.73248403350150648</v>
      </c>
      <c r="F167" s="10">
        <v>0.12381239948690069</v>
      </c>
      <c r="H167" s="10">
        <v>0.74592538670912201</v>
      </c>
      <c r="I167" s="10">
        <v>0.67176936505260354</v>
      </c>
      <c r="J167" s="10">
        <v>0.1104382033174109</v>
      </c>
      <c r="L167" s="10">
        <v>0.32316085814001155</v>
      </c>
      <c r="M167" s="10">
        <v>0.28719609546569219</v>
      </c>
      <c r="N167" s="10">
        <v>4.0215497269121575E-2</v>
      </c>
      <c r="P167" s="10">
        <v>0.30666700878299996</v>
      </c>
      <c r="Q167" s="10">
        <v>0.53417838910260484</v>
      </c>
      <c r="R167" s="10">
        <v>7.9630612676317145E-2</v>
      </c>
      <c r="T167" s="10">
        <v>0.25170749983697277</v>
      </c>
      <c r="U167" s="10">
        <v>0.13866255856093379</v>
      </c>
      <c r="V167" s="10">
        <v>1.9609847091022609E-2</v>
      </c>
    </row>
    <row r="168" spans="2:22" x14ac:dyDescent="0.25">
      <c r="B168" s="51">
        <v>8.3000000000000007</v>
      </c>
      <c r="D168" s="10">
        <v>0.92646805597181137</v>
      </c>
      <c r="E168" s="10">
        <v>0.74487704274339783</v>
      </c>
      <c r="F168" s="10">
        <v>0.12590720038483555</v>
      </c>
      <c r="H168" s="10">
        <v>0.7528179382641097</v>
      </c>
      <c r="I168" s="10">
        <v>0.6817154322058222</v>
      </c>
      <c r="J168" s="10">
        <v>0.11207332668507113</v>
      </c>
      <c r="L168" s="10">
        <v>0.32218437514740933</v>
      </c>
      <c r="M168" s="10">
        <v>0.2872190525283882</v>
      </c>
      <c r="N168" s="10">
        <v>4.021871190088968E-2</v>
      </c>
      <c r="P168" s="10">
        <v>0.3050602888766154</v>
      </c>
      <c r="Q168" s="10">
        <v>0.53160202536213674</v>
      </c>
      <c r="R168" s="10">
        <v>7.9246551045753663E-2</v>
      </c>
      <c r="T168" s="10">
        <v>0.25274590819805126</v>
      </c>
      <c r="U168" s="10">
        <v>0.13908081182200194</v>
      </c>
      <c r="V168" s="10">
        <v>1.9668997034453541E-2</v>
      </c>
    </row>
    <row r="169" spans="2:22" x14ac:dyDescent="0.25">
      <c r="B169" s="51">
        <v>8.35</v>
      </c>
      <c r="D169" s="10">
        <v>0.93068618635310507</v>
      </c>
      <c r="E169" s="10">
        <v>0.74849346594532351</v>
      </c>
      <c r="F169" s="10">
        <v>0.12651848747603683</v>
      </c>
      <c r="H169" s="10">
        <v>0.75930623982002177</v>
      </c>
      <c r="I169" s="10">
        <v>0.68953881971157216</v>
      </c>
      <c r="J169" s="10">
        <v>0.1133594836683138</v>
      </c>
      <c r="L169" s="10">
        <v>0.32315019667650663</v>
      </c>
      <c r="M169" s="10">
        <v>0.28474019422352298</v>
      </c>
      <c r="N169" s="10">
        <v>3.9871602309346658E-2</v>
      </c>
      <c r="P169" s="10">
        <v>0.30609359261462699</v>
      </c>
      <c r="Q169" s="10">
        <v>0.53641810001517198</v>
      </c>
      <c r="R169" s="10">
        <v>7.9964489066347025E-2</v>
      </c>
      <c r="T169" s="10">
        <v>0.25338893735185186</v>
      </c>
      <c r="U169" s="10">
        <v>0.14078981103790739</v>
      </c>
      <c r="V169" s="10">
        <v>1.9910686021375388E-2</v>
      </c>
    </row>
    <row r="170" spans="2:22" x14ac:dyDescent="0.25">
      <c r="B170" s="51">
        <v>8.4</v>
      </c>
      <c r="D170" s="10">
        <v>0.93067325678886392</v>
      </c>
      <c r="E170" s="10">
        <v>0.7423720992620384</v>
      </c>
      <c r="F170" s="10">
        <v>0.12548378765661047</v>
      </c>
      <c r="H170" s="10">
        <v>0.76849746265311902</v>
      </c>
      <c r="I170" s="10">
        <v>0.70128269835474555</v>
      </c>
      <c r="J170" s="10">
        <v>0.11529016542428852</v>
      </c>
      <c r="L170" s="10">
        <v>0.32775710302120659</v>
      </c>
      <c r="M170" s="10">
        <v>0.29565539917093253</v>
      </c>
      <c r="N170" s="10">
        <v>4.1400036719440814E-2</v>
      </c>
      <c r="P170" s="10">
        <v>0.30828298511272378</v>
      </c>
      <c r="Q170" s="10">
        <v>0.54177723441160086</v>
      </c>
      <c r="R170" s="10">
        <v>8.0763381653745178E-2</v>
      </c>
      <c r="T170" s="10">
        <v>0.25358229945913824</v>
      </c>
      <c r="U170" s="10">
        <v>0.1402869273525445</v>
      </c>
      <c r="V170" s="10">
        <v>1.9839567528561752E-2</v>
      </c>
    </row>
    <row r="171" spans="2:22" x14ac:dyDescent="0.25">
      <c r="B171" s="51">
        <v>8.4499999999999993</v>
      </c>
      <c r="D171" s="10">
        <v>0.93186548308417472</v>
      </c>
      <c r="E171" s="10">
        <v>0.74335595662770038</v>
      </c>
      <c r="F171" s="10">
        <v>0.12565008990433751</v>
      </c>
      <c r="H171" s="10">
        <v>0.77225371008618005</v>
      </c>
      <c r="I171" s="10">
        <v>0.70262407221840695</v>
      </c>
      <c r="J171" s="10">
        <v>0.11551068592907233</v>
      </c>
      <c r="L171" s="10">
        <v>0.3294249963382207</v>
      </c>
      <c r="M171" s="10">
        <v>0.29597260123068853</v>
      </c>
      <c r="N171" s="10">
        <v>4.1444453892129716E-2</v>
      </c>
      <c r="P171" s="10">
        <v>0.31044204763323424</v>
      </c>
      <c r="Q171" s="10">
        <v>0.54933332232089016</v>
      </c>
      <c r="R171" s="10">
        <v>8.1889776734354186E-2</v>
      </c>
      <c r="T171" s="10">
        <v>0.25297074631547273</v>
      </c>
      <c r="U171" s="10">
        <v>0.1401813562236037</v>
      </c>
      <c r="V171" s="10">
        <v>1.9824637516327442E-2</v>
      </c>
    </row>
    <row r="172" spans="2:22" x14ac:dyDescent="0.25">
      <c r="B172" s="51">
        <v>8.5</v>
      </c>
      <c r="D172" s="10">
        <v>0.93697856157800541</v>
      </c>
      <c r="E172" s="10">
        <v>0.74762110035202656</v>
      </c>
      <c r="F172" s="10">
        <v>0.12637103077746609</v>
      </c>
      <c r="H172" s="10">
        <v>0.76762618897369705</v>
      </c>
      <c r="I172" s="10">
        <v>0.69611563785198916</v>
      </c>
      <c r="J172" s="10">
        <v>0.11444070591028986</v>
      </c>
      <c r="L172" s="10">
        <v>0.3289769382582326</v>
      </c>
      <c r="M172" s="10">
        <v>0.29419663184470912</v>
      </c>
      <c r="N172" s="10">
        <v>4.1195768436026674E-2</v>
      </c>
      <c r="P172" s="10">
        <v>0.31158851990970504</v>
      </c>
      <c r="Q172" s="10">
        <v>0.55376619934609905</v>
      </c>
      <c r="R172" s="10">
        <v>8.2550591025305139E-2</v>
      </c>
      <c r="T172" s="10">
        <v>0.25446907231398463</v>
      </c>
      <c r="U172" s="10">
        <v>0.14173000339371619</v>
      </c>
      <c r="V172" s="10">
        <v>2.0043649299457823E-2</v>
      </c>
    </row>
    <row r="173" spans="2:22" x14ac:dyDescent="0.25">
      <c r="B173" s="51">
        <v>8.5500000000000007</v>
      </c>
      <c r="D173" s="10">
        <v>0.94269301922216753</v>
      </c>
      <c r="E173" s="10">
        <v>0.75215488641255912</v>
      </c>
      <c r="F173" s="10">
        <v>0.12713738049328369</v>
      </c>
      <c r="H173" s="10">
        <v>0.77613878063064745</v>
      </c>
      <c r="I173" s="10">
        <v>0.70423394793572569</v>
      </c>
      <c r="J173" s="10">
        <v>0.11577534786668701</v>
      </c>
      <c r="L173" s="10">
        <v>0.33058613117211982</v>
      </c>
      <c r="M173" s="10">
        <v>0.29266800545090499</v>
      </c>
      <c r="N173" s="10">
        <v>4.0981717926510328E-2</v>
      </c>
      <c r="P173" s="10">
        <v>0.31117241807148283</v>
      </c>
      <c r="Q173" s="10">
        <v>0.54401862254512423</v>
      </c>
      <c r="R173" s="10">
        <v>8.1097508069113158E-2</v>
      </c>
      <c r="T173" s="10">
        <v>0.25452035804922324</v>
      </c>
      <c r="U173" s="10">
        <v>0.14268366280287823</v>
      </c>
      <c r="V173" s="10">
        <v>2.0178517106489987E-2</v>
      </c>
    </row>
    <row r="174" spans="2:22" x14ac:dyDescent="0.25">
      <c r="B174" s="51">
        <v>8.6</v>
      </c>
      <c r="D174" s="10">
        <v>0.9483357431498799</v>
      </c>
      <c r="E174" s="10">
        <v>0.75712681432391093</v>
      </c>
      <c r="F174" s="10">
        <v>0.12797778969898019</v>
      </c>
      <c r="H174" s="10">
        <v>0.77587100947825305</v>
      </c>
      <c r="I174" s="10">
        <v>0.70064371505921785</v>
      </c>
      <c r="J174" s="10">
        <v>0.11518511721759873</v>
      </c>
      <c r="L174" s="10">
        <v>0.33204905763937109</v>
      </c>
      <c r="M174" s="10">
        <v>0.29615437496579627</v>
      </c>
      <c r="N174" s="10">
        <v>4.1469907306236793E-2</v>
      </c>
      <c r="P174" s="10">
        <v>0.31425121474211049</v>
      </c>
      <c r="Q174" s="10">
        <v>0.54862959703806591</v>
      </c>
      <c r="R174" s="10">
        <v>8.1784871563028841E-2</v>
      </c>
      <c r="T174" s="10">
        <v>0.25361373479374566</v>
      </c>
      <c r="U174" s="10">
        <v>0.14172099032645241</v>
      </c>
      <c r="V174" s="10">
        <v>2.0042374659261519E-2</v>
      </c>
    </row>
    <row r="175" spans="2:22" x14ac:dyDescent="0.25">
      <c r="B175" s="51">
        <v>8.65</v>
      </c>
      <c r="D175" s="10">
        <v>0.95673943117557814</v>
      </c>
      <c r="E175" s="10">
        <v>0.77072719628243769</v>
      </c>
      <c r="F175" s="10">
        <v>0.13027667383461655</v>
      </c>
      <c r="H175" s="10">
        <v>0.77520376917715561</v>
      </c>
      <c r="I175" s="10">
        <v>0.70255347553067993</v>
      </c>
      <c r="J175" s="10">
        <v>0.1154990799051029</v>
      </c>
      <c r="L175" s="10">
        <v>0.33316366165206512</v>
      </c>
      <c r="M175" s="10">
        <v>0.29496708902853247</v>
      </c>
      <c r="N175" s="10">
        <v>4.1303654021037084E-2</v>
      </c>
      <c r="P175" s="10">
        <v>0.31991001103980804</v>
      </c>
      <c r="Q175" s="10">
        <v>0.55064937169238759</v>
      </c>
      <c r="R175" s="10">
        <v>8.2085961791448461E-2</v>
      </c>
      <c r="T175" s="10">
        <v>0.25344693897277282</v>
      </c>
      <c r="U175" s="10">
        <v>0.14201574930276828</v>
      </c>
      <c r="V175" s="10">
        <v>2.008405987345523E-2</v>
      </c>
    </row>
    <row r="176" spans="2:22" x14ac:dyDescent="0.25">
      <c r="B176" s="51">
        <v>8.6999999999999993</v>
      </c>
      <c r="D176" s="10">
        <v>0.95897955700629145</v>
      </c>
      <c r="E176" s="10">
        <v>0.77660408937618308</v>
      </c>
      <c r="F176" s="10">
        <v>0.13127005007516926</v>
      </c>
      <c r="H176" s="10">
        <v>0.78024938048884407</v>
      </c>
      <c r="I176" s="10">
        <v>0.70711290238004398</v>
      </c>
      <c r="J176" s="10">
        <v>0.1162486450618312</v>
      </c>
      <c r="L176" s="10">
        <v>0.33543848515986296</v>
      </c>
      <c r="M176" s="10">
        <v>0.30208252318650669</v>
      </c>
      <c r="N176" s="10">
        <v>4.2300014095099481E-2</v>
      </c>
      <c r="P176" s="10">
        <v>0.31991147185438995</v>
      </c>
      <c r="Q176" s="10">
        <v>0.55664244042335709</v>
      </c>
      <c r="R176" s="10">
        <v>8.297935572986688E-2</v>
      </c>
      <c r="T176" s="10">
        <v>0.25451058871513832</v>
      </c>
      <c r="U176" s="10">
        <v>0.14187005910494402</v>
      </c>
      <c r="V176" s="10">
        <v>2.0063456168088443E-2</v>
      </c>
    </row>
    <row r="177" spans="2:22" x14ac:dyDescent="0.25">
      <c r="B177" s="51">
        <v>8.75</v>
      </c>
      <c r="D177" s="10">
        <v>0.96970576982652246</v>
      </c>
      <c r="E177" s="10">
        <v>0.78343091583891367</v>
      </c>
      <c r="F177" s="10">
        <v>0.13242399436142324</v>
      </c>
      <c r="H177" s="10">
        <v>0.78072365995420012</v>
      </c>
      <c r="I177" s="10">
        <v>0.70966282374181022</v>
      </c>
      <c r="J177" s="10">
        <v>0.11666784955141388</v>
      </c>
      <c r="L177" s="10">
        <v>0.33717571124884888</v>
      </c>
      <c r="M177" s="10">
        <v>0.30453795293621388</v>
      </c>
      <c r="N177" s="10">
        <v>4.2643843032723963E-2</v>
      </c>
      <c r="P177" s="10">
        <v>0.31435484199944352</v>
      </c>
      <c r="Q177" s="10">
        <v>0.5467851300938078</v>
      </c>
      <c r="R177" s="10">
        <v>8.1509914665054681E-2</v>
      </c>
      <c r="T177" s="10">
        <v>0.25590185070525157</v>
      </c>
      <c r="U177" s="10">
        <v>0.14290723424544793</v>
      </c>
      <c r="V177" s="10">
        <v>2.0210134883114128E-2</v>
      </c>
    </row>
    <row r="178" spans="2:22" x14ac:dyDescent="0.25">
      <c r="B178" s="51">
        <v>8.8000000000000007</v>
      </c>
      <c r="D178" s="10">
        <v>0.97463751810249977</v>
      </c>
      <c r="E178" s="10">
        <v>0.78668614903442102</v>
      </c>
      <c r="F178" s="10">
        <v>0.13297422919848656</v>
      </c>
      <c r="H178" s="10">
        <v>0.78423778825359669</v>
      </c>
      <c r="I178" s="10">
        <v>0.71371627280181715</v>
      </c>
      <c r="J178" s="10">
        <v>0.11733423247197286</v>
      </c>
      <c r="L178" s="10">
        <v>0.33834075621959248</v>
      </c>
      <c r="M178" s="10">
        <v>0.3074200687912963</v>
      </c>
      <c r="N178" s="10">
        <v>4.304741997589729E-2</v>
      </c>
      <c r="P178" s="10">
        <v>0.31299225497613614</v>
      </c>
      <c r="Q178" s="10">
        <v>0.54165971438142058</v>
      </c>
      <c r="R178" s="10">
        <v>8.0745862801998455E-2</v>
      </c>
      <c r="T178" s="10">
        <v>0.25644503502126681</v>
      </c>
      <c r="U178" s="10">
        <v>0.1441378605690373</v>
      </c>
      <c r="V178" s="10">
        <v>2.038417172681747E-2</v>
      </c>
    </row>
    <row r="179" spans="2:22" x14ac:dyDescent="0.25">
      <c r="B179" s="51">
        <v>8.85</v>
      </c>
      <c r="D179" s="10">
        <v>0.98084405526871221</v>
      </c>
      <c r="E179" s="10">
        <v>0.80104465621320531</v>
      </c>
      <c r="F179" s="10">
        <v>0.13540125988522647</v>
      </c>
      <c r="H179" s="10">
        <v>0.78893876869157609</v>
      </c>
      <c r="I179" s="10">
        <v>0.71755296011761516</v>
      </c>
      <c r="J179" s="10">
        <v>0.11796497998129736</v>
      </c>
      <c r="L179" s="10">
        <v>0.33741829680527985</v>
      </c>
      <c r="M179" s="10">
        <v>0.30632866253461144</v>
      </c>
      <c r="N179" s="10">
        <v>4.2894592531415351E-2</v>
      </c>
      <c r="P179" s="10">
        <v>0.31609867172252248</v>
      </c>
      <c r="Q179" s="10">
        <v>0.54712396707795419</v>
      </c>
      <c r="R179" s="10">
        <v>8.1560425500377495E-2</v>
      </c>
      <c r="T179" s="10">
        <v>0.2570955638082702</v>
      </c>
      <c r="U179" s="10">
        <v>0.14462481317793408</v>
      </c>
      <c r="V179" s="10">
        <v>2.045303722519095E-2</v>
      </c>
    </row>
    <row r="180" spans="2:22" x14ac:dyDescent="0.25">
      <c r="B180" s="51">
        <v>8.9</v>
      </c>
      <c r="D180" s="10">
        <v>0.98423137273069483</v>
      </c>
      <c r="E180" s="10">
        <v>0.80554569749689253</v>
      </c>
      <c r="F180" s="10">
        <v>0.13616207472354985</v>
      </c>
      <c r="H180" s="10">
        <v>0.79049999815114558</v>
      </c>
      <c r="I180" s="10">
        <v>0.72072323992123855</v>
      </c>
      <c r="J180" s="10">
        <v>0.11848617077048768</v>
      </c>
      <c r="L180" s="10">
        <v>0.33921711234994939</v>
      </c>
      <c r="M180" s="10">
        <v>0.30911753676285664</v>
      </c>
      <c r="N180" s="10">
        <v>4.328511303528243E-2</v>
      </c>
      <c r="P180" s="10">
        <v>0.31709015248228406</v>
      </c>
      <c r="Q180" s="10">
        <v>0.54820812340613323</v>
      </c>
      <c r="R180" s="10">
        <v>8.172204198358049E-2</v>
      </c>
      <c r="T180" s="10">
        <v>0.25615585993274392</v>
      </c>
      <c r="U180" s="10">
        <v>0.14372064044273938</v>
      </c>
      <c r="V180" s="10">
        <v>2.0325167890706916E-2</v>
      </c>
    </row>
    <row r="181" spans="2:22" x14ac:dyDescent="0.25">
      <c r="B181" s="51">
        <v>8.9499999999999993</v>
      </c>
      <c r="D181" s="10">
        <v>0.980112242575224</v>
      </c>
      <c r="E181" s="10">
        <v>0.80998447887360325</v>
      </c>
      <c r="F181" s="10">
        <v>0.1369123657168172</v>
      </c>
      <c r="H181" s="10">
        <v>0.79301731853197621</v>
      </c>
      <c r="I181" s="10">
        <v>0.7261815750834546</v>
      </c>
      <c r="J181" s="10">
        <v>0.11938351554352922</v>
      </c>
      <c r="L181" s="10">
        <v>0.33994000106070771</v>
      </c>
      <c r="M181" s="10">
        <v>0.30977209883350487</v>
      </c>
      <c r="N181" s="10">
        <v>4.3376770058411313E-2</v>
      </c>
      <c r="P181" s="10">
        <v>0.32192848915364791</v>
      </c>
      <c r="Q181" s="10">
        <v>0.55093163748877305</v>
      </c>
      <c r="R181" s="10">
        <v>8.2128039492011196E-2</v>
      </c>
      <c r="T181" s="10">
        <v>0.25402533679019645</v>
      </c>
      <c r="U181" s="10">
        <v>0.14229895936067968</v>
      </c>
      <c r="V181" s="10">
        <v>2.012411182394511E-2</v>
      </c>
    </row>
    <row r="182" spans="2:22" x14ac:dyDescent="0.25">
      <c r="B182" s="51">
        <v>9</v>
      </c>
      <c r="D182" s="10">
        <v>0.98949127870150655</v>
      </c>
      <c r="E182" s="10">
        <v>0.8272229209028078</v>
      </c>
      <c r="F182" s="10">
        <v>0.13982619424199183</v>
      </c>
      <c r="H182" s="10">
        <v>0.79584716545902012</v>
      </c>
      <c r="I182" s="10">
        <v>0.72641635231248125</v>
      </c>
      <c r="J182" s="10">
        <v>0.11942211268222357</v>
      </c>
      <c r="L182" s="10">
        <v>0.34399324384495661</v>
      </c>
      <c r="M182" s="10">
        <v>0.3157863010344733</v>
      </c>
      <c r="N182" s="10">
        <v>4.4218926814744666E-2</v>
      </c>
      <c r="P182" s="10">
        <v>0.31759738391255971</v>
      </c>
      <c r="Q182" s="10">
        <v>0.54153539988773691</v>
      </c>
      <c r="R182" s="10">
        <v>8.072733109143411E-2</v>
      </c>
      <c r="T182" s="10">
        <v>0.25622855279190626</v>
      </c>
      <c r="U182" s="10">
        <v>0.14382387823620874</v>
      </c>
      <c r="V182" s="10">
        <v>2.03397679194743E-2</v>
      </c>
    </row>
    <row r="183" spans="2:22" x14ac:dyDescent="0.25">
      <c r="B183" s="51">
        <v>9.0500000000000007</v>
      </c>
      <c r="D183" s="10">
        <v>1.0068473211432303</v>
      </c>
      <c r="E183" s="10">
        <v>0.84724969098326064</v>
      </c>
      <c r="F183" s="10">
        <v>0.14321133623038473</v>
      </c>
      <c r="H183" s="10">
        <v>0.79980139655278149</v>
      </c>
      <c r="I183" s="10">
        <v>0.73231738959363901</v>
      </c>
      <c r="J183" s="10">
        <v>0.12039223723529706</v>
      </c>
      <c r="L183" s="10">
        <v>0.3443732419980482</v>
      </c>
      <c r="M183" s="10">
        <v>0.31647353794372723</v>
      </c>
      <c r="N183" s="10">
        <v>4.4315159230448389E-2</v>
      </c>
      <c r="P183" s="10">
        <v>0.31590711310710179</v>
      </c>
      <c r="Q183" s="10">
        <v>0.53689103490913792</v>
      </c>
      <c r="R183" s="10">
        <v>8.0034990037802997E-2</v>
      </c>
      <c r="T183" s="10">
        <v>0.25732164051587636</v>
      </c>
      <c r="U183" s="10">
        <v>0.1446902165202136</v>
      </c>
      <c r="V183" s="10">
        <v>2.0462286654558574E-2</v>
      </c>
    </row>
    <row r="184" spans="2:22" x14ac:dyDescent="0.25">
      <c r="B184" s="51">
        <v>9.1</v>
      </c>
      <c r="D184" s="10">
        <v>1.005375400871283</v>
      </c>
      <c r="E184" s="10">
        <v>0.84985313503202942</v>
      </c>
      <c r="F184" s="10">
        <v>0.14365139859333764</v>
      </c>
      <c r="H184" s="10">
        <v>0.8041223253309524</v>
      </c>
      <c r="I184" s="10">
        <v>0.73585996100590567</v>
      </c>
      <c r="J184" s="10">
        <v>0.1209746323879306</v>
      </c>
      <c r="L184" s="10">
        <v>0.34508907359754482</v>
      </c>
      <c r="M184" s="10">
        <v>0.31308117148040376</v>
      </c>
      <c r="N184" s="10">
        <v>4.3840132910816752E-2</v>
      </c>
      <c r="P184" s="10">
        <v>0.31880449036772934</v>
      </c>
      <c r="Q184" s="10">
        <v>0.54323961359248207</v>
      </c>
      <c r="R184" s="10">
        <v>8.0981380270900571E-2</v>
      </c>
      <c r="T184" s="10">
        <v>0.25734490196735998</v>
      </c>
      <c r="U184" s="10">
        <v>0.14519519425693822</v>
      </c>
      <c r="V184" s="10">
        <v>2.0533701290955813E-2</v>
      </c>
    </row>
    <row r="185" spans="2:22" x14ac:dyDescent="0.25">
      <c r="B185" s="51">
        <v>9.15</v>
      </c>
      <c r="D185" s="10">
        <v>1.0086064870045748</v>
      </c>
      <c r="E185" s="10">
        <v>0.85343911067529399</v>
      </c>
      <c r="F185" s="10">
        <v>0.14425753910778921</v>
      </c>
      <c r="H185" s="10">
        <v>0.80818824825684998</v>
      </c>
      <c r="I185" s="10">
        <v>0.74434918293670649</v>
      </c>
      <c r="J185" s="10">
        <v>0.12237025187636469</v>
      </c>
      <c r="L185" s="10">
        <v>0.3468044022455235</v>
      </c>
      <c r="M185" s="10">
        <v>0.31550168021987779</v>
      </c>
      <c r="N185" s="10">
        <v>4.4179071928926873E-2</v>
      </c>
      <c r="P185" s="10">
        <v>0.31933956480039671</v>
      </c>
      <c r="Q185" s="10">
        <v>0.54536123339783982</v>
      </c>
      <c r="R185" s="10">
        <v>8.1297652678046561E-2</v>
      </c>
      <c r="T185" s="10">
        <v>0.25746663558200017</v>
      </c>
      <c r="U185" s="10">
        <v>0.14543217387045432</v>
      </c>
      <c r="V185" s="10">
        <v>2.0567215269299853E-2</v>
      </c>
    </row>
    <row r="186" spans="2:22" x14ac:dyDescent="0.25">
      <c r="B186" s="51">
        <v>9.1999999999999993</v>
      </c>
      <c r="D186" s="10">
        <v>1.0099465326098476</v>
      </c>
      <c r="E186" s="10">
        <v>0.86059353574381614</v>
      </c>
      <c r="F186" s="10">
        <v>0.14546685766514877</v>
      </c>
      <c r="H186" s="10">
        <v>0.81322558449421989</v>
      </c>
      <c r="I186" s="10">
        <v>0.7460805309533951</v>
      </c>
      <c r="J186" s="10">
        <v>0.12265488373698144</v>
      </c>
      <c r="L186" s="10">
        <v>0.34728073650271324</v>
      </c>
      <c r="M186" s="10">
        <v>0.31595472031554045</v>
      </c>
      <c r="N186" s="10">
        <v>4.424251023124913E-2</v>
      </c>
      <c r="P186" s="10">
        <v>0.32800203131036654</v>
      </c>
      <c r="Q186" s="10">
        <v>0.55795340833440732</v>
      </c>
      <c r="R186" s="10">
        <v>8.3174783287562157E-2</v>
      </c>
      <c r="T186" s="10">
        <v>0.25674025790614602</v>
      </c>
      <c r="U186" s="10">
        <v>0.14584915706120111</v>
      </c>
      <c r="V186" s="10">
        <v>2.0626185597663427E-2</v>
      </c>
    </row>
    <row r="187" spans="2:22" x14ac:dyDescent="0.25">
      <c r="B187" s="51">
        <v>9.25</v>
      </c>
      <c r="D187" s="10">
        <v>1.0225754427562712</v>
      </c>
      <c r="E187" s="10">
        <v>0.86845182810658295</v>
      </c>
      <c r="F187" s="10">
        <v>0.14679515151020739</v>
      </c>
      <c r="H187" s="10">
        <v>0.81661778160392984</v>
      </c>
      <c r="I187" s="10">
        <v>0.74574781451539041</v>
      </c>
      <c r="J187" s="10">
        <v>0.12260018549151362</v>
      </c>
      <c r="L187" s="10">
        <v>0.34330796057507174</v>
      </c>
      <c r="M187" s="10">
        <v>0.31135287597050687</v>
      </c>
      <c r="N187" s="10">
        <v>4.3598123132634385E-2</v>
      </c>
      <c r="P187" s="10">
        <v>0.33344106607421087</v>
      </c>
      <c r="Q187" s="10">
        <v>0.57307162805947831</v>
      </c>
      <c r="R187" s="10">
        <v>8.5428474421164621E-2</v>
      </c>
      <c r="T187" s="10">
        <v>0.25738220184032573</v>
      </c>
      <c r="U187" s="10">
        <v>0.14635626126871082</v>
      </c>
      <c r="V187" s="10">
        <v>2.0697900962443096E-2</v>
      </c>
    </row>
    <row r="188" spans="2:22" x14ac:dyDescent="0.25">
      <c r="B188" s="51">
        <v>9.3000000000000007</v>
      </c>
      <c r="D188" s="10">
        <v>1.0255785703424507</v>
      </c>
      <c r="E188" s="10">
        <v>0.86836864839953098</v>
      </c>
      <c r="F188" s="10">
        <v>0.14678109157354297</v>
      </c>
      <c r="H188" s="10">
        <v>0.81987946969996917</v>
      </c>
      <c r="I188" s="10">
        <v>0.75024914306868073</v>
      </c>
      <c r="J188" s="10">
        <v>0.12334019934720324</v>
      </c>
      <c r="L188" s="10">
        <v>0.34623145687839757</v>
      </c>
      <c r="M188" s="10">
        <v>0.31793786729325091</v>
      </c>
      <c r="N188" s="10">
        <v>4.4520206352907959E-2</v>
      </c>
      <c r="P188" s="10">
        <v>0.33064307175068286</v>
      </c>
      <c r="Q188" s="10">
        <v>0.57764997431050558</v>
      </c>
      <c r="R188" s="10">
        <v>8.6110973983953176E-2</v>
      </c>
      <c r="T188" s="10">
        <v>0.25840568354724808</v>
      </c>
      <c r="U188" s="10">
        <v>0.14744484718827713</v>
      </c>
      <c r="V188" s="10">
        <v>2.0851850259569003E-2</v>
      </c>
    </row>
    <row r="189" spans="2:22" x14ac:dyDescent="0.25">
      <c r="B189" s="51">
        <v>9.35</v>
      </c>
      <c r="D189" s="10">
        <v>1.0330760168100603</v>
      </c>
      <c r="E189" s="10">
        <v>0.87033559195062382</v>
      </c>
      <c r="F189" s="10">
        <v>0.14711356571574635</v>
      </c>
      <c r="H189" s="10">
        <v>0.82516415965581957</v>
      </c>
      <c r="I189" s="10">
        <v>0.75774892136678884</v>
      </c>
      <c r="J189" s="10">
        <v>0.12457315530442691</v>
      </c>
      <c r="L189" s="10">
        <v>0.34559238617996074</v>
      </c>
      <c r="M189" s="10">
        <v>0.32075456020608206</v>
      </c>
      <c r="N189" s="10">
        <v>4.4914622251773992E-2</v>
      </c>
      <c r="P189" s="10">
        <v>0.33231085610395039</v>
      </c>
      <c r="Q189" s="10">
        <v>0.58547707372595037</v>
      </c>
      <c r="R189" s="10">
        <v>8.7277769074592074E-2</v>
      </c>
      <c r="T189" s="10">
        <v>0.25947434834639382</v>
      </c>
      <c r="U189" s="10">
        <v>0.1476365243049915</v>
      </c>
      <c r="V189" s="10">
        <v>2.0878957497374406E-2</v>
      </c>
    </row>
    <row r="190" spans="2:22" x14ac:dyDescent="0.25">
      <c r="B190" s="51">
        <v>9.4</v>
      </c>
      <c r="D190" s="10">
        <v>1.0408427912026774</v>
      </c>
      <c r="E190" s="10">
        <v>0.88300945193747771</v>
      </c>
      <c r="F190" s="10">
        <v>0.14925583905409096</v>
      </c>
      <c r="H190" s="10">
        <v>0.83423790974677225</v>
      </c>
      <c r="I190" s="10">
        <v>0.7667642962277097</v>
      </c>
      <c r="J190" s="10">
        <v>0.12605527380174048</v>
      </c>
      <c r="L190" s="10">
        <v>0.34856235355331</v>
      </c>
      <c r="M190" s="10">
        <v>0.3228630099292899</v>
      </c>
      <c r="N190" s="10">
        <v>4.5209864267332221E-2</v>
      </c>
      <c r="P190" s="10">
        <v>0.33842691115505924</v>
      </c>
      <c r="Q190" s="10">
        <v>0.59473113573116376</v>
      </c>
      <c r="R190" s="10">
        <v>8.8657283188702418E-2</v>
      </c>
      <c r="T190" s="10">
        <v>0.25921943823688126</v>
      </c>
      <c r="U190" s="10">
        <v>0.14707128939417477</v>
      </c>
      <c r="V190" s="10">
        <v>2.0799021209694027E-2</v>
      </c>
    </row>
    <row r="191" spans="2:22" x14ac:dyDescent="0.25">
      <c r="B191" s="51">
        <v>9.4499999999999993</v>
      </c>
      <c r="D191" s="10">
        <v>1.046409830363682</v>
      </c>
      <c r="E191" s="10">
        <v>0.89773518515467776</v>
      </c>
      <c r="F191" s="10">
        <v>0.15174494227059371</v>
      </c>
      <c r="H191" s="10">
        <v>0.83828203401707391</v>
      </c>
      <c r="I191" s="10">
        <v>0.77208431797784993</v>
      </c>
      <c r="J191" s="10">
        <v>0.12692987998990599</v>
      </c>
      <c r="L191" s="10">
        <v>0.34788822624667864</v>
      </c>
      <c r="M191" s="10">
        <v>0.32200243261462502</v>
      </c>
      <c r="N191" s="10">
        <v>4.5089359339883069E-2</v>
      </c>
      <c r="P191" s="10">
        <v>0.33890101250603394</v>
      </c>
      <c r="Q191" s="10">
        <v>0.60101601041865982</v>
      </c>
      <c r="R191" s="10">
        <v>8.959417699078967E-2</v>
      </c>
      <c r="T191" s="10">
        <v>0.26002258073835088</v>
      </c>
      <c r="U191" s="10">
        <v>0.14701640594262608</v>
      </c>
      <c r="V191" s="10">
        <v>2.0791259517541027E-2</v>
      </c>
    </row>
    <row r="192" spans="2:22" x14ac:dyDescent="0.25">
      <c r="B192" s="51">
        <v>9.5</v>
      </c>
      <c r="D192" s="10">
        <v>1.0570852327868003</v>
      </c>
      <c r="E192" s="10">
        <v>0.89680756654910798</v>
      </c>
      <c r="F192" s="10">
        <v>0.15158814610834118</v>
      </c>
      <c r="H192" s="10">
        <v>0.83930143166042537</v>
      </c>
      <c r="I192" s="10">
        <v>0.77809781497690578</v>
      </c>
      <c r="J192" s="10">
        <v>0.12791849280671458</v>
      </c>
      <c r="L192" s="10">
        <v>0.34851437815834363</v>
      </c>
      <c r="M192" s="10">
        <v>0.3229281512182291</v>
      </c>
      <c r="N192" s="10">
        <v>4.5218985872287169E-2</v>
      </c>
      <c r="P192" s="10">
        <v>0.32927962971144897</v>
      </c>
      <c r="Q192" s="10">
        <v>0.57979734018103235</v>
      </c>
      <c r="R192" s="10">
        <v>8.6431084387890572E-2</v>
      </c>
      <c r="T192" s="10">
        <v>0.26017909118152416</v>
      </c>
      <c r="U192" s="10">
        <v>0.14892715809478357</v>
      </c>
      <c r="V192" s="10">
        <v>2.1061480678332498E-2</v>
      </c>
    </row>
    <row r="193" spans="2:22" x14ac:dyDescent="0.25">
      <c r="B193" s="51">
        <v>9.5500000000000007</v>
      </c>
      <c r="D193" s="10">
        <v>1.0640031938544601</v>
      </c>
      <c r="E193" s="10">
        <v>0.8926480313171149</v>
      </c>
      <c r="F193" s="10">
        <v>0.15088505632853874</v>
      </c>
      <c r="H193" s="10">
        <v>0.84972311544602552</v>
      </c>
      <c r="I193" s="10">
        <v>0.78302660251654699</v>
      </c>
      <c r="J193" s="10">
        <v>0.12872878048687486</v>
      </c>
      <c r="L193" s="10">
        <v>0.34902628429552918</v>
      </c>
      <c r="M193" s="10">
        <v>0.32229521651424031</v>
      </c>
      <c r="N193" s="10">
        <v>4.5130357286238598E-2</v>
      </c>
      <c r="P193" s="10">
        <v>0.33021748438229337</v>
      </c>
      <c r="Q193" s="10">
        <v>0.58014731330597635</v>
      </c>
      <c r="R193" s="10">
        <v>8.6483255301068748E-2</v>
      </c>
      <c r="T193" s="10">
        <v>0.26059265554088928</v>
      </c>
      <c r="U193" s="10">
        <v>0.14918645004733441</v>
      </c>
      <c r="V193" s="10">
        <v>2.1098150097923658E-2</v>
      </c>
    </row>
    <row r="194" spans="2:22" x14ac:dyDescent="0.25">
      <c r="B194" s="51">
        <v>9.6</v>
      </c>
      <c r="D194" s="10">
        <v>1.0665872701558179</v>
      </c>
      <c r="E194" s="10">
        <v>0.90379059170336817</v>
      </c>
      <c r="F194" s="10">
        <v>0.15276849279234103</v>
      </c>
      <c r="H194" s="10">
        <v>0.84708527300589087</v>
      </c>
      <c r="I194" s="10">
        <v>0.79456314596997346</v>
      </c>
      <c r="J194" s="10">
        <v>0.13062537654762243</v>
      </c>
      <c r="L194" s="10">
        <v>0.3496324427272669</v>
      </c>
      <c r="M194" s="10">
        <v>0.32551505591868729</v>
      </c>
      <c r="N194" s="10">
        <v>4.5581224985420173E-2</v>
      </c>
      <c r="P194" s="10">
        <v>0.3345780829810362</v>
      </c>
      <c r="Q194" s="10">
        <v>0.58551327264720121</v>
      </c>
      <c r="R194" s="10">
        <v>8.7283165291167336E-2</v>
      </c>
      <c r="T194" s="10">
        <v>0.26076649685051451</v>
      </c>
      <c r="U194" s="10">
        <v>0.14850836795310496</v>
      </c>
      <c r="V194" s="10">
        <v>2.1002254808517494E-2</v>
      </c>
    </row>
    <row r="195" spans="2:22" x14ac:dyDescent="0.25">
      <c r="B195" s="51">
        <v>9.65</v>
      </c>
      <c r="D195" s="10">
        <v>1.0773726463300404</v>
      </c>
      <c r="E195" s="10">
        <v>0.90261494740243731</v>
      </c>
      <c r="F195" s="10">
        <v>0.15256977263574523</v>
      </c>
      <c r="H195" s="10">
        <v>0.84637099415315376</v>
      </c>
      <c r="I195" s="10">
        <v>0.79606519534906772</v>
      </c>
      <c r="J195" s="10">
        <v>0.13087231194442817</v>
      </c>
      <c r="L195" s="10">
        <v>0.34939078477917573</v>
      </c>
      <c r="M195" s="10">
        <v>0.32433444840757841</v>
      </c>
      <c r="N195" s="10">
        <v>4.5415906866934211E-2</v>
      </c>
      <c r="P195" s="10">
        <v>0.33074443828546618</v>
      </c>
      <c r="Q195" s="10">
        <v>0.58454539039074438</v>
      </c>
      <c r="R195" s="10">
        <v>8.7138881923190442E-2</v>
      </c>
      <c r="T195" s="10">
        <v>0.2610105112344876</v>
      </c>
      <c r="U195" s="10">
        <v>0.1496665644415085</v>
      </c>
      <c r="V195" s="10">
        <v>2.1166048526696811E-2</v>
      </c>
    </row>
    <row r="196" spans="2:22" x14ac:dyDescent="0.25">
      <c r="B196" s="51">
        <v>9.6999999999999993</v>
      </c>
      <c r="D196" s="10">
        <v>1.0817582145611238</v>
      </c>
      <c r="E196" s="10">
        <v>0.91020062426270787</v>
      </c>
      <c r="F196" s="10">
        <v>0.15385198605043587</v>
      </c>
      <c r="H196" s="10">
        <v>0.85641427250239954</v>
      </c>
      <c r="I196" s="10">
        <v>0.80876566980337072</v>
      </c>
      <c r="J196" s="10">
        <v>0.13296025708301312</v>
      </c>
      <c r="L196" s="10">
        <v>0.34926294224956833</v>
      </c>
      <c r="M196" s="10">
        <v>0.32461330997593074</v>
      </c>
      <c r="N196" s="10">
        <v>4.5454955296970669E-2</v>
      </c>
      <c r="P196" s="10">
        <v>0.33531456479350619</v>
      </c>
      <c r="Q196" s="10">
        <v>0.5930513111068485</v>
      </c>
      <c r="R196" s="10">
        <v>8.8406869718685943E-2</v>
      </c>
      <c r="T196" s="10">
        <v>0.26206385087473338</v>
      </c>
      <c r="U196" s="10">
        <v>0.15024731922713408</v>
      </c>
      <c r="V196" s="10">
        <v>2.1248179656121288E-2</v>
      </c>
    </row>
    <row r="197" spans="2:22" x14ac:dyDescent="0.25">
      <c r="B197" s="51">
        <v>9.75</v>
      </c>
      <c r="D197" s="10">
        <v>1.0939039882380444</v>
      </c>
      <c r="E197" s="10">
        <v>0.92038644587856122</v>
      </c>
      <c r="F197" s="10">
        <v>0.1555737041457447</v>
      </c>
      <c r="H197" s="10">
        <v>0.86702361867882904</v>
      </c>
      <c r="I197" s="10">
        <v>0.82233825460383281</v>
      </c>
      <c r="J197" s="10">
        <v>0.13519157627932518</v>
      </c>
      <c r="L197" s="10">
        <v>0.35102291580204031</v>
      </c>
      <c r="M197" s="10">
        <v>0.32733343888832783</v>
      </c>
      <c r="N197" s="10">
        <v>4.5835849531172507E-2</v>
      </c>
      <c r="P197" s="10">
        <v>0.34213988898558595</v>
      </c>
      <c r="Q197" s="10">
        <v>0.60121581382103328</v>
      </c>
      <c r="R197" s="10">
        <v>8.9623961923445863E-2</v>
      </c>
      <c r="T197" s="10">
        <v>0.26125284510310343</v>
      </c>
      <c r="U197" s="10">
        <v>0.14973549743940476</v>
      </c>
      <c r="V197" s="10">
        <v>2.1175797124748805E-2</v>
      </c>
    </row>
    <row r="198" spans="2:22" x14ac:dyDescent="0.25">
      <c r="B198" s="51">
        <v>9.8000000000000007</v>
      </c>
      <c r="D198" s="10">
        <v>1.0998740499654216</v>
      </c>
      <c r="E198" s="10">
        <v>0.92560063035725004</v>
      </c>
      <c r="F198" s="10">
        <v>0.15645506218516536</v>
      </c>
      <c r="H198" s="10">
        <v>0.86402461517653695</v>
      </c>
      <c r="I198" s="10">
        <v>0.82153439478124313</v>
      </c>
      <c r="J198" s="10">
        <v>0.13505942253855599</v>
      </c>
      <c r="L198" s="10">
        <v>0.35252870342602566</v>
      </c>
      <c r="M198" s="10">
        <v>0.33115572210271826</v>
      </c>
      <c r="N198" s="10">
        <v>4.6371076237235055E-2</v>
      </c>
      <c r="P198" s="10">
        <v>0.33583599048360391</v>
      </c>
      <c r="Q198" s="10">
        <v>0.59317574349976732</v>
      </c>
      <c r="R198" s="10">
        <v>8.8425419004630579E-2</v>
      </c>
      <c r="T198" s="10">
        <v>0.26200505182784406</v>
      </c>
      <c r="U198" s="10">
        <v>0.15062639992471091</v>
      </c>
      <c r="V198" s="10">
        <v>2.1301789762495991E-2</v>
      </c>
    </row>
    <row r="199" spans="2:22" x14ac:dyDescent="0.25">
      <c r="B199" s="51">
        <v>9.85</v>
      </c>
      <c r="D199" s="10">
        <v>1.1082735793374565</v>
      </c>
      <c r="E199" s="10">
        <v>0.93463363740874383</v>
      </c>
      <c r="F199" s="10">
        <v>0.15798191905367789</v>
      </c>
      <c r="H199" s="10">
        <v>0.87158647968487279</v>
      </c>
      <c r="I199" s="10">
        <v>0.82965609927380723</v>
      </c>
      <c r="J199" s="10">
        <v>0.1363946225323269</v>
      </c>
      <c r="L199" s="10">
        <v>0.35122241584784203</v>
      </c>
      <c r="M199" s="10">
        <v>0.32283635614932832</v>
      </c>
      <c r="N199" s="10">
        <v>4.5206131991607792E-2</v>
      </c>
      <c r="P199" s="10">
        <v>0.33458979611754303</v>
      </c>
      <c r="Q199" s="10">
        <v>0.58881103544401692</v>
      </c>
      <c r="R199" s="10">
        <v>8.777476674365732E-2</v>
      </c>
      <c r="T199" s="10">
        <v>0.26140584479656609</v>
      </c>
      <c r="U199" s="10">
        <v>0.15100193900217374</v>
      </c>
      <c r="V199" s="10">
        <v>2.135489900815089E-2</v>
      </c>
    </row>
    <row r="200" spans="2:22" x14ac:dyDescent="0.25">
      <c r="B200" s="51">
        <v>9.9</v>
      </c>
      <c r="D200" s="10">
        <v>1.1174552686581969</v>
      </c>
      <c r="E200" s="10">
        <v>0.93901612409537838</v>
      </c>
      <c r="F200" s="10">
        <v>0.15872269450757795</v>
      </c>
      <c r="H200" s="10">
        <v>0.87703536347157673</v>
      </c>
      <c r="I200" s="10">
        <v>0.82943380210411743</v>
      </c>
      <c r="J200" s="10">
        <v>0.13635807710274905</v>
      </c>
      <c r="L200" s="10">
        <v>0.35271326972301537</v>
      </c>
      <c r="M200" s="10">
        <v>0.3271661964647502</v>
      </c>
      <c r="N200" s="10">
        <v>4.5812430907678475E-2</v>
      </c>
      <c r="P200" s="10">
        <v>0.3350168819783006</v>
      </c>
      <c r="Q200" s="10">
        <v>0.58859541964736661</v>
      </c>
      <c r="R200" s="10">
        <v>8.7742624638435129E-2</v>
      </c>
      <c r="T200" s="10">
        <v>0.26192189665438631</v>
      </c>
      <c r="U200" s="10">
        <v>0.15132033891821264</v>
      </c>
      <c r="V200" s="10">
        <v>2.1399927556102958E-2</v>
      </c>
    </row>
    <row r="201" spans="2:22" x14ac:dyDescent="0.25">
      <c r="B201" s="51">
        <v>9.9499999999999993</v>
      </c>
      <c r="D201" s="10">
        <v>1.1104744028269866</v>
      </c>
      <c r="E201" s="10">
        <v>0.9329516909651584</v>
      </c>
      <c r="F201" s="10">
        <v>0.15769761821507355</v>
      </c>
      <c r="H201" s="10">
        <v>0.87822247015357102</v>
      </c>
      <c r="I201" s="10">
        <v>0.82704727398062805</v>
      </c>
      <c r="J201" s="10">
        <v>0.13596573429607162</v>
      </c>
      <c r="L201" s="10">
        <v>0.35513709608354616</v>
      </c>
      <c r="M201" s="10">
        <v>0.33320129898929951</v>
      </c>
      <c r="N201" s="10">
        <v>4.6657514294697833E-2</v>
      </c>
      <c r="P201" s="10">
        <v>0.34295122673898637</v>
      </c>
      <c r="Q201" s="10">
        <v>0.59907147756412737</v>
      </c>
      <c r="R201" s="10">
        <v>8.9304303147641928E-2</v>
      </c>
      <c r="T201" s="10">
        <v>0.26274757757591649</v>
      </c>
      <c r="U201" s="10">
        <v>0.15171940102362608</v>
      </c>
      <c r="V201" s="10">
        <v>2.1456363460273443E-2</v>
      </c>
    </row>
    <row r="202" spans="2:22" x14ac:dyDescent="0.25">
      <c r="B202" s="51">
        <v>10</v>
      </c>
      <c r="D202" s="10">
        <v>1.1208013983796632</v>
      </c>
      <c r="E202" s="10">
        <v>0.94833265059053973</v>
      </c>
      <c r="F202" s="10">
        <v>0.16029747490891327</v>
      </c>
      <c r="H202" s="10">
        <v>0.87984328315069038</v>
      </c>
      <c r="I202" s="10">
        <v>0.83444433256733042</v>
      </c>
      <c r="J202" s="10">
        <v>0.13718180323676391</v>
      </c>
      <c r="L202" s="10">
        <v>0.35384070281823671</v>
      </c>
      <c r="M202" s="10">
        <v>0.33367182913243582</v>
      </c>
      <c r="N202" s="10">
        <v>4.6723401693534693E-2</v>
      </c>
      <c r="P202" s="10">
        <v>0.34499752672853751</v>
      </c>
      <c r="Q202" s="10">
        <v>0.59733373379908683</v>
      </c>
      <c r="R202" s="10">
        <v>8.9045255601901449E-2</v>
      </c>
      <c r="T202" s="10">
        <v>0.26166462008708347</v>
      </c>
      <c r="U202" s="10">
        <v>0.15047044772781012</v>
      </c>
      <c r="V202" s="10">
        <v>2.1279734791302095E-2</v>
      </c>
    </row>
    <row r="203" spans="2:22" x14ac:dyDescent="0.25">
      <c r="B203" s="51">
        <v>10.050000000000001</v>
      </c>
      <c r="D203" s="10">
        <v>1.1348714575694583</v>
      </c>
      <c r="E203" s="10">
        <v>0.96395712012320789</v>
      </c>
      <c r="F203" s="10">
        <v>0.16293849228959537</v>
      </c>
      <c r="H203" s="10">
        <v>0.8804622696767066</v>
      </c>
      <c r="I203" s="10">
        <v>0.83223763348287338</v>
      </c>
      <c r="J203" s="10">
        <v>0.13681902414199151</v>
      </c>
      <c r="L203" s="10">
        <v>0.35485475793831167</v>
      </c>
      <c r="M203" s="10">
        <v>0.33963171332426095</v>
      </c>
      <c r="N203" s="10">
        <v>4.7557952407227301E-2</v>
      </c>
      <c r="P203" s="10">
        <v>0.34826774573286268</v>
      </c>
      <c r="Q203" s="10">
        <v>0.60555121124526778</v>
      </c>
      <c r="R203" s="10">
        <v>9.0270244813450251E-2</v>
      </c>
      <c r="T203" s="10">
        <v>0.26011493070386932</v>
      </c>
      <c r="U203" s="10">
        <v>0.14769961800043813</v>
      </c>
      <c r="V203" s="10">
        <v>2.0887880293354491E-2</v>
      </c>
    </row>
    <row r="204" spans="2:22" x14ac:dyDescent="0.25">
      <c r="B204" s="51">
        <v>10.1</v>
      </c>
      <c r="D204" s="10">
        <v>1.1350899998873956</v>
      </c>
      <c r="E204" s="10">
        <v>0.96054068818098948</v>
      </c>
      <c r="F204" s="10">
        <v>0.16236100989120411</v>
      </c>
      <c r="H204" s="10">
        <v>0.89073096720944622</v>
      </c>
      <c r="I204" s="10">
        <v>0.84960562607501799</v>
      </c>
      <c r="J204" s="10">
        <v>0.13967430453566701</v>
      </c>
      <c r="L204" s="10">
        <v>0.3569066734694003</v>
      </c>
      <c r="M204" s="10">
        <v>0.34592553787123737</v>
      </c>
      <c r="N204" s="10">
        <v>4.8439264123777075E-2</v>
      </c>
      <c r="P204" s="10">
        <v>0.34259931362218604</v>
      </c>
      <c r="Q204" s="10">
        <v>0.59829486587304781</v>
      </c>
      <c r="R204" s="10">
        <v>8.9188532712083587E-2</v>
      </c>
      <c r="T204" s="10">
        <v>0.26196438419343693</v>
      </c>
      <c r="U204" s="10">
        <v>0.15019606581708964</v>
      </c>
      <c r="V204" s="10">
        <v>2.1240931329361019E-2</v>
      </c>
    </row>
    <row r="205" spans="2:22" x14ac:dyDescent="0.25">
      <c r="B205" s="51">
        <v>10.15</v>
      </c>
      <c r="D205" s="10">
        <v>1.1286027631866047</v>
      </c>
      <c r="E205" s="10">
        <v>0.9578307489119865</v>
      </c>
      <c r="F205" s="10">
        <v>0.16190294655055337</v>
      </c>
      <c r="H205" s="10">
        <v>0.90037314066623098</v>
      </c>
      <c r="I205" s="10">
        <v>0.86688708941991011</v>
      </c>
      <c r="J205" s="10">
        <v>0.14251535960872194</v>
      </c>
      <c r="L205" s="10">
        <v>0.35754601277162973</v>
      </c>
      <c r="M205" s="10">
        <v>0.3548283368815297</v>
      </c>
      <c r="N205" s="10">
        <v>4.9685905338398735E-2</v>
      </c>
      <c r="P205" s="10">
        <v>0.33724714015582014</v>
      </c>
      <c r="Q205" s="10">
        <v>0.588390907003289</v>
      </c>
      <c r="R205" s="10">
        <v>8.7712137693474079E-2</v>
      </c>
      <c r="T205" s="10">
        <v>0.26235148770395783</v>
      </c>
      <c r="U205" s="10">
        <v>0.15199068007359595</v>
      </c>
      <c r="V205" s="10">
        <v>2.1494728111438953E-2</v>
      </c>
    </row>
    <row r="206" spans="2:22" x14ac:dyDescent="0.25">
      <c r="B206" s="51">
        <v>10.199999999999999</v>
      </c>
      <c r="D206" s="10">
        <v>1.1399824209766447</v>
      </c>
      <c r="E206" s="10">
        <v>0.95973077134927987</v>
      </c>
      <c r="F206" s="10">
        <v>0.16222410895994499</v>
      </c>
      <c r="H206" s="10">
        <v>0.90070796040475498</v>
      </c>
      <c r="I206" s="10">
        <v>0.8578741683512574</v>
      </c>
      <c r="J206" s="10">
        <v>0.14103364451237232</v>
      </c>
      <c r="L206" s="10">
        <v>0.36239205978046302</v>
      </c>
      <c r="M206" s="10">
        <v>0.36160713189252858</v>
      </c>
      <c r="N206" s="10">
        <v>5.0635126503159752E-2</v>
      </c>
      <c r="P206" s="10">
        <v>0.33891758189697418</v>
      </c>
      <c r="Q206" s="10">
        <v>0.59128220466140191</v>
      </c>
      <c r="R206" s="10">
        <v>8.8143146900589178E-2</v>
      </c>
      <c r="T206" s="10">
        <v>0.26362056524356736</v>
      </c>
      <c r="U206" s="10">
        <v>0.15165861172571293</v>
      </c>
      <c r="V206" s="10">
        <v>2.1447766555317851E-2</v>
      </c>
    </row>
    <row r="207" spans="2:22" x14ac:dyDescent="0.25">
      <c r="B207" s="51">
        <v>10.25</v>
      </c>
      <c r="D207" s="10">
        <v>1.1366271754270245</v>
      </c>
      <c r="E207" s="10">
        <v>0.96345776709740005</v>
      </c>
      <c r="F207" s="10">
        <v>0.16285408622272077</v>
      </c>
      <c r="H207" s="10">
        <v>0.89892519019146677</v>
      </c>
      <c r="I207" s="10">
        <v>0.85208735010368775</v>
      </c>
      <c r="J207" s="10">
        <v>0.14008229745275169</v>
      </c>
      <c r="L207" s="10">
        <v>0.36276776980058201</v>
      </c>
      <c r="M207" s="10">
        <v>0.36762212448094433</v>
      </c>
      <c r="N207" s="10">
        <v>5.1477393935873215E-2</v>
      </c>
      <c r="P207" s="10">
        <v>0.34705921341474877</v>
      </c>
      <c r="Q207" s="10">
        <v>0.60302178294276243</v>
      </c>
      <c r="R207" s="10">
        <v>8.9893179904875997E-2</v>
      </c>
      <c r="T207" s="10">
        <v>0.26391090862686062</v>
      </c>
      <c r="U207" s="10">
        <v>0.15045042982942186</v>
      </c>
      <c r="V207" s="10">
        <v>2.1276903832963004E-2</v>
      </c>
    </row>
    <row r="208" spans="2:22" x14ac:dyDescent="0.25">
      <c r="B208" s="51">
        <v>10.3</v>
      </c>
      <c r="D208" s="10">
        <v>1.1419324025360478</v>
      </c>
      <c r="E208" s="10">
        <v>0.98942447326394423</v>
      </c>
      <c r="F208" s="10">
        <v>0.16724326066230877</v>
      </c>
      <c r="H208" s="10">
        <v>0.89870349349325152</v>
      </c>
      <c r="I208" s="10">
        <v>0.85611425470750113</v>
      </c>
      <c r="J208" s="10">
        <v>0.14074431649159391</v>
      </c>
      <c r="L208" s="10">
        <v>0.35976775271658057</v>
      </c>
      <c r="M208" s="10">
        <v>0.35979588065446483</v>
      </c>
      <c r="N208" s="10">
        <v>5.0381500599576579E-2</v>
      </c>
      <c r="P208" s="10">
        <v>0.35064422110127264</v>
      </c>
      <c r="Q208" s="10">
        <v>0.60840891177112666</v>
      </c>
      <c r="R208" s="10">
        <v>9.069624565579408E-2</v>
      </c>
      <c r="T208" s="10">
        <v>0.26238833292219682</v>
      </c>
      <c r="U208" s="10">
        <v>0.14950173232431069</v>
      </c>
      <c r="V208" s="10">
        <v>2.1142737745131229E-2</v>
      </c>
    </row>
    <row r="209" spans="2:22" x14ac:dyDescent="0.25">
      <c r="B209" s="51">
        <v>10.35</v>
      </c>
      <c r="D209" s="10">
        <v>1.1540944330246174</v>
      </c>
      <c r="E209" s="10">
        <v>0.9916728355422334</v>
      </c>
      <c r="F209" s="10">
        <v>0.1676233032514422</v>
      </c>
      <c r="H209" s="10">
        <v>0.90491813226454021</v>
      </c>
      <c r="I209" s="10">
        <v>0.86587122971855612</v>
      </c>
      <c r="J209" s="10">
        <v>0.14234835330257503</v>
      </c>
      <c r="L209" s="10">
        <v>0.35765706032662309</v>
      </c>
      <c r="M209" s="10">
        <v>0.3529755436586029</v>
      </c>
      <c r="N209" s="10">
        <v>4.9426462393410087E-2</v>
      </c>
      <c r="P209" s="10">
        <v>0.35203505360682813</v>
      </c>
      <c r="Q209" s="10">
        <v>0.60860694916110936</v>
      </c>
      <c r="R209" s="10">
        <v>9.0725767326866602E-2</v>
      </c>
      <c r="T209" s="10">
        <v>0.26271761528327747</v>
      </c>
      <c r="U209" s="10">
        <v>0.15066524878954499</v>
      </c>
      <c r="V209" s="10">
        <v>2.1307283821649106E-2</v>
      </c>
    </row>
    <row r="210" spans="2:22" x14ac:dyDescent="0.25">
      <c r="B210" s="51">
        <v>10.4</v>
      </c>
      <c r="D210" s="10">
        <v>1.163220710577749</v>
      </c>
      <c r="E210" s="10">
        <v>1.0045201833549002</v>
      </c>
      <c r="F210" s="10">
        <v>0.1697949013846127</v>
      </c>
      <c r="H210" s="10">
        <v>0.91195368802677834</v>
      </c>
      <c r="I210" s="10">
        <v>0.87203150404147167</v>
      </c>
      <c r="J210" s="10">
        <v>0.14336109616278553</v>
      </c>
      <c r="L210" s="10">
        <v>0.35886753982705727</v>
      </c>
      <c r="M210" s="10">
        <v>0.35225467405781447</v>
      </c>
      <c r="N210" s="10">
        <v>4.932552045889356E-2</v>
      </c>
      <c r="P210" s="10">
        <v>0.35153744152680738</v>
      </c>
      <c r="Q210" s="10">
        <v>0.61228492881579766</v>
      </c>
      <c r="R210" s="10">
        <v>9.1274048162049551E-2</v>
      </c>
      <c r="T210" s="10">
        <v>0.26403256873058756</v>
      </c>
      <c r="U210" s="10">
        <v>0.15122943931684193</v>
      </c>
      <c r="V210" s="10">
        <v>2.1387072411195682E-2</v>
      </c>
    </row>
    <row r="211" spans="2:22" x14ac:dyDescent="0.25">
      <c r="B211" s="51">
        <v>10.45</v>
      </c>
      <c r="D211" s="10">
        <v>1.1628658785825923</v>
      </c>
      <c r="E211" s="10">
        <v>0.99949134377624238</v>
      </c>
      <c r="F211" s="10">
        <v>0.16894487235136274</v>
      </c>
      <c r="H211" s="10">
        <v>0.91806652721240845</v>
      </c>
      <c r="I211" s="10">
        <v>0.87839833051478022</v>
      </c>
      <c r="J211" s="10">
        <v>0.1444077959873464</v>
      </c>
      <c r="L211" s="10">
        <v>0.36080183958093126</v>
      </c>
      <c r="M211" s="10">
        <v>0.35346466645438257</v>
      </c>
      <c r="N211" s="10">
        <v>4.9494953284367524E-2</v>
      </c>
      <c r="P211" s="10">
        <v>0.34226444974502507</v>
      </c>
      <c r="Q211" s="10">
        <v>0.59941463260644301</v>
      </c>
      <c r="R211" s="10">
        <v>8.9355457681071226E-2</v>
      </c>
      <c r="T211" s="10">
        <v>0.26538473011626218</v>
      </c>
      <c r="U211" s="10">
        <v>0.15414290819071336</v>
      </c>
      <c r="V211" s="10">
        <v>2.1799099130693767E-2</v>
      </c>
    </row>
    <row r="212" spans="2:22" x14ac:dyDescent="0.25">
      <c r="B212" s="51">
        <v>10.5</v>
      </c>
      <c r="D212" s="10">
        <v>1.1656690181048186</v>
      </c>
      <c r="E212" s="10">
        <v>1.0054797861722431</v>
      </c>
      <c r="F212" s="10">
        <v>0.16995710386539806</v>
      </c>
      <c r="H212" s="10">
        <v>0.9186012265696446</v>
      </c>
      <c r="I212" s="10">
        <v>0.87662163902133561</v>
      </c>
      <c r="J212" s="10">
        <v>0.14411570970507007</v>
      </c>
      <c r="L212" s="10">
        <v>0.35951990949877372</v>
      </c>
      <c r="M212" s="10">
        <v>0.3526323468353017</v>
      </c>
      <c r="N212" s="10">
        <v>4.9378405225753055E-2</v>
      </c>
      <c r="P212" s="10">
        <v>0.34415210463003437</v>
      </c>
      <c r="Q212" s="10">
        <v>0.60644001090675337</v>
      </c>
      <c r="R212" s="10">
        <v>9.0402739244214284E-2</v>
      </c>
      <c r="T212" s="10">
        <v>0.26546376945403688</v>
      </c>
      <c r="U212" s="10">
        <v>0.1534690384387207</v>
      </c>
      <c r="V212" s="10">
        <v>2.1703799556439664E-2</v>
      </c>
    </row>
    <row r="213" spans="2:22" x14ac:dyDescent="0.25">
      <c r="B213" s="51">
        <v>10.55</v>
      </c>
      <c r="D213" s="10">
        <v>1.1728177162126445</v>
      </c>
      <c r="E213" s="10">
        <v>1.0095340740561036</v>
      </c>
      <c r="F213" s="10">
        <v>0.17064240359638586</v>
      </c>
      <c r="H213" s="10">
        <v>0.92253657164258873</v>
      </c>
      <c r="I213" s="10">
        <v>0.88317385266614323</v>
      </c>
      <c r="J213" s="10">
        <v>0.14519288699288477</v>
      </c>
      <c r="L213" s="10">
        <v>0.35932151564876613</v>
      </c>
      <c r="M213" s="10">
        <v>0.35077488652433536</v>
      </c>
      <c r="N213" s="10">
        <v>4.9118308757721191E-2</v>
      </c>
      <c r="P213" s="10">
        <v>0.34608318967731083</v>
      </c>
      <c r="Q213" s="10">
        <v>0.60621509476841418</v>
      </c>
      <c r="R213" s="10">
        <v>9.0369210725910074E-2</v>
      </c>
      <c r="T213" s="10">
        <v>0.2655779019564371</v>
      </c>
      <c r="U213" s="10">
        <v>0.15376607043457538</v>
      </c>
      <c r="V213" s="10">
        <v>2.1745806224139307E-2</v>
      </c>
    </row>
    <row r="214" spans="2:22" x14ac:dyDescent="0.25">
      <c r="B214" s="51">
        <v>10.6</v>
      </c>
      <c r="D214" s="10">
        <v>1.1741164045282422</v>
      </c>
      <c r="E214" s="10">
        <v>1.0185604434985083</v>
      </c>
      <c r="F214" s="10">
        <v>0.1721681385041858</v>
      </c>
      <c r="H214" s="10">
        <v>0.93614693178896247</v>
      </c>
      <c r="I214" s="10">
        <v>0.90089627739194711</v>
      </c>
      <c r="J214" s="10">
        <v>0.14810643567040235</v>
      </c>
      <c r="L214" s="10">
        <v>0.36125271666790421</v>
      </c>
      <c r="M214" s="10">
        <v>0.35161154949603551</v>
      </c>
      <c r="N214" s="10">
        <v>4.9235465007352729E-2</v>
      </c>
      <c r="P214" s="10">
        <v>0.34520780579578603</v>
      </c>
      <c r="Q214" s="10">
        <v>0.6053675685954355</v>
      </c>
      <c r="R214" s="10">
        <v>9.0242868983544042E-2</v>
      </c>
      <c r="T214" s="10">
        <v>0.26532412924232557</v>
      </c>
      <c r="U214" s="10">
        <v>0.15358192090861075</v>
      </c>
      <c r="V214" s="10">
        <v>2.1719763548426932E-2</v>
      </c>
    </row>
    <row r="215" spans="2:22" x14ac:dyDescent="0.25">
      <c r="B215" s="51">
        <v>10.65</v>
      </c>
      <c r="D215" s="10">
        <v>1.1850384234185551</v>
      </c>
      <c r="E215" s="10">
        <v>1.0360118472414681</v>
      </c>
      <c r="F215" s="10">
        <v>0.17511796412905534</v>
      </c>
      <c r="H215" s="10">
        <v>0.93412714204139902</v>
      </c>
      <c r="I215" s="10">
        <v>0.90478024425661074</v>
      </c>
      <c r="J215" s="10">
        <v>0.14874495588968062</v>
      </c>
      <c r="L215" s="10">
        <v>0.36163318587568299</v>
      </c>
      <c r="M215" s="10">
        <v>0.35189554929276085</v>
      </c>
      <c r="N215" s="10">
        <v>4.927523293327498E-2</v>
      </c>
      <c r="P215" s="10">
        <v>0.34437354584844299</v>
      </c>
      <c r="Q215" s="10">
        <v>0.61116155173931341</v>
      </c>
      <c r="R215" s="10">
        <v>9.1106584994890633E-2</v>
      </c>
      <c r="T215" s="10">
        <v>0.26622686367393444</v>
      </c>
      <c r="U215" s="10">
        <v>0.15466899481150947</v>
      </c>
      <c r="V215" s="10">
        <v>2.1873499014105055E-2</v>
      </c>
    </row>
    <row r="216" spans="2:22" x14ac:dyDescent="0.25">
      <c r="B216" s="51">
        <v>10.7</v>
      </c>
      <c r="D216" s="10">
        <v>1.1743819647612932</v>
      </c>
      <c r="E216" s="10">
        <v>1.033750831737692</v>
      </c>
      <c r="F216" s="10">
        <v>0.17473578275445065</v>
      </c>
      <c r="H216" s="10">
        <v>0.93836329928224049</v>
      </c>
      <c r="I216" s="10">
        <v>0.901497317944712</v>
      </c>
      <c r="J216" s="10">
        <v>0.14820524612860636</v>
      </c>
      <c r="L216" s="10">
        <v>0.36177683352236473</v>
      </c>
      <c r="M216" s="10">
        <v>0.35479182978487211</v>
      </c>
      <c r="N216" s="10">
        <v>4.9680793322361208E-2</v>
      </c>
      <c r="P216" s="10">
        <v>0.35233979608561861</v>
      </c>
      <c r="Q216" s="10">
        <v>0.6225017114011242</v>
      </c>
      <c r="R216" s="10">
        <v>9.2797076186857966E-2</v>
      </c>
      <c r="T216" s="10">
        <v>0.26604426779855678</v>
      </c>
      <c r="U216" s="10">
        <v>0.15228176797211029</v>
      </c>
      <c r="V216" s="10">
        <v>2.1535894156831117E-2</v>
      </c>
    </row>
    <row r="217" spans="2:22" x14ac:dyDescent="0.25">
      <c r="B217" s="51">
        <v>10.75</v>
      </c>
      <c r="D217" s="10">
        <v>1.1871210291847054</v>
      </c>
      <c r="E217" s="10">
        <v>1.0651260867425898</v>
      </c>
      <c r="F217" s="10">
        <v>0.18003916880656695</v>
      </c>
      <c r="H217" s="10">
        <v>0.94300448531527892</v>
      </c>
      <c r="I217" s="10">
        <v>0.90323267422827858</v>
      </c>
      <c r="J217" s="10">
        <v>0.14849053694423869</v>
      </c>
      <c r="L217" s="10">
        <v>0.36552351083486967</v>
      </c>
      <c r="M217" s="10">
        <v>0.36000515549521273</v>
      </c>
      <c r="N217" s="10">
        <v>5.0410804938735315E-2</v>
      </c>
      <c r="P217" s="10">
        <v>0.35523978132574152</v>
      </c>
      <c r="Q217" s="10">
        <v>0.6191708774314324</v>
      </c>
      <c r="R217" s="10">
        <v>9.2300544774991541E-2</v>
      </c>
      <c r="T217" s="10">
        <v>0.26553196881911423</v>
      </c>
      <c r="U217" s="10">
        <v>0.15220909853393808</v>
      </c>
      <c r="V217" s="10">
        <v>2.1525617146327801E-2</v>
      </c>
    </row>
    <row r="218" spans="2:22" x14ac:dyDescent="0.25">
      <c r="B218" s="51">
        <v>10.8</v>
      </c>
      <c r="D218" s="10">
        <v>1.1990409447517112</v>
      </c>
      <c r="E218" s="10">
        <v>1.0841542114214127</v>
      </c>
      <c r="F218" s="10">
        <v>0.18325550891292933</v>
      </c>
      <c r="H218" s="10">
        <v>0.93712275310209892</v>
      </c>
      <c r="I218" s="10">
        <v>0.89638753032841445</v>
      </c>
      <c r="J218" s="10">
        <v>0.14736520221914159</v>
      </c>
      <c r="L218" s="10">
        <v>0.36612372082906469</v>
      </c>
      <c r="M218" s="10">
        <v>0.36526373576671278</v>
      </c>
      <c r="N218" s="10">
        <v>5.1147153461179734E-2</v>
      </c>
      <c r="P218" s="10">
        <v>0.3554775291332235</v>
      </c>
      <c r="Q218" s="10">
        <v>0.62079917319927536</v>
      </c>
      <c r="R218" s="10">
        <v>9.2543276776616348E-2</v>
      </c>
      <c r="T218" s="10">
        <v>0.2660426366680797</v>
      </c>
      <c r="U218" s="10">
        <v>0.15343124050728571</v>
      </c>
      <c r="V218" s="10">
        <v>2.1698454121713163E-2</v>
      </c>
    </row>
    <row r="219" spans="2:22" x14ac:dyDescent="0.25">
      <c r="B219" s="51">
        <v>10.85</v>
      </c>
      <c r="D219" s="10">
        <v>1.1883248317850688</v>
      </c>
      <c r="E219" s="10">
        <v>1.0492891749685971</v>
      </c>
      <c r="F219" s="10">
        <v>0.17736224213305693</v>
      </c>
      <c r="H219" s="10">
        <v>0.94234245125685068</v>
      </c>
      <c r="I219" s="10">
        <v>0.90089367307224599</v>
      </c>
      <c r="J219" s="10">
        <v>0.14810600752288089</v>
      </c>
      <c r="L219" s="10">
        <v>0.36866099525171298</v>
      </c>
      <c r="M219" s="10">
        <v>0.37378865659975419</v>
      </c>
      <c r="N219" s="10">
        <v>5.2340881147222067E-2</v>
      </c>
      <c r="P219" s="10">
        <v>0.34695848784075201</v>
      </c>
      <c r="Q219" s="10">
        <v>0.61142320217275037</v>
      </c>
      <c r="R219" s="10">
        <v>9.1145589538591129E-2</v>
      </c>
      <c r="T219" s="10">
        <v>0.266728747321197</v>
      </c>
      <c r="U219" s="10">
        <v>0.15428629255633505</v>
      </c>
      <c r="V219" s="10">
        <v>2.1819376742143213E-2</v>
      </c>
    </row>
    <row r="220" spans="2:22" x14ac:dyDescent="0.25">
      <c r="B220" s="51">
        <v>10.9</v>
      </c>
      <c r="D220" s="10">
        <v>1.1853321011233422</v>
      </c>
      <c r="E220" s="10">
        <v>1.0400768251541117</v>
      </c>
      <c r="F220" s="10">
        <v>0.17580507080470498</v>
      </c>
      <c r="H220" s="10">
        <v>0.94076116059974746</v>
      </c>
      <c r="I220" s="10">
        <v>0.89568477751945774</v>
      </c>
      <c r="J220" s="10">
        <v>0.14724967036902312</v>
      </c>
      <c r="L220" s="10">
        <v>0.37255406424893472</v>
      </c>
      <c r="M220" s="10">
        <v>0.38383501897043926</v>
      </c>
      <c r="N220" s="10">
        <v>5.3747653261681939E-2</v>
      </c>
      <c r="P220" s="10">
        <v>0.34936339709301234</v>
      </c>
      <c r="Q220" s="10">
        <v>0.61433007679112117</v>
      </c>
      <c r="R220" s="10">
        <v>9.1578920821840853E-2</v>
      </c>
      <c r="T220" s="10">
        <v>0.26752588689446211</v>
      </c>
      <c r="U220" s="10">
        <v>0.15410860286330832</v>
      </c>
      <c r="V220" s="10">
        <v>2.1794247624765981E-2</v>
      </c>
    </row>
    <row r="221" spans="2:22" x14ac:dyDescent="0.25">
      <c r="B221" s="51">
        <v>10.95</v>
      </c>
      <c r="D221" s="10">
        <v>1.1889060820149049</v>
      </c>
      <c r="E221" s="10">
        <v>1.0474080856732384</v>
      </c>
      <c r="F221" s="10">
        <v>0.1770442800087576</v>
      </c>
      <c r="H221" s="10">
        <v>0.9436788741329768</v>
      </c>
      <c r="I221" s="10">
        <v>0.89527995078974032</v>
      </c>
      <c r="J221" s="10">
        <v>0.14718311726462344</v>
      </c>
      <c r="L221" s="10">
        <v>0.3757115190221712</v>
      </c>
      <c r="M221" s="10">
        <v>0.39291888133162373</v>
      </c>
      <c r="N221" s="10">
        <v>5.5019648416723764E-2</v>
      </c>
      <c r="P221" s="10">
        <v>0.35357120002719977</v>
      </c>
      <c r="Q221" s="10">
        <v>0.62256946535325453</v>
      </c>
      <c r="R221" s="10">
        <v>9.2807176349705145E-2</v>
      </c>
      <c r="T221" s="10">
        <v>0.26771884367782328</v>
      </c>
      <c r="U221" s="10">
        <v>0.15531175353106266</v>
      </c>
      <c r="V221" s="10">
        <v>2.1964398823957624E-2</v>
      </c>
    </row>
    <row r="222" spans="2:22" x14ac:dyDescent="0.25">
      <c r="B222" s="51">
        <v>11</v>
      </c>
      <c r="D222" s="10">
        <v>1.2005995217974132</v>
      </c>
      <c r="E222" s="10">
        <v>1.0473375160903196</v>
      </c>
      <c r="F222" s="10">
        <v>0.17703235157210595</v>
      </c>
      <c r="H222" s="10">
        <v>0.95073418025091383</v>
      </c>
      <c r="I222" s="10">
        <v>0.90500643334589082</v>
      </c>
      <c r="J222" s="10">
        <v>0.14878214114689778</v>
      </c>
      <c r="L222" s="10">
        <v>0.3802203443084477</v>
      </c>
      <c r="M222" s="10">
        <v>0.40317827378221882</v>
      </c>
      <c r="N222" s="10">
        <v>5.6456250709003328E-2</v>
      </c>
      <c r="P222" s="10">
        <v>0.34882822071407649</v>
      </c>
      <c r="Q222" s="10">
        <v>0.6187363797376042</v>
      </c>
      <c r="R222" s="10">
        <v>9.22357736830271E-2</v>
      </c>
      <c r="T222" s="10">
        <v>0.26817327986378148</v>
      </c>
      <c r="U222" s="10">
        <v>0.15537567549283837</v>
      </c>
      <c r="V222" s="10">
        <v>2.1973438754485295E-2</v>
      </c>
    </row>
    <row r="223" spans="2:22" x14ac:dyDescent="0.25">
      <c r="B223" s="51">
        <v>11.05</v>
      </c>
      <c r="D223" s="10">
        <v>1.1956683291456798</v>
      </c>
      <c r="E223" s="10">
        <v>1.05753826222618</v>
      </c>
      <c r="F223" s="10">
        <v>0.17875659237173153</v>
      </c>
      <c r="H223" s="10">
        <v>0.95380697731509334</v>
      </c>
      <c r="I223" s="10">
        <v>0.9105131455181924</v>
      </c>
      <c r="J223" s="10">
        <v>0.14968743905140625</v>
      </c>
      <c r="L223" s="10">
        <v>0.38133963636250767</v>
      </c>
      <c r="M223" s="10">
        <v>0.40374983500882555</v>
      </c>
      <c r="N223" s="10">
        <v>5.6536285289245328E-2</v>
      </c>
      <c r="P223" s="10">
        <v>0.35636035033576019</v>
      </c>
      <c r="Q223" s="10">
        <v>0.62777257572335943</v>
      </c>
      <c r="R223" s="10">
        <v>9.3582810248504386E-2</v>
      </c>
      <c r="T223" s="10">
        <v>0.2673181071522806</v>
      </c>
      <c r="U223" s="10">
        <v>0.15326387367978658</v>
      </c>
      <c r="V223" s="10">
        <v>2.1674784877979102E-2</v>
      </c>
    </row>
    <row r="224" spans="2:22" x14ac:dyDescent="0.25">
      <c r="B224" s="51">
        <v>11.1</v>
      </c>
      <c r="D224" s="10">
        <v>1.2045664312492861</v>
      </c>
      <c r="E224" s="10">
        <v>1.0759624383063195</v>
      </c>
      <c r="F224" s="10">
        <v>0.18187084653253099</v>
      </c>
      <c r="H224" s="10">
        <v>0.95159106838682828</v>
      </c>
      <c r="I224" s="10">
        <v>0.90941553502671812</v>
      </c>
      <c r="J224" s="10">
        <v>0.14950699299815215</v>
      </c>
      <c r="L224" s="10">
        <v>0.3788060743919423</v>
      </c>
      <c r="M224" s="10">
        <v>0.39531214335855863</v>
      </c>
      <c r="N224" s="10">
        <v>5.535477213194151E-2</v>
      </c>
      <c r="P224" s="10">
        <v>0.36069467616969531</v>
      </c>
      <c r="Q224" s="10">
        <v>0.63687461913332344</v>
      </c>
      <c r="R224" s="10">
        <v>9.4939662768426622E-2</v>
      </c>
      <c r="T224" s="10">
        <v>0.26777033282218055</v>
      </c>
      <c r="U224" s="10">
        <v>0.15453724551338791</v>
      </c>
      <c r="V224" s="10">
        <v>2.1854866849681392E-2</v>
      </c>
    </row>
    <row r="225" spans="2:22" x14ac:dyDescent="0.25">
      <c r="B225" s="51">
        <v>11.15</v>
      </c>
      <c r="D225" s="10">
        <v>1.2210928567415655</v>
      </c>
      <c r="E225" s="10">
        <v>1.0987912698031614</v>
      </c>
      <c r="F225" s="10">
        <v>0.18572962334653825</v>
      </c>
      <c r="H225" s="10">
        <v>0.95633705875355468</v>
      </c>
      <c r="I225" s="10">
        <v>0.9183949751072199</v>
      </c>
      <c r="J225" s="10">
        <v>0.15098320385395578</v>
      </c>
      <c r="L225" s="10">
        <v>0.38032835811757715</v>
      </c>
      <c r="M225" s="10">
        <v>0.40282257307645819</v>
      </c>
      <c r="N225" s="10">
        <v>5.6406442647588199E-2</v>
      </c>
      <c r="P225" s="10">
        <v>0.35444086477947517</v>
      </c>
      <c r="Q225" s="10">
        <v>0.631831635112868</v>
      </c>
      <c r="R225" s="10">
        <v>9.4187899096481051E-2</v>
      </c>
      <c r="T225" s="10">
        <v>0.27055867217544521</v>
      </c>
      <c r="U225" s="10">
        <v>0.15728610737919424</v>
      </c>
      <c r="V225" s="10">
        <v>2.2243614622852743E-2</v>
      </c>
    </row>
    <row r="226" spans="2:22" x14ac:dyDescent="0.25">
      <c r="B226" s="51">
        <v>11.2</v>
      </c>
      <c r="D226" s="10">
        <v>1.2222772445406145</v>
      </c>
      <c r="E226" s="10">
        <v>1.1115828779276031</v>
      </c>
      <c r="F226" s="10">
        <v>0.18789179975277662</v>
      </c>
      <c r="H226" s="10">
        <v>0.96385899856315094</v>
      </c>
      <c r="I226" s="10">
        <v>0.92622628491490555</v>
      </c>
      <c r="J226" s="10">
        <v>0.15227066325561381</v>
      </c>
      <c r="L226" s="10">
        <v>0.37959063284341016</v>
      </c>
      <c r="M226" s="10">
        <v>0.40671845718008959</v>
      </c>
      <c r="N226" s="10">
        <v>5.6951975539587835E-2</v>
      </c>
      <c r="P226" s="10">
        <v>0.35464352866632071</v>
      </c>
      <c r="Q226" s="10">
        <v>0.63239143399327835</v>
      </c>
      <c r="R226" s="10">
        <v>9.4271348986502773E-2</v>
      </c>
      <c r="T226" s="10">
        <v>0.26895625030376197</v>
      </c>
      <c r="U226" s="10">
        <v>0.15527149394548662</v>
      </c>
      <c r="V226" s="10">
        <v>2.1958705258763908E-2</v>
      </c>
    </row>
    <row r="227" spans="2:22" x14ac:dyDescent="0.25">
      <c r="B227" s="51">
        <v>11.25</v>
      </c>
      <c r="D227" s="10">
        <v>1.2301580241120802</v>
      </c>
      <c r="E227" s="10">
        <v>1.1631207857307955</v>
      </c>
      <c r="F227" s="10">
        <v>0.19660329616471142</v>
      </c>
      <c r="H227" s="10">
        <v>0.96693169151197655</v>
      </c>
      <c r="I227" s="10">
        <v>0.93717654808127815</v>
      </c>
      <c r="J227" s="10">
        <v>0.15407087543089262</v>
      </c>
      <c r="L227" s="10">
        <v>0.38459763532507979</v>
      </c>
      <c r="M227" s="10">
        <v>0.42104706157400534</v>
      </c>
      <c r="N227" s="10">
        <v>5.8958381476059481E-2</v>
      </c>
      <c r="P227" s="10">
        <v>0.36125130445936066</v>
      </c>
      <c r="Q227" s="10">
        <v>0.64340751154581377</v>
      </c>
      <c r="R227" s="10">
        <v>9.591352887002802E-2</v>
      </c>
      <c r="T227" s="10">
        <v>0.26900396980003821</v>
      </c>
      <c r="U227" s="10">
        <v>0.1547914890690564</v>
      </c>
      <c r="V227" s="10">
        <v>2.1890822318138624E-2</v>
      </c>
    </row>
    <row r="228" spans="2:22" x14ac:dyDescent="0.25">
      <c r="B228" s="51">
        <v>11.3</v>
      </c>
      <c r="D228" s="10">
        <v>1.2467482384449255</v>
      </c>
      <c r="E228" s="10">
        <v>1.2014775057968878</v>
      </c>
      <c r="F228" s="10">
        <v>0.20308676519696914</v>
      </c>
      <c r="H228" s="10">
        <v>0.96663067781613843</v>
      </c>
      <c r="I228" s="10">
        <v>0.94053116730901865</v>
      </c>
      <c r="J228" s="10">
        <v>0.15462237143472823</v>
      </c>
      <c r="L228" s="10">
        <v>0.38640143825132234</v>
      </c>
      <c r="M228" s="10">
        <v>0.42009424496972103</v>
      </c>
      <c r="N228" s="10">
        <v>5.8824960464588426E-2</v>
      </c>
      <c r="P228" s="10">
        <v>0.36476497771834465</v>
      </c>
      <c r="Q228" s="10">
        <v>0.65435759305395258</v>
      </c>
      <c r="R228" s="10">
        <v>9.7545870644118807E-2</v>
      </c>
      <c r="T228" s="10">
        <v>0.26794312742812804</v>
      </c>
      <c r="U228" s="10">
        <v>0.15412961696888428</v>
      </c>
      <c r="V228" s="10">
        <v>2.1797219468076647E-2</v>
      </c>
    </row>
    <row r="229" spans="2:22" x14ac:dyDescent="0.25">
      <c r="B229" s="51">
        <v>11.35</v>
      </c>
      <c r="D229" s="10">
        <v>1.2561332255898789</v>
      </c>
      <c r="E229" s="10">
        <v>1.2222123525345931</v>
      </c>
      <c r="F229" s="10">
        <v>0.20659159398527221</v>
      </c>
      <c r="H229" s="10">
        <v>0.9774903830812558</v>
      </c>
      <c r="I229" s="10">
        <v>0.95420218354353437</v>
      </c>
      <c r="J229" s="10">
        <v>0.15686987265911773</v>
      </c>
      <c r="L229" s="10">
        <v>0.38924212522500806</v>
      </c>
      <c r="M229" s="10">
        <v>0.43687865551171151</v>
      </c>
      <c r="N229" s="10">
        <v>6.1175248044998333E-2</v>
      </c>
      <c r="P229" s="10">
        <v>0.36762507606070138</v>
      </c>
      <c r="Q229" s="10">
        <v>0.66172352778751686</v>
      </c>
      <c r="R229" s="10">
        <v>9.864391936292391E-2</v>
      </c>
      <c r="T229" s="10">
        <v>0.2688667751819292</v>
      </c>
      <c r="U229" s="10">
        <v>0.15468166516237114</v>
      </c>
      <c r="V229" s="10">
        <v>2.1875290872307915E-2</v>
      </c>
    </row>
    <row r="230" spans="2:22" x14ac:dyDescent="0.25">
      <c r="B230" s="51">
        <v>11.4</v>
      </c>
      <c r="D230" s="10">
        <v>1.26500738934163</v>
      </c>
      <c r="E230" s="10">
        <v>1.2250909583999283</v>
      </c>
      <c r="F230" s="10">
        <v>0.20707816718422711</v>
      </c>
      <c r="H230" s="10">
        <v>0.97988826797707762</v>
      </c>
      <c r="I230" s="10">
        <v>0.95546058164886216</v>
      </c>
      <c r="J230" s="10">
        <v>0.1570767520332606</v>
      </c>
      <c r="L230" s="10">
        <v>0.38931938033242819</v>
      </c>
      <c r="M230" s="10">
        <v>0.437649977711567</v>
      </c>
      <c r="N230" s="10">
        <v>6.1283254756480963E-2</v>
      </c>
      <c r="P230" s="10">
        <v>0.36735955078805188</v>
      </c>
      <c r="Q230" s="10">
        <v>0.65679663759516249</v>
      </c>
      <c r="R230" s="10">
        <v>9.7909461937071812E-2</v>
      </c>
      <c r="T230" s="10">
        <v>0.26966002433297515</v>
      </c>
      <c r="U230" s="10">
        <v>0.15657147375728325</v>
      </c>
      <c r="V230" s="10">
        <v>2.2142550166829311E-2</v>
      </c>
    </row>
    <row r="231" spans="2:22" x14ac:dyDescent="0.25">
      <c r="B231" s="51">
        <v>11.45</v>
      </c>
      <c r="D231" s="10">
        <v>1.2680552719855871</v>
      </c>
      <c r="E231" s="10">
        <v>1.2131564205387544</v>
      </c>
      <c r="F231" s="10">
        <v>0.20506086209390917</v>
      </c>
      <c r="H231" s="10">
        <v>0.98218730204361393</v>
      </c>
      <c r="I231" s="10">
        <v>0.95280190685841903</v>
      </c>
      <c r="J231" s="10">
        <v>0.15663966859013745</v>
      </c>
      <c r="L231" s="10">
        <v>0.38937001435241525</v>
      </c>
      <c r="M231" s="10">
        <v>0.44366127516701565</v>
      </c>
      <c r="N231" s="10">
        <v>6.2125004767084262E-2</v>
      </c>
      <c r="P231" s="10">
        <v>0.35775245535612937</v>
      </c>
      <c r="Q231" s="10">
        <v>0.64688049664859471</v>
      </c>
      <c r="R231" s="10">
        <v>9.6431250921672165E-2</v>
      </c>
      <c r="T231" s="10">
        <v>0.27149822210780933</v>
      </c>
      <c r="U231" s="10">
        <v>0.15872443785809234</v>
      </c>
      <c r="V231" s="10">
        <v>2.2447025269895973E-2</v>
      </c>
    </row>
    <row r="232" spans="2:22" x14ac:dyDescent="0.25">
      <c r="B232" s="51">
        <v>11.5</v>
      </c>
      <c r="D232" s="10">
        <v>1.2755613172030784</v>
      </c>
      <c r="E232" s="10">
        <v>1.2201911819560392</v>
      </c>
      <c r="F232" s="10">
        <v>0.2062499538024728</v>
      </c>
      <c r="H232" s="10">
        <v>0.98177643465337061</v>
      </c>
      <c r="I232" s="10">
        <v>0.95266355430012761</v>
      </c>
      <c r="J232" s="10">
        <v>0.15661692356966325</v>
      </c>
      <c r="L232" s="10">
        <v>0.39044832848178335</v>
      </c>
      <c r="M232" s="10">
        <v>0.43937408408340484</v>
      </c>
      <c r="N232" s="10">
        <v>6.1524677938003994E-2</v>
      </c>
      <c r="P232" s="10">
        <v>0.36102017861586133</v>
      </c>
      <c r="Q232" s="10">
        <v>0.65388098913505321</v>
      </c>
      <c r="R232" s="10">
        <v>9.7474822726718688E-2</v>
      </c>
      <c r="T232" s="10">
        <v>0.27009106456471593</v>
      </c>
      <c r="U232" s="10">
        <v>0.15734210581080985</v>
      </c>
      <c r="V232" s="10">
        <v>2.2251533996998984E-2</v>
      </c>
    </row>
    <row r="233" spans="2:22" x14ac:dyDescent="0.25">
      <c r="B233" s="51">
        <v>11.55</v>
      </c>
      <c r="D233" s="10">
        <v>1.2799784207278344</v>
      </c>
      <c r="E233" s="10">
        <v>1.2427739828907898</v>
      </c>
      <c r="F233" s="10">
        <v>0.21006714386121111</v>
      </c>
      <c r="H233" s="10">
        <v>0.97720435266173244</v>
      </c>
      <c r="I233" s="10">
        <v>0.95091495814982241</v>
      </c>
      <c r="J233" s="10">
        <v>0.15632945613334703</v>
      </c>
      <c r="L233" s="10">
        <v>0.39406298303512705</v>
      </c>
      <c r="M233" s="10">
        <v>0.46561232750362663</v>
      </c>
      <c r="N233" s="10">
        <v>6.5198766908125552E-2</v>
      </c>
      <c r="P233" s="10">
        <v>0.36932742044275396</v>
      </c>
      <c r="Q233" s="10">
        <v>0.66897384909531521</v>
      </c>
      <c r="R233" s="10">
        <v>9.9724733449787398E-2</v>
      </c>
      <c r="T233" s="10">
        <v>0.26844931825414198</v>
      </c>
      <c r="U233" s="10">
        <v>0.1564813215752584</v>
      </c>
      <c r="V233" s="10">
        <v>2.2129800722979605E-2</v>
      </c>
    </row>
    <row r="234" spans="2:22" x14ac:dyDescent="0.25">
      <c r="B234" s="51">
        <v>11.6</v>
      </c>
      <c r="D234" s="10">
        <v>1.2863759782392148</v>
      </c>
      <c r="E234" s="10">
        <v>1.266014770150069</v>
      </c>
      <c r="F234" s="10">
        <v>0.21399555390829517</v>
      </c>
      <c r="H234" s="10">
        <v>0.97816376019323581</v>
      </c>
      <c r="I234" s="10">
        <v>0.95181029573479514</v>
      </c>
      <c r="J234" s="10">
        <v>0.15647664872561295</v>
      </c>
      <c r="L234" s="10">
        <v>0.39169605994862527</v>
      </c>
      <c r="M234" s="10">
        <v>0.44866627599847686</v>
      </c>
      <c r="N234" s="10">
        <v>6.2825845065568139E-2</v>
      </c>
      <c r="P234" s="10">
        <v>0.37266878229732614</v>
      </c>
      <c r="Q234" s="10">
        <v>0.67751584887993543</v>
      </c>
      <c r="R234" s="10">
        <v>0.10099809959526736</v>
      </c>
      <c r="T234" s="10">
        <v>0.26917216928043008</v>
      </c>
      <c r="U234" s="10">
        <v>0.15628926964581383</v>
      </c>
      <c r="V234" s="10">
        <v>2.2102640478649561E-2</v>
      </c>
    </row>
    <row r="235" spans="2:22" x14ac:dyDescent="0.25">
      <c r="B235" s="51">
        <v>11.65</v>
      </c>
      <c r="D235" s="10">
        <v>1.3022707575511039</v>
      </c>
      <c r="E235" s="10">
        <v>1.2849382726623146</v>
      </c>
      <c r="F235" s="10">
        <v>0.21719420964081318</v>
      </c>
      <c r="H235" s="10">
        <v>0.9913783804514843</v>
      </c>
      <c r="I235" s="10">
        <v>0.96421711918298725</v>
      </c>
      <c r="J235" s="10">
        <v>0.1585163179361721</v>
      </c>
      <c r="L235" s="10">
        <v>0.38696563368572939</v>
      </c>
      <c r="M235" s="10">
        <v>0.42575008738956072</v>
      </c>
      <c r="N235" s="10">
        <v>5.9616936814478654E-2</v>
      </c>
      <c r="P235" s="10">
        <v>0.37350209686757108</v>
      </c>
      <c r="Q235" s="10">
        <v>0.67417472365530839</v>
      </c>
      <c r="R235" s="10">
        <v>0.10050003405369366</v>
      </c>
      <c r="T235" s="10">
        <v>0.27052234502078204</v>
      </c>
      <c r="U235" s="10">
        <v>0.15852183351633409</v>
      </c>
      <c r="V235" s="10">
        <v>2.2418372689104953E-2</v>
      </c>
    </row>
    <row r="236" spans="2:22" x14ac:dyDescent="0.25">
      <c r="B236" s="51">
        <v>11.7</v>
      </c>
      <c r="D236" s="10">
        <v>1.309421040097086</v>
      </c>
      <c r="E236" s="10">
        <v>1.2961442832652397</v>
      </c>
      <c r="F236" s="10">
        <v>0.21908837114873217</v>
      </c>
      <c r="H236" s="10">
        <v>0.99742048035062891</v>
      </c>
      <c r="I236" s="10">
        <v>0.97156002680622477</v>
      </c>
      <c r="J236" s="10">
        <v>0.15972348451330914</v>
      </c>
      <c r="L236" s="10">
        <v>0.38875765840643883</v>
      </c>
      <c r="M236" s="10">
        <v>0.42125353785206987</v>
      </c>
      <c r="N236" s="10">
        <v>5.8987293938059279E-2</v>
      </c>
      <c r="P236" s="10">
        <v>0.3739926966959588</v>
      </c>
      <c r="Q236" s="10">
        <v>0.67276939517337764</v>
      </c>
      <c r="R236" s="10">
        <v>0.10029054005260608</v>
      </c>
      <c r="T236" s="10">
        <v>0.26959552877276499</v>
      </c>
      <c r="U236" s="10">
        <v>0.15841382957267733</v>
      </c>
      <c r="V236" s="10">
        <v>2.2403098624914033E-2</v>
      </c>
    </row>
    <row r="237" spans="2:22" x14ac:dyDescent="0.25">
      <c r="B237" s="51">
        <v>11.75</v>
      </c>
      <c r="D237" s="10">
        <v>1.30233152056292</v>
      </c>
      <c r="E237" s="10">
        <v>1.2763872838837917</v>
      </c>
      <c r="F237" s="10">
        <v>0.21574882873115231</v>
      </c>
      <c r="H237" s="10">
        <v>0.99686612958733989</v>
      </c>
      <c r="I237" s="10">
        <v>0.97088723399855459</v>
      </c>
      <c r="J237" s="10">
        <v>0.15961287805706184</v>
      </c>
      <c r="L237" s="10">
        <v>0.38908373281776459</v>
      </c>
      <c r="M237" s="10">
        <v>0.43142607721041154</v>
      </c>
      <c r="N237" s="10">
        <v>6.0411734364806971E-2</v>
      </c>
      <c r="P237" s="10">
        <v>0.37637129024254645</v>
      </c>
      <c r="Q237" s="10">
        <v>0.67570986645399256</v>
      </c>
      <c r="R237" s="10">
        <v>0.10072887963056214</v>
      </c>
      <c r="T237" s="10">
        <v>0.26924276172949885</v>
      </c>
      <c r="U237" s="10">
        <v>0.15791406497952726</v>
      </c>
      <c r="V237" s="10">
        <v>2.2332421238351365E-2</v>
      </c>
    </row>
    <row r="238" spans="2:22" x14ac:dyDescent="0.25">
      <c r="B238" s="51">
        <v>11.8</v>
      </c>
      <c r="D238" s="10">
        <v>1.3114549796593644</v>
      </c>
      <c r="E238" s="10">
        <v>1.2755925335955665</v>
      </c>
      <c r="F238" s="10">
        <v>0.21561449141364425</v>
      </c>
      <c r="H238" s="10">
        <v>0.99931376375421388</v>
      </c>
      <c r="I238" s="10">
        <v>0.96993298864207722</v>
      </c>
      <c r="J238" s="10">
        <v>0.15945600108681612</v>
      </c>
      <c r="L238" s="10">
        <v>0.3900053776122307</v>
      </c>
      <c r="M238" s="10">
        <v>0.43240554802681552</v>
      </c>
      <c r="N238" s="10">
        <v>6.054888771251668E-2</v>
      </c>
      <c r="P238" s="10">
        <v>0.37815250372462678</v>
      </c>
      <c r="Q238" s="10">
        <v>0.67734094656509747</v>
      </c>
      <c r="R238" s="10">
        <v>0.10097202669757403</v>
      </c>
      <c r="T238" s="10">
        <v>0.26974633649131424</v>
      </c>
      <c r="U238" s="10">
        <v>0.15895378240814728</v>
      </c>
      <c r="V238" s="10">
        <v>2.2479459487210376E-2</v>
      </c>
    </row>
    <row r="239" spans="2:22" x14ac:dyDescent="0.25">
      <c r="B239" s="51">
        <v>11.85</v>
      </c>
      <c r="D239" s="10">
        <v>1.3078900632733432</v>
      </c>
      <c r="E239" s="10">
        <v>1.2559563112378251</v>
      </c>
      <c r="F239" s="10">
        <v>0.21229536403915619</v>
      </c>
      <c r="H239" s="10">
        <v>1.0033077992952992</v>
      </c>
      <c r="I239" s="10">
        <v>0.97182948518200141</v>
      </c>
      <c r="J239" s="10">
        <v>0.15976778319740778</v>
      </c>
      <c r="L239" s="10">
        <v>0.39137787897668874</v>
      </c>
      <c r="M239" s="10">
        <v>0.43826446260678426</v>
      </c>
      <c r="N239" s="10">
        <v>6.1369299852551837E-2</v>
      </c>
      <c r="P239" s="10">
        <v>0.37364278001574314</v>
      </c>
      <c r="Q239" s="10">
        <v>0.67957203448330317</v>
      </c>
      <c r="R239" s="10">
        <v>0.1013046176474998</v>
      </c>
      <c r="T239" s="10">
        <v>0.27206141427670993</v>
      </c>
      <c r="U239" s="10">
        <v>0.16107080216593092</v>
      </c>
      <c r="V239" s="10">
        <v>2.277885129253732E-2</v>
      </c>
    </row>
    <row r="240" spans="2:22" x14ac:dyDescent="0.25">
      <c r="B240" s="51">
        <v>11.9</v>
      </c>
      <c r="D240" s="10">
        <v>1.3026920762135235</v>
      </c>
      <c r="E240" s="10">
        <v>1.2285579106094331</v>
      </c>
      <c r="F240" s="10">
        <v>0.20766418906638778</v>
      </c>
      <c r="H240" s="10">
        <v>1.0091664560166245</v>
      </c>
      <c r="I240" s="10">
        <v>0.97761291284758234</v>
      </c>
      <c r="J240" s="10">
        <v>0.16071857284878305</v>
      </c>
      <c r="L240" s="10">
        <v>0.39130129924909823</v>
      </c>
      <c r="M240" s="10">
        <v>0.42756867796932885</v>
      </c>
      <c r="N240" s="10">
        <v>5.987159043146368E-2</v>
      </c>
      <c r="P240" s="10">
        <v>0.36548360066215557</v>
      </c>
      <c r="Q240" s="10">
        <v>0.66872442431870283</v>
      </c>
      <c r="R240" s="10">
        <v>9.9687551399402191E-2</v>
      </c>
      <c r="T240" s="10">
        <v>0.27242264456160425</v>
      </c>
      <c r="U240" s="10">
        <v>0.16190376903321038</v>
      </c>
      <c r="V240" s="10">
        <v>2.2896650596608725E-2</v>
      </c>
    </row>
    <row r="241" spans="2:22" x14ac:dyDescent="0.25">
      <c r="B241" s="51">
        <v>11.95</v>
      </c>
      <c r="D241" s="10">
        <v>1.3109437961571937</v>
      </c>
      <c r="E241" s="10">
        <v>1.2362247721343167</v>
      </c>
      <c r="F241" s="10">
        <v>0.20896012519402174</v>
      </c>
      <c r="H241" s="10">
        <v>1.0139229721893046</v>
      </c>
      <c r="I241" s="10">
        <v>0.98782790082092498</v>
      </c>
      <c r="J241" s="10">
        <v>0.162397906526937</v>
      </c>
      <c r="L241" s="10">
        <v>0.38797617352462854</v>
      </c>
      <c r="M241" s="10">
        <v>0.40970553982628771</v>
      </c>
      <c r="N241" s="10">
        <v>5.7370250773469522E-2</v>
      </c>
      <c r="P241" s="10">
        <v>0.36828852912864263</v>
      </c>
      <c r="Q241" s="10">
        <v>0.68021531632311205</v>
      </c>
      <c r="R241" s="10">
        <v>0.10140051244233339</v>
      </c>
      <c r="T241" s="10">
        <v>0.27223341111032806</v>
      </c>
      <c r="U241" s="10">
        <v>0.16346549954497192</v>
      </c>
      <c r="V241" s="10">
        <v>2.3117512643659226E-2</v>
      </c>
    </row>
    <row r="242" spans="2:22" x14ac:dyDescent="0.25">
      <c r="B242" s="51">
        <v>12</v>
      </c>
      <c r="D242" s="10">
        <v>1.3181077643805119</v>
      </c>
      <c r="E242" s="10">
        <v>1.2449772754240993</v>
      </c>
      <c r="F242" s="10">
        <v>0.21043956827299876</v>
      </c>
      <c r="H242" s="10">
        <v>1.0202804437168316</v>
      </c>
      <c r="I242" s="10">
        <v>0.99399659462474754</v>
      </c>
      <c r="J242" s="10">
        <v>0.16341203354128225</v>
      </c>
      <c r="L242" s="10">
        <v>0.38989606251604653</v>
      </c>
      <c r="M242" s="10">
        <v>0.415404204476303</v>
      </c>
      <c r="N242" s="10">
        <v>5.8168223434966609E-2</v>
      </c>
      <c r="P242" s="10">
        <v>0.36804092676652023</v>
      </c>
      <c r="Q242" s="10">
        <v>0.68056637317425772</v>
      </c>
      <c r="R242" s="10">
        <v>0.1014528449078753</v>
      </c>
      <c r="T242" s="10">
        <v>0.2723461280776851</v>
      </c>
      <c r="U242" s="10">
        <v>0.16362211227672449</v>
      </c>
      <c r="V242" s="10">
        <v>2.3139661028587707E-2</v>
      </c>
    </row>
    <row r="243" spans="2:22" x14ac:dyDescent="0.25">
      <c r="B243" s="51">
        <v>12.05</v>
      </c>
      <c r="D243" s="10">
        <v>1.3121776206904672</v>
      </c>
      <c r="E243" s="10">
        <v>1.252140395485619</v>
      </c>
      <c r="F243" s="10">
        <v>0.21165035655242365</v>
      </c>
      <c r="H243" s="10">
        <v>1.0197323345664577</v>
      </c>
      <c r="I243" s="10">
        <v>0.99736305936562908</v>
      </c>
      <c r="J243" s="10">
        <v>0.16396547693548238</v>
      </c>
      <c r="L243" s="10">
        <v>0.39000763379544368</v>
      </c>
      <c r="M243" s="10">
        <v>0.42163831915730693</v>
      </c>
      <c r="N243" s="10">
        <v>5.9041174097902251E-2</v>
      </c>
      <c r="P243" s="10">
        <v>0.37536416875849976</v>
      </c>
      <c r="Q243" s="10">
        <v>0.7044030003838897</v>
      </c>
      <c r="R243" s="10">
        <v>0.10500619949421251</v>
      </c>
      <c r="T243" s="10">
        <v>0.2721581195831928</v>
      </c>
      <c r="U243" s="10">
        <v>0.16099386972076976</v>
      </c>
      <c r="V243" s="10">
        <v>2.2767971401803977E-2</v>
      </c>
    </row>
    <row r="244" spans="2:22" x14ac:dyDescent="0.25">
      <c r="B244" s="51">
        <v>12.1</v>
      </c>
      <c r="D244" s="10">
        <v>1.3145117476651544</v>
      </c>
      <c r="E244" s="10">
        <v>1.2565762428759748</v>
      </c>
      <c r="F244" s="10">
        <v>0.21240015161148079</v>
      </c>
      <c r="H244" s="10">
        <v>1.0168345779791788</v>
      </c>
      <c r="I244" s="10">
        <v>0.99432473826797763</v>
      </c>
      <c r="J244" s="10">
        <v>0.16346598002391996</v>
      </c>
      <c r="L244" s="10">
        <v>0.39065498527977227</v>
      </c>
      <c r="M244" s="10">
        <v>0.42067649456509759</v>
      </c>
      <c r="N244" s="10">
        <v>5.8906491715822344E-2</v>
      </c>
      <c r="P244" s="10">
        <v>0.38155805817054361</v>
      </c>
      <c r="Q244" s="10">
        <v>0.71766786889845013</v>
      </c>
      <c r="R244" s="10">
        <v>0.10698360934162277</v>
      </c>
      <c r="T244" s="10">
        <v>0.27192671306098715</v>
      </c>
      <c r="U244" s="10">
        <v>0.16181667848713874</v>
      </c>
      <c r="V244" s="10">
        <v>2.2884334133467823E-2</v>
      </c>
    </row>
    <row r="245" spans="2:22" x14ac:dyDescent="0.25">
      <c r="B245" s="51">
        <v>12.15</v>
      </c>
      <c r="D245" s="10">
        <v>1.3376824288940234</v>
      </c>
      <c r="E245" s="10">
        <v>1.285417257572586</v>
      </c>
      <c r="F245" s="10">
        <v>0.2172751728677865</v>
      </c>
      <c r="H245" s="10">
        <v>1.0199464790646759</v>
      </c>
      <c r="I245" s="10">
        <v>0.9979569625039838</v>
      </c>
      <c r="J245" s="10">
        <v>0.16406311400998536</v>
      </c>
      <c r="L245" s="10">
        <v>0.3883668905253036</v>
      </c>
      <c r="M245" s="10">
        <v>0.40329225016283249</v>
      </c>
      <c r="N245" s="10">
        <v>5.6472210594585619E-2</v>
      </c>
      <c r="P245" s="10">
        <v>0.38609961869481202</v>
      </c>
      <c r="Q245" s="10">
        <v>0.73389742571812111</v>
      </c>
      <c r="R245" s="10">
        <v>0.10940296882785475</v>
      </c>
      <c r="T245" s="10">
        <v>0.27256497608000985</v>
      </c>
      <c r="U245" s="10">
        <v>0.16249588861046296</v>
      </c>
      <c r="V245" s="10">
        <v>2.2980388950278447E-2</v>
      </c>
    </row>
    <row r="246" spans="2:22" x14ac:dyDescent="0.25">
      <c r="B246" s="51">
        <v>12.2</v>
      </c>
      <c r="D246" s="10">
        <v>1.3444662734172885</v>
      </c>
      <c r="E246" s="10">
        <v>1.2926868350390437</v>
      </c>
      <c r="F246" s="10">
        <v>0.21850395573295756</v>
      </c>
      <c r="H246" s="10">
        <v>1.0285863953874179</v>
      </c>
      <c r="I246" s="10">
        <v>1.005031745433091</v>
      </c>
      <c r="J246" s="10">
        <v>0.16522620115893583</v>
      </c>
      <c r="L246" s="10">
        <v>0.39106062395263608</v>
      </c>
      <c r="M246" s="10">
        <v>0.39920822502424397</v>
      </c>
      <c r="N246" s="10">
        <v>5.5900332688162094E-2</v>
      </c>
      <c r="P246" s="10">
        <v>0.38755005586378111</v>
      </c>
      <c r="Q246" s="10">
        <v>0.73823192015618999</v>
      </c>
      <c r="R246" s="10">
        <v>0.11004911710862919</v>
      </c>
      <c r="T246" s="10">
        <v>0.27085371196555691</v>
      </c>
      <c r="U246" s="10">
        <v>0.15880268115906887</v>
      </c>
      <c r="V246" s="10">
        <v>2.2458090543636556E-2</v>
      </c>
    </row>
    <row r="247" spans="2:22" x14ac:dyDescent="0.25">
      <c r="B247" s="51">
        <v>12.25</v>
      </c>
      <c r="D247" s="10">
        <v>1.3422398161339841</v>
      </c>
      <c r="E247" s="10">
        <v>1.3134722944924404</v>
      </c>
      <c r="F247" s="10">
        <v>0.22201733963166262</v>
      </c>
      <c r="H247" s="10">
        <v>1.0330342398389303</v>
      </c>
      <c r="I247" s="10">
        <v>1.0135444941207183</v>
      </c>
      <c r="J247" s="10">
        <v>0.16662568842236675</v>
      </c>
      <c r="L247" s="10">
        <v>0.38716368127482681</v>
      </c>
      <c r="M247" s="10">
        <v>0.38969611572273016</v>
      </c>
      <c r="N247" s="10">
        <v>5.4568370966961356E-2</v>
      </c>
      <c r="P247" s="10">
        <v>0.38969646921071077</v>
      </c>
      <c r="Q247" s="10">
        <v>0.74627837198341929</v>
      </c>
      <c r="R247" s="10">
        <v>0.11124861132618667</v>
      </c>
      <c r="T247" s="10">
        <v>0.27125879803205627</v>
      </c>
      <c r="U247" s="10">
        <v>0.16013083379888157</v>
      </c>
      <c r="V247" s="10">
        <v>2.2645919691249031E-2</v>
      </c>
    </row>
    <row r="248" spans="2:22" x14ac:dyDescent="0.25">
      <c r="B248" s="51">
        <v>12.3</v>
      </c>
      <c r="D248" s="10">
        <v>1.3458336971542266</v>
      </c>
      <c r="E248" s="10">
        <v>1.3232905715593568</v>
      </c>
      <c r="F248" s="10">
        <v>0.22367693135910419</v>
      </c>
      <c r="H248" s="10">
        <v>1.0387963867734578</v>
      </c>
      <c r="I248" s="10">
        <v>1.0245375834357215</v>
      </c>
      <c r="J248" s="10">
        <v>0.16843294117311064</v>
      </c>
      <c r="L248" s="10">
        <v>0.39325586058810447</v>
      </c>
      <c r="M248" s="10">
        <v>0.41615813632063059</v>
      </c>
      <c r="N248" s="10">
        <v>5.8273795009599255E-2</v>
      </c>
      <c r="P248" s="10">
        <v>0.38878091017521826</v>
      </c>
      <c r="Q248" s="10">
        <v>0.75026593009359988</v>
      </c>
      <c r="R248" s="10">
        <v>0.11184304139275962</v>
      </c>
      <c r="T248" s="10">
        <v>0.2729322599322847</v>
      </c>
      <c r="U248" s="10">
        <v>0.1615161991364957</v>
      </c>
      <c r="V248" s="10">
        <v>2.2841839936178578E-2</v>
      </c>
    </row>
    <row r="249" spans="2:22" x14ac:dyDescent="0.25">
      <c r="B249" s="51">
        <v>12.35</v>
      </c>
      <c r="D249" s="10">
        <v>1.3355069896562874</v>
      </c>
      <c r="E249" s="10">
        <v>1.2872675913562783</v>
      </c>
      <c r="F249" s="10">
        <v>0.21758793636177762</v>
      </c>
      <c r="H249" s="10">
        <v>1.042835860351051</v>
      </c>
      <c r="I249" s="10">
        <v>1.0242371440739384</v>
      </c>
      <c r="J249" s="10">
        <v>0.16838354924628682</v>
      </c>
      <c r="L249" s="10">
        <v>0.39349422999207595</v>
      </c>
      <c r="M249" s="10">
        <v>0.41762769221227858</v>
      </c>
      <c r="N249" s="10">
        <v>5.8479573994343323E-2</v>
      </c>
      <c r="P249" s="10">
        <v>0.37753170935533703</v>
      </c>
      <c r="Q249" s="10">
        <v>0.73654820978440594</v>
      </c>
      <c r="R249" s="10">
        <v>0.10979812438558048</v>
      </c>
      <c r="T249" s="10">
        <v>0.2741317626466786</v>
      </c>
      <c r="U249" s="10">
        <v>0.16455453569690609</v>
      </c>
      <c r="V249" s="10">
        <v>2.3271525613257217E-2</v>
      </c>
    </row>
    <row r="250" spans="2:22" x14ac:dyDescent="0.25">
      <c r="B250" s="51">
        <v>12.4</v>
      </c>
      <c r="D250" s="10">
        <v>1.3431169592046437</v>
      </c>
      <c r="E250" s="10">
        <v>1.313028789898653</v>
      </c>
      <c r="F250" s="10">
        <v>0.22194237367277642</v>
      </c>
      <c r="H250" s="10">
        <v>1.0411560598023577</v>
      </c>
      <c r="I250" s="10">
        <v>1.0220161401351506</v>
      </c>
      <c r="J250" s="10">
        <v>0.1680184184479489</v>
      </c>
      <c r="L250" s="10">
        <v>0.39687180828655227</v>
      </c>
      <c r="M250" s="10">
        <v>0.42956745161451665</v>
      </c>
      <c r="N250" s="10">
        <v>6.0151474724247339E-2</v>
      </c>
      <c r="P250" s="10">
        <v>0.38623339534042228</v>
      </c>
      <c r="Q250" s="10">
        <v>0.74542047749530171</v>
      </c>
      <c r="R250" s="10">
        <v>0.11112072396665645</v>
      </c>
      <c r="T250" s="10">
        <v>0.27312221307505224</v>
      </c>
      <c r="U250" s="10">
        <v>0.16175230611698346</v>
      </c>
      <c r="V250" s="10">
        <v>2.2875230505576254E-2</v>
      </c>
    </row>
    <row r="251" spans="2:22" x14ac:dyDescent="0.25">
      <c r="B251" s="51">
        <v>12.45</v>
      </c>
      <c r="D251" s="10">
        <v>1.3402950050437161</v>
      </c>
      <c r="E251" s="10">
        <v>1.3120319633582336</v>
      </c>
      <c r="F251" s="10">
        <v>0.22177387923440406</v>
      </c>
      <c r="H251" s="10">
        <v>1.0449826102430926</v>
      </c>
      <c r="I251" s="10">
        <v>1.0244832003633353</v>
      </c>
      <c r="J251" s="10">
        <v>0.16842400065108379</v>
      </c>
      <c r="L251" s="10">
        <v>0.39764061631024084</v>
      </c>
      <c r="M251" s="10">
        <v>0.43174878061007188</v>
      </c>
      <c r="N251" s="10">
        <v>6.0456921879166216E-2</v>
      </c>
      <c r="P251" s="10">
        <v>0.38041616641360637</v>
      </c>
      <c r="Q251" s="10">
        <v>0.73851357477448776</v>
      </c>
      <c r="R251" s="10">
        <v>0.1100911037001419</v>
      </c>
      <c r="T251" s="10">
        <v>0.27457629682794993</v>
      </c>
      <c r="U251" s="10">
        <v>0.16472754363603531</v>
      </c>
      <c r="V251" s="10">
        <v>2.3295992630648694E-2</v>
      </c>
    </row>
    <row r="252" spans="2:22" x14ac:dyDescent="0.25">
      <c r="B252" s="51">
        <v>12.5</v>
      </c>
      <c r="D252" s="10">
        <v>1.3607998749834067</v>
      </c>
      <c r="E252" s="10">
        <v>1.3205174166339759</v>
      </c>
      <c r="F252" s="10">
        <v>0.22320818262226277</v>
      </c>
      <c r="H252" s="10">
        <v>1.0512989070115999</v>
      </c>
      <c r="I252" s="10">
        <v>1.0367152856081248</v>
      </c>
      <c r="J252" s="10">
        <v>0.17043494307795998</v>
      </c>
      <c r="L252" s="10">
        <v>0.39863592003977871</v>
      </c>
      <c r="M252" s="10">
        <v>0.44278943087590483</v>
      </c>
      <c r="N252" s="10">
        <v>6.2002922147362659E-2</v>
      </c>
      <c r="P252" s="10">
        <v>0.38160003925913683</v>
      </c>
      <c r="Q252" s="10">
        <v>0.74617759672000961</v>
      </c>
      <c r="R252" s="10">
        <v>0.11123358863689103</v>
      </c>
      <c r="T252" s="10">
        <v>0.27314219180471111</v>
      </c>
      <c r="U252" s="10">
        <v>0.16313138289467208</v>
      </c>
      <c r="V252" s="10">
        <v>2.3070261413832359E-2</v>
      </c>
    </row>
    <row r="253" spans="2:22" x14ac:dyDescent="0.25">
      <c r="B253" s="51">
        <v>12.55</v>
      </c>
      <c r="D253" s="10">
        <v>1.3606753188732961</v>
      </c>
      <c r="E253" s="10">
        <v>1.2966840944029594</v>
      </c>
      <c r="F253" s="10">
        <v>0.21917961588469093</v>
      </c>
      <c r="H253" s="10">
        <v>1.0582337029057922</v>
      </c>
      <c r="I253" s="10">
        <v>1.048714489863855</v>
      </c>
      <c r="J253" s="10">
        <v>0.17240760010607215</v>
      </c>
      <c r="L253" s="10">
        <v>0.39517489750267515</v>
      </c>
      <c r="M253" s="10">
        <v>0.43550113538497648</v>
      </c>
      <c r="N253" s="10">
        <v>6.098235664511685E-2</v>
      </c>
      <c r="P253" s="10">
        <v>0.38631387438386455</v>
      </c>
      <c r="Q253" s="10">
        <v>0.75815282502942005</v>
      </c>
      <c r="R253" s="10">
        <v>0.11301875027328581</v>
      </c>
      <c r="T253" s="10">
        <v>0.27409109370066514</v>
      </c>
      <c r="U253" s="10">
        <v>0.16527755134040198</v>
      </c>
      <c r="V253" s="10">
        <v>2.3373775466141198E-2</v>
      </c>
    </row>
    <row r="254" spans="2:22" x14ac:dyDescent="0.25">
      <c r="B254" s="51">
        <v>12.6</v>
      </c>
      <c r="D254" s="10">
        <v>1.3695575567146472</v>
      </c>
      <c r="E254" s="10">
        <v>1.2932207236480315</v>
      </c>
      <c r="F254" s="10">
        <v>0.218594199378845</v>
      </c>
      <c r="H254" s="10">
        <v>1.0691327787875549</v>
      </c>
      <c r="I254" s="10">
        <v>1.0643277611706341</v>
      </c>
      <c r="J254" s="10">
        <v>0.17497440609743042</v>
      </c>
      <c r="L254" s="10">
        <v>0.39891496537803106</v>
      </c>
      <c r="M254" s="10">
        <v>0.44615293648882576</v>
      </c>
      <c r="N254" s="10">
        <v>6.2473907139591618E-2</v>
      </c>
      <c r="P254" s="10">
        <v>0.38894708350282958</v>
      </c>
      <c r="Q254" s="10">
        <v>0.76438854240069731</v>
      </c>
      <c r="R254" s="10">
        <v>0.1139483161353293</v>
      </c>
      <c r="T254" s="10">
        <v>0.27407698066136776</v>
      </c>
      <c r="U254" s="10">
        <v>0.16476815392117425</v>
      </c>
      <c r="V254" s="10">
        <v>2.3301735792250228E-2</v>
      </c>
    </row>
    <row r="255" spans="2:22" x14ac:dyDescent="0.25">
      <c r="B255" s="51">
        <v>12.65</v>
      </c>
      <c r="D255" s="10">
        <v>1.3807536875561925</v>
      </c>
      <c r="E255" s="10">
        <v>1.2964530222958899</v>
      </c>
      <c r="F255" s="10">
        <v>0.21914055756980313</v>
      </c>
      <c r="H255" s="10">
        <v>1.0704057217377674</v>
      </c>
      <c r="I255" s="10">
        <v>1.0631960660749493</v>
      </c>
      <c r="J255" s="10">
        <v>0.17478835656976141</v>
      </c>
      <c r="L255" s="10">
        <v>0.40022270273624982</v>
      </c>
      <c r="M255" s="10">
        <v>0.43965779682122036</v>
      </c>
      <c r="N255" s="10">
        <v>6.1564405667638808E-2</v>
      </c>
      <c r="P255" s="10">
        <v>0.38895208125042824</v>
      </c>
      <c r="Q255" s="10">
        <v>0.76922987776624541</v>
      </c>
      <c r="R255" s="10">
        <v>0.11467001980061192</v>
      </c>
      <c r="T255" s="10">
        <v>0.27447552791080748</v>
      </c>
      <c r="U255" s="10">
        <v>0.1657689188274315</v>
      </c>
      <c r="V255" s="10">
        <v>2.3443265322567831E-2</v>
      </c>
    </row>
    <row r="256" spans="2:22" x14ac:dyDescent="0.25">
      <c r="B256" s="51">
        <v>12.7</v>
      </c>
      <c r="D256" s="10">
        <v>1.3690027489424108</v>
      </c>
      <c r="E256" s="10">
        <v>1.2772202564099209</v>
      </c>
      <c r="F256" s="10">
        <v>0.2158896267860583</v>
      </c>
      <c r="H256" s="10">
        <v>1.0741684623491874</v>
      </c>
      <c r="I256" s="10">
        <v>1.0711876091832417</v>
      </c>
      <c r="J256" s="10">
        <v>0.17610215816377178</v>
      </c>
      <c r="L256" s="10">
        <v>0.40002225430558186</v>
      </c>
      <c r="M256" s="10">
        <v>0.44510975891167631</v>
      </c>
      <c r="N256" s="10">
        <v>6.2327833061052926E-2</v>
      </c>
      <c r="P256" s="10">
        <v>0.39344999880731041</v>
      </c>
      <c r="Q256" s="10">
        <v>0.77702188906827674</v>
      </c>
      <c r="R256" s="10">
        <v>0.11583158426413116</v>
      </c>
      <c r="T256" s="10">
        <v>0.27333317884275399</v>
      </c>
      <c r="U256" s="10">
        <v>0.16320193577834774</v>
      </c>
      <c r="V256" s="10">
        <v>2.3080239098328223E-2</v>
      </c>
    </row>
    <row r="257" spans="2:22" x14ac:dyDescent="0.25">
      <c r="B257" s="51">
        <v>12.75</v>
      </c>
      <c r="D257" s="10">
        <v>1.3659366919716103</v>
      </c>
      <c r="E257" s="10">
        <v>1.2771614935391533</v>
      </c>
      <c r="F257" s="10">
        <v>0.21587969404800844</v>
      </c>
      <c r="H257" s="10">
        <v>1.0742877232260735</v>
      </c>
      <c r="I257" s="10">
        <v>1.0684051024255352</v>
      </c>
      <c r="J257" s="10">
        <v>0.17564471687063452</v>
      </c>
      <c r="L257" s="10">
        <v>0.40467270636365144</v>
      </c>
      <c r="M257" s="10">
        <v>0.44837712946872071</v>
      </c>
      <c r="N257" s="10">
        <v>6.2785356452869798E-2</v>
      </c>
      <c r="P257" s="10">
        <v>0.40301072408438993</v>
      </c>
      <c r="Q257" s="10">
        <v>0.79835358649209986</v>
      </c>
      <c r="R257" s="10">
        <v>0.11901152596513954</v>
      </c>
      <c r="T257" s="10">
        <v>0.27375642175327514</v>
      </c>
      <c r="U257" s="10">
        <v>0.16372935587766765</v>
      </c>
      <c r="V257" s="10">
        <v>2.3154827564080861E-2</v>
      </c>
    </row>
    <row r="258" spans="2:22" x14ac:dyDescent="0.25">
      <c r="B258" s="51">
        <v>12.8</v>
      </c>
      <c r="D258" s="10">
        <v>1.3745108905939627</v>
      </c>
      <c r="E258" s="10">
        <v>1.3017469419320333</v>
      </c>
      <c r="F258" s="10">
        <v>0.22003539331073863</v>
      </c>
      <c r="H258" s="10">
        <v>1.08555947351419</v>
      </c>
      <c r="I258" s="10">
        <v>1.0828835483536952</v>
      </c>
      <c r="J258" s="10">
        <v>0.17802495871897939</v>
      </c>
      <c r="L258" s="10">
        <v>0.40509993135662642</v>
      </c>
      <c r="M258" s="10">
        <v>0.45200073632514132</v>
      </c>
      <c r="N258" s="10">
        <v>6.3292762904209113E-2</v>
      </c>
      <c r="P258" s="10">
        <v>0.40640447888580394</v>
      </c>
      <c r="Q258" s="10">
        <v>0.81329824518215965</v>
      </c>
      <c r="R258" s="10">
        <v>0.12123934414723998</v>
      </c>
      <c r="T258" s="10">
        <v>0.27338020149879178</v>
      </c>
      <c r="U258" s="10">
        <v>0.16407522258941704</v>
      </c>
      <c r="V258" s="10">
        <v>2.3203740503533798E-2</v>
      </c>
    </row>
    <row r="259" spans="2:22" x14ac:dyDescent="0.25">
      <c r="B259" s="51">
        <v>12.85</v>
      </c>
      <c r="D259" s="10">
        <v>1.3738010120648994</v>
      </c>
      <c r="E259" s="10">
        <v>1.282474123271609</v>
      </c>
      <c r="F259" s="10">
        <v>0.21677769237244487</v>
      </c>
      <c r="H259" s="10">
        <v>1.0895445126963279</v>
      </c>
      <c r="I259" s="10">
        <v>1.0874793777809666</v>
      </c>
      <c r="J259" s="10">
        <v>0.17878050842265097</v>
      </c>
      <c r="L259" s="10">
        <v>0.40549588236617445</v>
      </c>
      <c r="M259" s="10">
        <v>0.45042016453157718</v>
      </c>
      <c r="N259" s="10">
        <v>6.3071438583818681E-2</v>
      </c>
      <c r="P259" s="10">
        <v>0.41083534591793763</v>
      </c>
      <c r="Q259" s="10">
        <v>0.82255773806127619</v>
      </c>
      <c r="R259" s="10">
        <v>0.12261966784823197</v>
      </c>
      <c r="T259" s="10">
        <v>0.27452204373567185</v>
      </c>
      <c r="U259" s="10">
        <v>0.16590279108414749</v>
      </c>
      <c r="V259" s="10">
        <v>2.3462197718675155E-2</v>
      </c>
    </row>
    <row r="260" spans="2:22" x14ac:dyDescent="0.25">
      <c r="B260" s="51">
        <v>12.9</v>
      </c>
      <c r="D260" s="10">
        <v>1.3789338889143814</v>
      </c>
      <c r="E260" s="10">
        <v>1.3135518608610306</v>
      </c>
      <c r="F260" s="10">
        <v>0.22203078880265209</v>
      </c>
      <c r="H260" s="10">
        <v>1.0984523195268454</v>
      </c>
      <c r="I260" s="10">
        <v>1.1042890459902714</v>
      </c>
      <c r="J260" s="10">
        <v>0.18154400085319974</v>
      </c>
      <c r="L260" s="10">
        <v>0.40712838295262904</v>
      </c>
      <c r="M260" s="10">
        <v>0.45900325043614998</v>
      </c>
      <c r="N260" s="10">
        <v>6.4273311008986173E-2</v>
      </c>
      <c r="P260" s="10">
        <v>0.41470146931081181</v>
      </c>
      <c r="Q260" s="10">
        <v>0.82971062329638545</v>
      </c>
      <c r="R260" s="10">
        <v>0.12368595702296256</v>
      </c>
      <c r="T260" s="10">
        <v>0.27346063758215827</v>
      </c>
      <c r="U260" s="10">
        <v>0.16350567468055829</v>
      </c>
      <c r="V260" s="10">
        <v>2.3123194265820872E-2</v>
      </c>
    </row>
    <row r="261" spans="2:22" x14ac:dyDescent="0.25">
      <c r="B261" s="51">
        <v>12.95</v>
      </c>
      <c r="D261" s="10">
        <v>1.3752865708555888</v>
      </c>
      <c r="E261" s="10">
        <v>1.3004861384860522</v>
      </c>
      <c r="F261" s="10">
        <v>0.21982227863138917</v>
      </c>
      <c r="H261" s="10">
        <v>1.0956926349177554</v>
      </c>
      <c r="I261" s="10">
        <v>1.1012417880557845</v>
      </c>
      <c r="J261" s="10">
        <v>0.18104303473471189</v>
      </c>
      <c r="L261" s="10">
        <v>0.40679545978740722</v>
      </c>
      <c r="M261" s="10">
        <v>0.45569906802548732</v>
      </c>
      <c r="N261" s="10">
        <v>6.3810632926621508E-2</v>
      </c>
      <c r="P261" s="10">
        <v>0.41369392551476553</v>
      </c>
      <c r="Q261" s="10">
        <v>0.81935438269573124</v>
      </c>
      <c r="R261" s="10">
        <v>0.12214213982466883</v>
      </c>
      <c r="T261" s="10">
        <v>0.27586691295959226</v>
      </c>
      <c r="U261" s="10">
        <v>0.16693600227600264</v>
      </c>
      <c r="V261" s="10">
        <v>2.3608315846706879E-2</v>
      </c>
    </row>
    <row r="262" spans="2:22" x14ac:dyDescent="0.25">
      <c r="B262" s="51">
        <v>13</v>
      </c>
      <c r="D262" s="10">
        <v>1.3704669958871836</v>
      </c>
      <c r="E262" s="10">
        <v>1.2953050403251154</v>
      </c>
      <c r="F262" s="10">
        <v>0.21894651320041281</v>
      </c>
      <c r="H262" s="10">
        <v>1.1037238480807825</v>
      </c>
      <c r="I262" s="10">
        <v>1.1094294079146165</v>
      </c>
      <c r="J262" s="10">
        <v>0.18238907114794511</v>
      </c>
      <c r="L262" s="10">
        <v>0.40703502798626001</v>
      </c>
      <c r="M262" s="10">
        <v>0.45573302029367774</v>
      </c>
      <c r="N262" s="10">
        <v>6.3815387195116965E-2</v>
      </c>
      <c r="P262" s="10">
        <v>0.41489125901492419</v>
      </c>
      <c r="Q262" s="10">
        <v>0.8238112196634152</v>
      </c>
      <c r="R262" s="10">
        <v>0.12280652585296051</v>
      </c>
      <c r="T262" s="10">
        <v>0.27547420563975844</v>
      </c>
      <c r="U262" s="10">
        <v>0.16655598259579724</v>
      </c>
      <c r="V262" s="10">
        <v>2.3554572948135361E-2</v>
      </c>
    </row>
    <row r="263" spans="2:22" x14ac:dyDescent="0.25">
      <c r="B263" s="51">
        <v>13.05</v>
      </c>
      <c r="D263" s="10">
        <v>1.3805814447555984</v>
      </c>
      <c r="E263" s="10">
        <v>1.3134047636023325</v>
      </c>
      <c r="F263" s="10">
        <v>0.22200592482784257</v>
      </c>
      <c r="H263" s="10">
        <v>1.1103858868413388</v>
      </c>
      <c r="I263" s="10">
        <v>1.1261098210353289</v>
      </c>
      <c r="J263" s="10">
        <v>0.18513131417282522</v>
      </c>
      <c r="L263" s="10">
        <v>0.40734047713084404</v>
      </c>
      <c r="M263" s="10">
        <v>0.45215367020573166</v>
      </c>
      <c r="N263" s="10">
        <v>6.3314177930925489E-2</v>
      </c>
      <c r="P263" s="10">
        <v>0.42060902310880721</v>
      </c>
      <c r="Q263" s="10">
        <v>0.83721892406415366</v>
      </c>
      <c r="R263" s="10">
        <v>0.12480522841711213</v>
      </c>
      <c r="T263" s="10">
        <v>0.27574661810069423</v>
      </c>
      <c r="U263" s="10">
        <v>0.16745133322303643</v>
      </c>
      <c r="V263" s="10">
        <v>2.3681194648147455E-2</v>
      </c>
    </row>
    <row r="264" spans="2:22" x14ac:dyDescent="0.25">
      <c r="B264" s="51">
        <v>13.1</v>
      </c>
      <c r="D264" s="10">
        <v>1.3738857054968712</v>
      </c>
      <c r="E264" s="10">
        <v>1.3027703037086302</v>
      </c>
      <c r="F264" s="10">
        <v>0.22020837302266211</v>
      </c>
      <c r="H264" s="10">
        <v>1.1161686034016165</v>
      </c>
      <c r="I264" s="10">
        <v>1.1264792919821882</v>
      </c>
      <c r="J264" s="10">
        <v>0.18519205482232765</v>
      </c>
      <c r="L264" s="10">
        <v>0.40553058037947554</v>
      </c>
      <c r="M264" s="10">
        <v>0.44016466522859998</v>
      </c>
      <c r="N264" s="10">
        <v>6.1635381441246473E-2</v>
      </c>
      <c r="P264" s="10">
        <v>0.41427693889988759</v>
      </c>
      <c r="Q264" s="10">
        <v>0.82174795796668942</v>
      </c>
      <c r="R264" s="10">
        <v>0.12249895295901049</v>
      </c>
      <c r="T264" s="10">
        <v>0.27617891770530478</v>
      </c>
      <c r="U264" s="10">
        <v>0.16727318731008162</v>
      </c>
      <c r="V264" s="10">
        <v>2.3656001011529253E-2</v>
      </c>
    </row>
    <row r="265" spans="2:22" x14ac:dyDescent="0.25">
      <c r="B265" s="51">
        <v>13.15</v>
      </c>
      <c r="D265" s="10">
        <v>1.3683633658412808</v>
      </c>
      <c r="E265" s="10">
        <v>1.2970486682382143</v>
      </c>
      <c r="F265" s="10">
        <v>0.21924124011029658</v>
      </c>
      <c r="H265" s="10">
        <v>1.1189314080106407</v>
      </c>
      <c r="I265" s="10">
        <v>1.125913936458423</v>
      </c>
      <c r="J265" s="10">
        <v>0.18509911094675313</v>
      </c>
      <c r="L265" s="10">
        <v>0.40538519227527048</v>
      </c>
      <c r="M265" s="10">
        <v>0.44208919179626349</v>
      </c>
      <c r="N265" s="10">
        <v>6.1904869063634675E-2</v>
      </c>
      <c r="P265" s="10">
        <v>0.41362613857857328</v>
      </c>
      <c r="Q265" s="10">
        <v>0.82619406878013635</v>
      </c>
      <c r="R265" s="10">
        <v>0.12316174002663477</v>
      </c>
      <c r="T265" s="10">
        <v>0.2785909491587264</v>
      </c>
      <c r="U265" s="10">
        <v>0.16906843243904787</v>
      </c>
      <c r="V265" s="10">
        <v>2.3909887012446084E-2</v>
      </c>
    </row>
    <row r="266" spans="2:22" x14ac:dyDescent="0.25">
      <c r="B266" s="51">
        <v>13.2</v>
      </c>
      <c r="D266" s="10">
        <v>1.3853731425817155</v>
      </c>
      <c r="E266" s="10">
        <v>1.3293595621730234</v>
      </c>
      <c r="F266" s="10">
        <v>0.22470277800691374</v>
      </c>
      <c r="H266" s="10">
        <v>1.1236837506353179</v>
      </c>
      <c r="I266" s="10">
        <v>1.1460988035017692</v>
      </c>
      <c r="J266" s="10">
        <v>0.18841748264757255</v>
      </c>
      <c r="L266" s="10">
        <v>0.40618443504589252</v>
      </c>
      <c r="M266" s="10">
        <v>0.43667803262712668</v>
      </c>
      <c r="N266" s="10">
        <v>6.1147155222029889E-2</v>
      </c>
      <c r="P266" s="10">
        <v>0.41088283610599152</v>
      </c>
      <c r="Q266" s="10">
        <v>0.78554753105936792</v>
      </c>
      <c r="R266" s="10">
        <v>0.11710251193372494</v>
      </c>
      <c r="T266" s="10">
        <v>0.27677325081958165</v>
      </c>
      <c r="U266" s="10">
        <v>0.16610180170832944</v>
      </c>
      <c r="V266" s="10">
        <v>2.3490342071052602E-2</v>
      </c>
    </row>
    <row r="267" spans="2:22" x14ac:dyDescent="0.25">
      <c r="B267" s="51">
        <v>13.25</v>
      </c>
      <c r="D267" s="10">
        <v>1.3920403230453111</v>
      </c>
      <c r="E267" s="10">
        <v>1.3291378558846714</v>
      </c>
      <c r="F267" s="10">
        <v>0.22466530280433358</v>
      </c>
      <c r="H267" s="10">
        <v>1.1272649548463995</v>
      </c>
      <c r="I267" s="10">
        <v>1.1476066347838703</v>
      </c>
      <c r="J267" s="10">
        <v>0.18866536858337729</v>
      </c>
      <c r="L267" s="10">
        <v>0.40463443274810396</v>
      </c>
      <c r="M267" s="10">
        <v>0.4317743222343397</v>
      </c>
      <c r="N267" s="10">
        <v>6.0460498421943815E-2</v>
      </c>
      <c r="P267" s="10">
        <v>0.40156161214724351</v>
      </c>
      <c r="Q267" s="10">
        <v>0.78072969733047659</v>
      </c>
      <c r="R267" s="10">
        <v>0.11638431168558544</v>
      </c>
      <c r="T267" s="10">
        <v>0.27833477593810252</v>
      </c>
      <c r="U267" s="10">
        <v>0.16955566647050674</v>
      </c>
      <c r="V267" s="10">
        <v>2.3978792309979968E-2</v>
      </c>
    </row>
    <row r="268" spans="2:22" x14ac:dyDescent="0.25">
      <c r="B268" s="51">
        <v>13.3</v>
      </c>
      <c r="D268" s="10">
        <v>1.4020465351855762</v>
      </c>
      <c r="E268" s="10">
        <v>1.3366147672276461</v>
      </c>
      <c r="F268" s="10">
        <v>0.22592913149108218</v>
      </c>
      <c r="H268" s="10">
        <v>1.1337705253202635</v>
      </c>
      <c r="I268" s="10">
        <v>1.156642500855098</v>
      </c>
      <c r="J268" s="10">
        <v>0.19015085581491398</v>
      </c>
      <c r="L268" s="10">
        <v>0.408589204126385</v>
      </c>
      <c r="M268" s="10">
        <v>0.4467819404159602</v>
      </c>
      <c r="N268" s="10">
        <v>6.2561985306785792E-2</v>
      </c>
      <c r="P268" s="10">
        <v>0.41152361859453818</v>
      </c>
      <c r="Q268" s="10">
        <v>0.81131613777538791</v>
      </c>
      <c r="R268" s="10">
        <v>0.12094386902055682</v>
      </c>
      <c r="T268" s="10">
        <v>0.27949498686893881</v>
      </c>
      <c r="U268" s="10">
        <v>0.17098978699381454</v>
      </c>
      <c r="V268" s="10">
        <v>2.4181607579393916E-2</v>
      </c>
    </row>
    <row r="269" spans="2:22" x14ac:dyDescent="0.25">
      <c r="B269" s="51">
        <v>13.35</v>
      </c>
      <c r="D269" s="10">
        <v>1.4117455157997878</v>
      </c>
      <c r="E269" s="10">
        <v>1.3462688061944477</v>
      </c>
      <c r="F269" s="10">
        <v>0.22756096191270361</v>
      </c>
      <c r="H269" s="10">
        <v>1.1319905043027998</v>
      </c>
      <c r="I269" s="10">
        <v>1.1508888763720606</v>
      </c>
      <c r="J269" s="10">
        <v>0.18920496577656731</v>
      </c>
      <c r="L269" s="10">
        <v>0.41024016304855598</v>
      </c>
      <c r="M269" s="10">
        <v>0.44659952859067159</v>
      </c>
      <c r="N269" s="10">
        <v>6.253644254218152E-2</v>
      </c>
      <c r="P269" s="10">
        <v>0.42265025630482006</v>
      </c>
      <c r="Q269" s="10">
        <v>0.85140466260208858</v>
      </c>
      <c r="R269" s="10">
        <v>0.12691991346256953</v>
      </c>
      <c r="T269" s="10">
        <v>0.27861667772577881</v>
      </c>
      <c r="U269" s="10">
        <v>0.16828390087855066</v>
      </c>
      <c r="V269" s="10">
        <v>2.3798937495149594E-2</v>
      </c>
    </row>
    <row r="270" spans="2:22" x14ac:dyDescent="0.25">
      <c r="B270" s="51">
        <v>13.4</v>
      </c>
      <c r="D270" s="10">
        <v>1.4262466718791824</v>
      </c>
      <c r="E270" s="10">
        <v>1.3674763539209671</v>
      </c>
      <c r="F270" s="10">
        <v>0.23114569175138883</v>
      </c>
      <c r="H270" s="10">
        <v>1.1346241413796292</v>
      </c>
      <c r="I270" s="10">
        <v>1.1574129500809465</v>
      </c>
      <c r="J270" s="10">
        <v>0.19027751688741365</v>
      </c>
      <c r="L270" s="10">
        <v>0.40946072726854044</v>
      </c>
      <c r="M270" s="10">
        <v>0.44214713344134005</v>
      </c>
      <c r="N270" s="10">
        <v>6.1912982516798325E-2</v>
      </c>
      <c r="P270" s="10">
        <v>0.41848299866149608</v>
      </c>
      <c r="Q270" s="10">
        <v>0.85722114967985541</v>
      </c>
      <c r="R270" s="10">
        <v>0.12778698416231191</v>
      </c>
      <c r="T270" s="10">
        <v>0.27931242250003385</v>
      </c>
      <c r="U270" s="10">
        <v>0.17023641410052232</v>
      </c>
      <c r="V270" s="10">
        <v>2.4075064563072103E-2</v>
      </c>
    </row>
    <row r="271" spans="2:22" x14ac:dyDescent="0.25">
      <c r="B271" s="51">
        <v>13.45</v>
      </c>
      <c r="D271" s="10">
        <v>1.4377283216288965</v>
      </c>
      <c r="E271" s="10">
        <v>1.3849222580429208</v>
      </c>
      <c r="F271" s="10">
        <v>0.23409458777063979</v>
      </c>
      <c r="H271" s="10">
        <v>1.1348915597205993</v>
      </c>
      <c r="I271" s="10">
        <v>1.1548389610139842</v>
      </c>
      <c r="J271" s="10">
        <v>0.18985435569146999</v>
      </c>
      <c r="L271" s="10">
        <v>0.41241434172000829</v>
      </c>
      <c r="M271" s="10">
        <v>0.44737868965715455</v>
      </c>
      <c r="N271" s="10">
        <v>6.264554691454613E-2</v>
      </c>
      <c r="P271" s="10">
        <v>0.42236364707591517</v>
      </c>
      <c r="Q271" s="10">
        <v>0.89364374398310364</v>
      </c>
      <c r="R271" s="10">
        <v>0.1332165439475759</v>
      </c>
      <c r="T271" s="10">
        <v>0.27999898947257901</v>
      </c>
      <c r="U271" s="10">
        <v>0.17180480602819304</v>
      </c>
      <c r="V271" s="10">
        <v>2.4296868676594946E-2</v>
      </c>
    </row>
    <row r="272" spans="2:22" x14ac:dyDescent="0.25">
      <c r="B272" s="51">
        <v>13.5</v>
      </c>
      <c r="D272" s="10">
        <v>1.4484693152575991</v>
      </c>
      <c r="E272" s="10">
        <v>1.4116907903226599</v>
      </c>
      <c r="F272" s="10">
        <v>0.23861929556045164</v>
      </c>
      <c r="H272" s="10">
        <v>1.1395662609651396</v>
      </c>
      <c r="I272" s="10">
        <v>1.1610438528521969</v>
      </c>
      <c r="J272" s="10">
        <v>0.19087443362601145</v>
      </c>
      <c r="L272" s="10">
        <v>0.41134569591694758</v>
      </c>
      <c r="M272" s="10">
        <v>0.43963212850517841</v>
      </c>
      <c r="N272" s="10">
        <v>6.1560811384464398E-2</v>
      </c>
      <c r="P272" s="10">
        <v>0.42184843129825095</v>
      </c>
      <c r="Q272" s="10">
        <v>0.89318121035916875</v>
      </c>
      <c r="R272" s="10">
        <v>0.13314759350590938</v>
      </c>
      <c r="T272" s="10">
        <v>0.2815060658950887</v>
      </c>
      <c r="U272" s="10">
        <v>0.172937850724876</v>
      </c>
      <c r="V272" s="10">
        <v>2.445710539427734E-2</v>
      </c>
    </row>
    <row r="273" spans="2:22" x14ac:dyDescent="0.25">
      <c r="B273" s="51">
        <v>13.55</v>
      </c>
      <c r="D273" s="10">
        <v>1.4605566749431114</v>
      </c>
      <c r="E273" s="10">
        <v>1.4332812423470269</v>
      </c>
      <c r="F273" s="10">
        <v>0.24226874803843276</v>
      </c>
      <c r="H273" s="10">
        <v>1.1443698396741451</v>
      </c>
      <c r="I273" s="10">
        <v>1.1721632132888515</v>
      </c>
      <c r="J273" s="10">
        <v>0.19270244522128072</v>
      </c>
      <c r="L273" s="10">
        <v>0.41020845141342099</v>
      </c>
      <c r="M273" s="10">
        <v>0.43490924262364894</v>
      </c>
      <c r="N273" s="10">
        <v>6.0899475080560123E-2</v>
      </c>
      <c r="P273" s="10">
        <v>0.42066638491200614</v>
      </c>
      <c r="Q273" s="10">
        <v>0.88665295743349737</v>
      </c>
      <c r="R273" s="10">
        <v>0.13217441901816851</v>
      </c>
      <c r="T273" s="10">
        <v>0.28013337074962719</v>
      </c>
      <c r="U273" s="10">
        <v>0.17180805677589656</v>
      </c>
      <c r="V273" s="10">
        <v>2.4297328401743964E-2</v>
      </c>
    </row>
    <row r="274" spans="2:22" x14ac:dyDescent="0.25">
      <c r="B274" s="51">
        <v>13.6</v>
      </c>
      <c r="D274" s="10">
        <v>1.4599844825980799</v>
      </c>
      <c r="E274" s="10">
        <v>1.4295108995850232</v>
      </c>
      <c r="F274" s="10">
        <v>0.24163144379301432</v>
      </c>
      <c r="H274" s="10">
        <v>1.1453674526776101</v>
      </c>
      <c r="I274" s="10">
        <v>1.1799438898037451</v>
      </c>
      <c r="J274" s="10">
        <v>0.1939815805608798</v>
      </c>
      <c r="L274" s="10">
        <v>0.411612694133628</v>
      </c>
      <c r="M274" s="10">
        <v>0.4349830914770148</v>
      </c>
      <c r="N274" s="10">
        <v>6.0909815988419776E-2</v>
      </c>
      <c r="P274" s="10">
        <v>0.42155986687664704</v>
      </c>
      <c r="Q274" s="10">
        <v>0.8857556477908205</v>
      </c>
      <c r="R274" s="10">
        <v>0.13204065599430906</v>
      </c>
      <c r="T274" s="10">
        <v>0.28043310300116309</v>
      </c>
      <c r="U274" s="10">
        <v>0.17372386002476176</v>
      </c>
      <c r="V274" s="10">
        <v>2.4568263895482324E-2</v>
      </c>
    </row>
    <row r="275" spans="2:22" x14ac:dyDescent="0.25">
      <c r="B275" s="51">
        <v>13.65</v>
      </c>
      <c r="D275" s="10">
        <v>1.4650631073962739</v>
      </c>
      <c r="E275" s="10">
        <v>1.4428112322579951</v>
      </c>
      <c r="F275" s="10">
        <v>0.2438796103425877</v>
      </c>
      <c r="H275" s="10">
        <v>1.153269505897216</v>
      </c>
      <c r="I275" s="10">
        <v>1.1896335490488661</v>
      </c>
      <c r="J275" s="10">
        <v>0.1955745507281117</v>
      </c>
      <c r="L275" s="10">
        <v>0.41171044757446507</v>
      </c>
      <c r="M275" s="10">
        <v>0.43073180843705355</v>
      </c>
      <c r="N275" s="10">
        <v>6.0314517291177393E-2</v>
      </c>
      <c r="P275" s="10">
        <v>0.4241466094122564</v>
      </c>
      <c r="Q275" s="10">
        <v>0.88752661292445312</v>
      </c>
      <c r="R275" s="10">
        <v>0.13230465588928136</v>
      </c>
      <c r="T275" s="10">
        <v>0.28150228318807519</v>
      </c>
      <c r="U275" s="10">
        <v>0.17254620604640125</v>
      </c>
      <c r="V275" s="10">
        <v>2.4401718472684318E-2</v>
      </c>
    </row>
    <row r="276" spans="2:22" x14ac:dyDescent="0.25">
      <c r="B276" s="51">
        <v>13.7</v>
      </c>
      <c r="D276" s="10">
        <v>1.4689717296343634</v>
      </c>
      <c r="E276" s="10">
        <v>1.4680348136430026</v>
      </c>
      <c r="F276" s="10">
        <v>0.24814317376799372</v>
      </c>
      <c r="H276" s="10">
        <v>1.1532449592047422</v>
      </c>
      <c r="I276" s="10">
        <v>1.1871579072817739</v>
      </c>
      <c r="J276" s="10">
        <v>0.19516755772867089</v>
      </c>
      <c r="L276" s="10">
        <v>0.41553794409626099</v>
      </c>
      <c r="M276" s="10">
        <v>0.4393512352188455</v>
      </c>
      <c r="N276" s="10">
        <v>6.1521478457005487E-2</v>
      </c>
      <c r="P276" s="10">
        <v>0.42306305880336637</v>
      </c>
      <c r="Q276" s="10">
        <v>0.88503955797366884</v>
      </c>
      <c r="R276" s="10">
        <v>0.13193390762703264</v>
      </c>
      <c r="T276" s="10">
        <v>0.28064778133328727</v>
      </c>
      <c r="U276" s="10">
        <v>0.17262589228033651</v>
      </c>
      <c r="V276" s="10">
        <v>2.4412987807960886E-2</v>
      </c>
    </row>
    <row r="277" spans="2:22" x14ac:dyDescent="0.25">
      <c r="B277" s="51">
        <v>13.75</v>
      </c>
      <c r="D277" s="10">
        <v>1.4694977078163529</v>
      </c>
      <c r="E277" s="10">
        <v>1.4692092546542437</v>
      </c>
      <c r="F277" s="10">
        <v>0.24834169053150931</v>
      </c>
      <c r="H277" s="10">
        <v>1.1573525469754831</v>
      </c>
      <c r="I277" s="10">
        <v>1.1943760128332366</v>
      </c>
      <c r="J277" s="10">
        <v>0.19635420697159453</v>
      </c>
      <c r="L277" s="10">
        <v>0.41211770793846386</v>
      </c>
      <c r="M277" s="10">
        <v>0.43056084572105074</v>
      </c>
      <c r="N277" s="10">
        <v>6.0290577722544383E-2</v>
      </c>
      <c r="P277" s="10">
        <v>0.42456762909974438</v>
      </c>
      <c r="Q277" s="10">
        <v>0.90572089380050802</v>
      </c>
      <c r="R277" s="10">
        <v>0.13501689914532025</v>
      </c>
      <c r="T277" s="10">
        <v>0.28116068709644576</v>
      </c>
      <c r="U277" s="10">
        <v>0.17388214363340618</v>
      </c>
      <c r="V277" s="10">
        <v>2.4590648578086953E-2</v>
      </c>
    </row>
    <row r="278" spans="2:22" x14ac:dyDescent="0.25">
      <c r="B278" s="51">
        <v>13.8</v>
      </c>
      <c r="D278" s="10">
        <v>1.4750395435927572</v>
      </c>
      <c r="E278" s="10">
        <v>1.495988224574706</v>
      </c>
      <c r="F278" s="10">
        <v>0.25286816260461448</v>
      </c>
      <c r="H278" s="10">
        <v>1.1693007502011261</v>
      </c>
      <c r="I278" s="10">
        <v>1.2131068471359232</v>
      </c>
      <c r="J278" s="10">
        <v>0.19943353716234066</v>
      </c>
      <c r="L278" s="10">
        <v>0.41559432255103201</v>
      </c>
      <c r="M278" s="10">
        <v>0.44852155948963779</v>
      </c>
      <c r="N278" s="10">
        <v>6.2805580701052396E-2</v>
      </c>
      <c r="P278" s="10">
        <v>0.43684532330283815</v>
      </c>
      <c r="Q278" s="10">
        <v>0.92654022862033369</v>
      </c>
      <c r="R278" s="10">
        <v>0.13812046233888414</v>
      </c>
      <c r="T278" s="10">
        <v>0.28183258497607816</v>
      </c>
      <c r="U278" s="10">
        <v>0.17445394678036477</v>
      </c>
      <c r="V278" s="10">
        <v>2.46715137546306E-2</v>
      </c>
    </row>
    <row r="279" spans="2:22" x14ac:dyDescent="0.25">
      <c r="B279" s="51">
        <v>13.85</v>
      </c>
      <c r="D279" s="10">
        <v>1.495677383070491</v>
      </c>
      <c r="E279" s="10">
        <v>1.5265547351107196</v>
      </c>
      <c r="F279" s="10">
        <v>0.25803484589095765</v>
      </c>
      <c r="H279" s="10">
        <v>1.1880888925471893</v>
      </c>
      <c r="I279" s="10">
        <v>1.2493426983532723</v>
      </c>
      <c r="J279" s="10">
        <v>0.20539067440662045</v>
      </c>
      <c r="L279" s="10">
        <v>0.41987327995780077</v>
      </c>
      <c r="M279" s="10">
        <v>0.4557066142910034</v>
      </c>
      <c r="N279" s="10">
        <v>6.38116896151526E-2</v>
      </c>
      <c r="P279" s="10">
        <v>0.43131158650486479</v>
      </c>
      <c r="Q279" s="10">
        <v>0.91182718329492363</v>
      </c>
      <c r="R279" s="10">
        <v>0.13592717103864066</v>
      </c>
      <c r="T279" s="10">
        <v>0.28225911355362859</v>
      </c>
      <c r="U279" s="10">
        <v>0.17466659405909382</v>
      </c>
      <c r="V279" s="10">
        <v>2.4701586621188633E-2</v>
      </c>
    </row>
    <row r="280" spans="2:22" x14ac:dyDescent="0.25">
      <c r="B280" s="51">
        <v>13.9</v>
      </c>
      <c r="D280" s="10">
        <v>1.4881159132007025</v>
      </c>
      <c r="E280" s="10">
        <v>1.5167492666547031</v>
      </c>
      <c r="F280" s="10">
        <v>0.25637741921391594</v>
      </c>
      <c r="H280" s="10">
        <v>1.1980301846427164</v>
      </c>
      <c r="I280" s="10">
        <v>1.2647815571399825</v>
      </c>
      <c r="J280" s="10">
        <v>0.20792880715630602</v>
      </c>
      <c r="L280" s="10">
        <v>0.41882184899590252</v>
      </c>
      <c r="M280" s="10">
        <v>0.45277747196404627</v>
      </c>
      <c r="N280" s="10">
        <v>6.3401527648780459E-2</v>
      </c>
      <c r="P280" s="10">
        <v>0.43605677094663797</v>
      </c>
      <c r="Q280" s="10">
        <v>0.90868507166678669</v>
      </c>
      <c r="R280" s="10">
        <v>0.13545877269241355</v>
      </c>
      <c r="T280" s="10">
        <v>0.28144636075813856</v>
      </c>
      <c r="U280" s="10">
        <v>0.17297070621918348</v>
      </c>
      <c r="V280" s="10">
        <v>2.4461751862842152E-2</v>
      </c>
    </row>
    <row r="281" spans="2:22" x14ac:dyDescent="0.25">
      <c r="B281" s="51">
        <v>13.95</v>
      </c>
      <c r="D281" s="10">
        <v>1.5130770244712213</v>
      </c>
      <c r="E281" s="10">
        <v>1.5554157227551708</v>
      </c>
      <c r="F281" s="10">
        <v>0.26291324319163267</v>
      </c>
      <c r="H281" s="10">
        <v>1.2061008150428916</v>
      </c>
      <c r="I281" s="10">
        <v>1.2874040025095792</v>
      </c>
      <c r="J281" s="10">
        <v>0.2116479142654385</v>
      </c>
      <c r="L281" s="10">
        <v>0.42047812360746312</v>
      </c>
      <c r="M281" s="10">
        <v>0.45101421530894964</v>
      </c>
      <c r="N281" s="10">
        <v>6.3154622331064281E-2</v>
      </c>
      <c r="P281" s="10">
        <v>0.43130930483775237</v>
      </c>
      <c r="Q281" s="10">
        <v>0.89755422263745477</v>
      </c>
      <c r="R281" s="10">
        <v>0.13379948368728861</v>
      </c>
      <c r="T281" s="10">
        <v>0.28140542757160125</v>
      </c>
      <c r="U281" s="10">
        <v>0.17515639658322033</v>
      </c>
      <c r="V281" s="10">
        <v>2.4770855158439062E-2</v>
      </c>
    </row>
    <row r="282" spans="2:22" x14ac:dyDescent="0.25">
      <c r="B282" s="51">
        <v>14</v>
      </c>
      <c r="D282" s="10">
        <v>1.526572577839882</v>
      </c>
      <c r="E282" s="10">
        <v>1.5988018747865986</v>
      </c>
      <c r="F282" s="10">
        <v>0.27024684138876459</v>
      </c>
      <c r="H282" s="10">
        <v>1.2148278149516649</v>
      </c>
      <c r="I282" s="10">
        <v>1.3021613823445846</v>
      </c>
      <c r="J282" s="10">
        <v>0.21407401256559386</v>
      </c>
      <c r="L282" s="10">
        <v>0.42226299977527709</v>
      </c>
      <c r="M282" s="10">
        <v>0.45705676642259113</v>
      </c>
      <c r="N282" s="10">
        <v>6.400074872917963E-2</v>
      </c>
      <c r="P282" s="10">
        <v>0.43451157052939493</v>
      </c>
      <c r="Q282" s="10">
        <v>0.90831183326609366</v>
      </c>
      <c r="R282" s="10">
        <v>0.13540313359669601</v>
      </c>
      <c r="T282" s="10">
        <v>0.28315921504848535</v>
      </c>
      <c r="U282" s="10">
        <v>0.17767880625049176</v>
      </c>
      <c r="V282" s="10">
        <v>2.5127577754570689E-2</v>
      </c>
    </row>
    <row r="283" spans="2:22" x14ac:dyDescent="0.25">
      <c r="B283" s="51">
        <v>14.05</v>
      </c>
      <c r="D283" s="10">
        <v>1.5233893503894498</v>
      </c>
      <c r="E283" s="10">
        <v>1.5731914067934107</v>
      </c>
      <c r="F283" s="10">
        <v>0.26591788219075829</v>
      </c>
      <c r="H283" s="10">
        <v>1.2164124480612644</v>
      </c>
      <c r="I283" s="10">
        <v>1.3021407003692853</v>
      </c>
      <c r="J283" s="10">
        <v>0.21407061246979919</v>
      </c>
      <c r="L283" s="10">
        <v>0.42211997485142277</v>
      </c>
      <c r="M283" s="10">
        <v>0.45411354293797701</v>
      </c>
      <c r="N283" s="10">
        <v>6.3588615006344759E-2</v>
      </c>
      <c r="P283" s="10">
        <v>0.43535866285173141</v>
      </c>
      <c r="Q283" s="10">
        <v>0.90180046580252815</v>
      </c>
      <c r="R283" s="10">
        <v>0.13443247624502849</v>
      </c>
      <c r="T283" s="10">
        <v>0.2838570262080008</v>
      </c>
      <c r="U283" s="10">
        <v>0.17733311666875259</v>
      </c>
      <c r="V283" s="10">
        <v>2.5078689865084026E-2</v>
      </c>
    </row>
    <row r="284" spans="2:22" x14ac:dyDescent="0.25">
      <c r="B284" s="51">
        <v>14.1</v>
      </c>
      <c r="D284" s="10">
        <v>1.5400091948816561</v>
      </c>
      <c r="E284" s="10">
        <v>1.5854286695853603</v>
      </c>
      <c r="F284" s="10">
        <v>0.26798635713372776</v>
      </c>
      <c r="H284" s="10">
        <v>1.2122735007266947</v>
      </c>
      <c r="I284" s="10">
        <v>1.2842174026921027</v>
      </c>
      <c r="J284" s="10">
        <v>0.21112404048249792</v>
      </c>
      <c r="L284" s="10">
        <v>0.41886606619750405</v>
      </c>
      <c r="M284" s="10">
        <v>0.4432547516347462</v>
      </c>
      <c r="N284" s="10">
        <v>6.20680800864917E-2</v>
      </c>
      <c r="P284" s="10">
        <v>0.4311127892606102</v>
      </c>
      <c r="Q284" s="10">
        <v>0.89128727157564291</v>
      </c>
      <c r="R284" s="10">
        <v>0.13286526178156358</v>
      </c>
      <c r="T284" s="10">
        <v>0.28133019144921323</v>
      </c>
      <c r="U284" s="10">
        <v>0.17525155913431339</v>
      </c>
      <c r="V284" s="10">
        <v>2.4784313175477645E-2</v>
      </c>
    </row>
    <row r="285" spans="2:22" x14ac:dyDescent="0.25">
      <c r="B285" s="51">
        <v>14.15</v>
      </c>
      <c r="D285" s="10">
        <v>1.5513898988413242</v>
      </c>
      <c r="E285" s="10">
        <v>1.5981017680966982</v>
      </c>
      <c r="F285" s="10">
        <v>0.27012850175921793</v>
      </c>
      <c r="H285" s="10">
        <v>1.1989468160575016</v>
      </c>
      <c r="I285" s="10">
        <v>1.2625698333268767</v>
      </c>
      <c r="J285" s="10">
        <v>0.20756520200123227</v>
      </c>
      <c r="L285" s="10">
        <v>0.4219587032149581</v>
      </c>
      <c r="M285" s="10">
        <v>0.45264870363223864</v>
      </c>
      <c r="N285" s="10">
        <v>6.3383496475732076E-2</v>
      </c>
      <c r="P285" s="10">
        <v>0.43274037238949231</v>
      </c>
      <c r="Q285" s="10">
        <v>0.88909160285164635</v>
      </c>
      <c r="R285" s="10">
        <v>0.13253795081336847</v>
      </c>
      <c r="T285" s="10">
        <v>0.2826570298585791</v>
      </c>
      <c r="U285" s="10">
        <v>0.17784347224233421</v>
      </c>
      <c r="V285" s="10">
        <v>2.5150865042463211E-2</v>
      </c>
    </row>
    <row r="286" spans="2:22" x14ac:dyDescent="0.25">
      <c r="B286" s="51">
        <v>14.2</v>
      </c>
      <c r="D286" s="10">
        <v>1.5641803177064861</v>
      </c>
      <c r="E286" s="10">
        <v>1.6227552233888431</v>
      </c>
      <c r="F286" s="10">
        <v>0.27429569628600103</v>
      </c>
      <c r="H286" s="10">
        <v>1.1999862530707264</v>
      </c>
      <c r="I286" s="10">
        <v>1.2546441733591427</v>
      </c>
      <c r="J286" s="10">
        <v>0.20626223152881021</v>
      </c>
      <c r="L286" s="10">
        <v>0.42090985813833065</v>
      </c>
      <c r="M286" s="10">
        <v>0.44488286747393607</v>
      </c>
      <c r="N286" s="10">
        <v>6.2296061904902514E-2</v>
      </c>
      <c r="P286" s="10">
        <v>0.43444524510142551</v>
      </c>
      <c r="Q286" s="10">
        <v>0.89347015302523491</v>
      </c>
      <c r="R286" s="10">
        <v>0.13319066653543762</v>
      </c>
      <c r="T286" s="10">
        <v>0.28253453698076858</v>
      </c>
      <c r="U286" s="10">
        <v>0.17780865010066055</v>
      </c>
      <c r="V286" s="10">
        <v>2.5145940447960632E-2</v>
      </c>
    </row>
    <row r="287" spans="2:22" x14ac:dyDescent="0.25">
      <c r="B287" s="51">
        <v>14.25</v>
      </c>
      <c r="D287" s="10">
        <v>1.5753262466963822</v>
      </c>
      <c r="E287" s="10">
        <v>1.6490697883518572</v>
      </c>
      <c r="F287" s="10">
        <v>0.27874366959396529</v>
      </c>
      <c r="H287" s="10">
        <v>1.1972628527205871</v>
      </c>
      <c r="I287" s="10">
        <v>1.253213859491896</v>
      </c>
      <c r="J287" s="10">
        <v>0.20602708937750605</v>
      </c>
      <c r="L287" s="10">
        <v>0.42132087251345496</v>
      </c>
      <c r="M287" s="10">
        <v>0.44817722490416007</v>
      </c>
      <c r="N287" s="10">
        <v>6.2757364214823752E-2</v>
      </c>
      <c r="P287" s="10">
        <v>0.43307077840618829</v>
      </c>
      <c r="Q287" s="10">
        <v>0.89007459803653344</v>
      </c>
      <c r="R287" s="10">
        <v>0.13268448708369929</v>
      </c>
      <c r="T287" s="10">
        <v>0.28350913202751388</v>
      </c>
      <c r="U287" s="10">
        <v>0.17774476513269702</v>
      </c>
      <c r="V287" s="10">
        <v>2.5136905749148054E-2</v>
      </c>
    </row>
    <row r="288" spans="2:22" x14ac:dyDescent="0.25">
      <c r="B288" s="51">
        <v>14.3</v>
      </c>
      <c r="D288" s="10">
        <v>1.560732482429438</v>
      </c>
      <c r="E288" s="10">
        <v>1.6172107247572289</v>
      </c>
      <c r="F288" s="10">
        <v>0.27335850496423197</v>
      </c>
      <c r="H288" s="10">
        <v>1.1892740058707023</v>
      </c>
      <c r="I288" s="10">
        <v>1.2431462451437525</v>
      </c>
      <c r="J288" s="10">
        <v>0.20437198377409035</v>
      </c>
      <c r="L288" s="10">
        <v>0.4212600213417993</v>
      </c>
      <c r="M288" s="10">
        <v>0.44708367374188057</v>
      </c>
      <c r="N288" s="10">
        <v>6.2604236423483187E-2</v>
      </c>
      <c r="P288" s="10">
        <v>0.43732364994746292</v>
      </c>
      <c r="Q288" s="10">
        <v>0.88863184260807682</v>
      </c>
      <c r="R288" s="10">
        <v>0.13246941380283692</v>
      </c>
      <c r="T288" s="10">
        <v>0.28436134415048525</v>
      </c>
      <c r="U288" s="10">
        <v>0.17803317638416208</v>
      </c>
      <c r="V288" s="10">
        <v>2.5177693259484341E-2</v>
      </c>
    </row>
    <row r="289" spans="2:22" x14ac:dyDescent="0.25">
      <c r="B289" s="51">
        <v>14.35</v>
      </c>
      <c r="D289" s="10">
        <v>1.5580612363336761</v>
      </c>
      <c r="E289" s="10">
        <v>1.5896777838448004</v>
      </c>
      <c r="F289" s="10">
        <v>0.26870458853276641</v>
      </c>
      <c r="H289" s="10">
        <v>1.1931452423951396</v>
      </c>
      <c r="I289" s="10">
        <v>1.2457414851088591</v>
      </c>
      <c r="J289" s="10">
        <v>0.20479863859616826</v>
      </c>
      <c r="L289" s="10">
        <v>0.42304474026342143</v>
      </c>
      <c r="M289" s="10">
        <v>0.45162343599866389</v>
      </c>
      <c r="N289" s="10">
        <v>6.3239930290922758E-2</v>
      </c>
      <c r="P289" s="10">
        <v>0.44436006831013714</v>
      </c>
      <c r="Q289" s="10">
        <v>0.90110757821512089</v>
      </c>
      <c r="R289" s="10">
        <v>0.13432918666194793</v>
      </c>
      <c r="T289" s="10">
        <v>0.28340695996524268</v>
      </c>
      <c r="U289" s="10">
        <v>0.17912377061186965</v>
      </c>
      <c r="V289" s="10">
        <v>2.533192657427133E-2</v>
      </c>
    </row>
    <row r="290" spans="2:22" x14ac:dyDescent="0.25">
      <c r="B290" s="51">
        <v>14.4</v>
      </c>
      <c r="D290" s="10">
        <v>1.580880488597241</v>
      </c>
      <c r="E290" s="10">
        <v>1.589283750251401</v>
      </c>
      <c r="F290" s="10">
        <v>0.26863798469917294</v>
      </c>
      <c r="H290" s="10">
        <v>1.20390151312492</v>
      </c>
      <c r="I290" s="10">
        <v>1.2572618613650159</v>
      </c>
      <c r="J290" s="10">
        <v>0.20669257678605715</v>
      </c>
      <c r="L290" s="10">
        <v>0.42233011492152822</v>
      </c>
      <c r="M290" s="10">
        <v>0.45472649558526962</v>
      </c>
      <c r="N290" s="10">
        <v>6.3674445544790376E-2</v>
      </c>
      <c r="P290" s="10">
        <v>0.43423233409046297</v>
      </c>
      <c r="Q290" s="10">
        <v>0.87305067536377123</v>
      </c>
      <c r="R290" s="10">
        <v>0.13014671052769955</v>
      </c>
      <c r="T290" s="10">
        <v>0.2842491400192797</v>
      </c>
      <c r="U290" s="10">
        <v>0.17978882217865363</v>
      </c>
      <c r="V290" s="10">
        <v>2.5425979068813668E-2</v>
      </c>
    </row>
    <row r="291" spans="2:22" x14ac:dyDescent="0.25">
      <c r="B291" s="51">
        <v>14.45</v>
      </c>
      <c r="D291" s="10">
        <v>1.5840073753957022</v>
      </c>
      <c r="E291" s="10">
        <v>1.5875770190257597</v>
      </c>
      <c r="F291" s="10">
        <v>0.26834949446776718</v>
      </c>
      <c r="H291" s="10">
        <v>1.2085748806039005</v>
      </c>
      <c r="I291" s="10">
        <v>1.2592489535294513</v>
      </c>
      <c r="J291" s="10">
        <v>0.20701925272557273</v>
      </c>
      <c r="L291" s="10">
        <v>0.42496378179600952</v>
      </c>
      <c r="M291" s="10">
        <v>0.46121044887626805</v>
      </c>
      <c r="N291" s="10">
        <v>6.4582380610705675E-2</v>
      </c>
      <c r="P291" s="10">
        <v>0.43828579740333651</v>
      </c>
      <c r="Q291" s="10">
        <v>0.88360754277720166</v>
      </c>
      <c r="R291" s="10">
        <v>0.13172043540542508</v>
      </c>
      <c r="T291" s="10">
        <v>0.28189502144146172</v>
      </c>
      <c r="U291" s="10">
        <v>0.17882839820951885</v>
      </c>
      <c r="V291" s="10">
        <v>2.5290154608535804E-2</v>
      </c>
    </row>
    <row r="292" spans="2:22" x14ac:dyDescent="0.25">
      <c r="B292" s="51">
        <v>14.5</v>
      </c>
      <c r="D292" s="10">
        <v>1.5853012520654284</v>
      </c>
      <c r="E292" s="10">
        <v>1.5831891842030477</v>
      </c>
      <c r="F292" s="10">
        <v>0.26760781501387498</v>
      </c>
      <c r="H292" s="10">
        <v>1.21549792030452</v>
      </c>
      <c r="I292" s="10">
        <v>1.2691245712234347</v>
      </c>
      <c r="J292" s="10">
        <v>0.20864279427347845</v>
      </c>
      <c r="L292" s="10">
        <v>0.42893205088790837</v>
      </c>
      <c r="M292" s="10">
        <v>0.46383173266180944</v>
      </c>
      <c r="N292" s="10">
        <v>6.4949433758653585E-2</v>
      </c>
      <c r="P292" s="10">
        <v>0.44125539751884674</v>
      </c>
      <c r="Q292" s="10">
        <v>0.89193333750278836</v>
      </c>
      <c r="R292" s="10">
        <v>0.13296157160363314</v>
      </c>
      <c r="T292" s="10">
        <v>0.28336229992635542</v>
      </c>
      <c r="U292" s="10">
        <v>0.18004937331080598</v>
      </c>
      <c r="V292" s="10">
        <v>2.5462826563291817E-2</v>
      </c>
    </row>
    <row r="293" spans="2:22" x14ac:dyDescent="0.25">
      <c r="B293" s="51">
        <v>14.55</v>
      </c>
      <c r="D293" s="10">
        <v>1.5857882947665163</v>
      </c>
      <c r="E293" s="10">
        <v>1.5756125789834832</v>
      </c>
      <c r="F293" s="10">
        <v>0.26632713498633231</v>
      </c>
      <c r="H293" s="10">
        <v>1.2179272761903757</v>
      </c>
      <c r="I293" s="10">
        <v>1.2795274432404946</v>
      </c>
      <c r="J293" s="10">
        <v>0.21035301589815036</v>
      </c>
      <c r="L293" s="10">
        <v>0.42903014724487304</v>
      </c>
      <c r="M293" s="10">
        <v>0.46211728952558701</v>
      </c>
      <c r="N293" s="10">
        <v>6.4709363700768505E-2</v>
      </c>
      <c r="P293" s="10">
        <v>0.43720146769564677</v>
      </c>
      <c r="Q293" s="10">
        <v>0.87947485182756147</v>
      </c>
      <c r="R293" s="10">
        <v>0.13110437021253216</v>
      </c>
      <c r="T293" s="10">
        <v>0.28560631295723804</v>
      </c>
      <c r="U293" s="10">
        <v>0.18184168115945309</v>
      </c>
      <c r="V293" s="10">
        <v>2.5716297170042268E-2</v>
      </c>
    </row>
    <row r="294" spans="2:22" x14ac:dyDescent="0.25">
      <c r="B294" s="51">
        <v>14.6</v>
      </c>
      <c r="D294" s="10">
        <v>1.5823828894688268</v>
      </c>
      <c r="E294" s="10">
        <v>1.5598285208161715</v>
      </c>
      <c r="F294" s="10">
        <v>0.26365914220293518</v>
      </c>
      <c r="H294" s="10">
        <v>1.2085547932897123</v>
      </c>
      <c r="I294" s="10">
        <v>1.2730368958824836</v>
      </c>
      <c r="J294" s="10">
        <v>0.20928597648543587</v>
      </c>
      <c r="L294" s="10">
        <v>0.4307119688878569</v>
      </c>
      <c r="M294" s="10">
        <v>0.4625923961113475</v>
      </c>
      <c r="N294" s="10">
        <v>6.4775891929751597E-2</v>
      </c>
      <c r="P294" s="10">
        <v>0.44056203402874777</v>
      </c>
      <c r="Q294" s="10">
        <v>0.8867253488382244</v>
      </c>
      <c r="R294" s="10">
        <v>0.13218521049163226</v>
      </c>
      <c r="T294" s="10">
        <v>0.28529149574505713</v>
      </c>
      <c r="U294" s="10">
        <v>0.18040076290751564</v>
      </c>
      <c r="V294" s="10">
        <v>2.551252055662618E-2</v>
      </c>
    </row>
    <row r="295" spans="2:22" x14ac:dyDescent="0.25">
      <c r="B295" s="51">
        <v>14.65</v>
      </c>
      <c r="D295" s="10">
        <v>1.5888218167235653</v>
      </c>
      <c r="E295" s="10">
        <v>1.5717006906436279</v>
      </c>
      <c r="F295" s="10">
        <v>0.26566590517144201</v>
      </c>
      <c r="H295" s="10">
        <v>1.2093196436873188</v>
      </c>
      <c r="I295" s="10">
        <v>1.2726798451751624</v>
      </c>
      <c r="J295" s="10">
        <v>0.20922727771073563</v>
      </c>
      <c r="L295" s="10">
        <v>0.43211130586260271</v>
      </c>
      <c r="M295" s="10">
        <v>0.47478458608590113</v>
      </c>
      <c r="N295" s="10">
        <v>6.6483140009956948E-2</v>
      </c>
      <c r="P295" s="10">
        <v>0.44407565511530206</v>
      </c>
      <c r="Q295" s="10">
        <v>0.89421169199419781</v>
      </c>
      <c r="R295" s="10">
        <v>0.13330120863827538</v>
      </c>
      <c r="T295" s="10">
        <v>0.2863800489566119</v>
      </c>
      <c r="U295" s="10">
        <v>0.17953320193136985</v>
      </c>
      <c r="V295" s="10">
        <v>2.5389828906761076E-2</v>
      </c>
    </row>
    <row r="296" spans="2:22" x14ac:dyDescent="0.25">
      <c r="B296" s="51">
        <v>14.7</v>
      </c>
      <c r="D296" s="10">
        <v>1.5946791199203745</v>
      </c>
      <c r="E296" s="10">
        <v>1.5700889780361453</v>
      </c>
      <c r="F296" s="10">
        <v>0.26539347601791935</v>
      </c>
      <c r="H296" s="10">
        <v>1.2111519622076243</v>
      </c>
      <c r="I296" s="10">
        <v>1.2757715400679113</v>
      </c>
      <c r="J296" s="10">
        <v>0.20973554922016066</v>
      </c>
      <c r="L296" s="10">
        <v>0.43218438876480025</v>
      </c>
      <c r="M296" s="10">
        <v>0.47746174114679618</v>
      </c>
      <c r="N296" s="10">
        <v>6.6858016701319564E-2</v>
      </c>
      <c r="P296" s="10">
        <v>0.44707012496587423</v>
      </c>
      <c r="Q296" s="10">
        <v>0.90137625105293306</v>
      </c>
      <c r="R296" s="10">
        <v>0.13436923804388498</v>
      </c>
      <c r="T296" s="10">
        <v>0.28709471450597512</v>
      </c>
      <c r="U296" s="10">
        <v>0.18128438468610472</v>
      </c>
      <c r="V296" s="10">
        <v>2.5637483546955071E-2</v>
      </c>
    </row>
    <row r="297" spans="2:22" x14ac:dyDescent="0.25">
      <c r="B297" s="51">
        <v>14.75</v>
      </c>
      <c r="D297" s="10">
        <v>1.5973522682347312</v>
      </c>
      <c r="E297" s="10">
        <v>1.5472572692056359</v>
      </c>
      <c r="F297" s="10">
        <v>0.26153421284575379</v>
      </c>
      <c r="H297" s="10">
        <v>1.2203784256368029</v>
      </c>
      <c r="I297" s="10">
        <v>1.290390468008817</v>
      </c>
      <c r="J297" s="10">
        <v>0.21213888616913557</v>
      </c>
      <c r="L297" s="10">
        <v>0.43104633618675003</v>
      </c>
      <c r="M297" s="10">
        <v>0.47627296442623712</v>
      </c>
      <c r="N297" s="10">
        <v>6.6691554664704056E-2</v>
      </c>
      <c r="P297" s="10">
        <v>0.43673742643561969</v>
      </c>
      <c r="Q297" s="10">
        <v>0.89231808460804729</v>
      </c>
      <c r="R297" s="10">
        <v>0.1330189263157335</v>
      </c>
      <c r="T297" s="10">
        <v>0.28731289521947739</v>
      </c>
      <c r="U297" s="10">
        <v>0.18441170401143989</v>
      </c>
      <c r="V297" s="10">
        <v>2.6079753287331118E-2</v>
      </c>
    </row>
    <row r="298" spans="2:22" x14ac:dyDescent="0.25">
      <c r="B298" s="51">
        <v>14.8</v>
      </c>
      <c r="D298" s="10">
        <v>1.5912052809196835</v>
      </c>
      <c r="E298" s="10">
        <v>1.5330434030322799</v>
      </c>
      <c r="F298" s="10">
        <v>0.25913163095124309</v>
      </c>
      <c r="H298" s="10">
        <v>1.2283544201378365</v>
      </c>
      <c r="I298" s="10">
        <v>1.3086956623705892</v>
      </c>
      <c r="J298" s="10">
        <v>0.21514824158463866</v>
      </c>
      <c r="L298" s="10">
        <v>0.4323504206018528</v>
      </c>
      <c r="M298" s="10">
        <v>0.47329561142060533</v>
      </c>
      <c r="N298" s="10">
        <v>6.627464185301335E-2</v>
      </c>
      <c r="P298" s="10">
        <v>0.43896085083391567</v>
      </c>
      <c r="Q298" s="10">
        <v>0.89877944513904817</v>
      </c>
      <c r="R298" s="10">
        <v>0.13398212907403032</v>
      </c>
      <c r="T298" s="10">
        <v>0.28312668760830811</v>
      </c>
      <c r="U298" s="10">
        <v>0.1812355660375447</v>
      </c>
      <c r="V298" s="10">
        <v>2.5630579547466042E-2</v>
      </c>
    </row>
    <row r="299" spans="2:22" x14ac:dyDescent="0.25">
      <c r="B299" s="51">
        <v>14.85</v>
      </c>
      <c r="D299" s="10">
        <v>1.5794013924290586</v>
      </c>
      <c r="E299" s="10">
        <v>1.530162360263785</v>
      </c>
      <c r="F299" s="10">
        <v>0.25864464584047342</v>
      </c>
      <c r="H299" s="10">
        <v>1.2344246613936318</v>
      </c>
      <c r="I299" s="10">
        <v>1.328452285365697</v>
      </c>
      <c r="J299" s="10">
        <v>0.21839621039760812</v>
      </c>
      <c r="L299" s="10">
        <v>0.42903248103535396</v>
      </c>
      <c r="M299" s="10">
        <v>0.46757750920007823</v>
      </c>
      <c r="N299" s="10">
        <v>6.5473947387229309E-2</v>
      </c>
      <c r="P299" s="10">
        <v>0.43853574520155958</v>
      </c>
      <c r="Q299" s="10">
        <v>0.90050953616005269</v>
      </c>
      <c r="R299" s="10">
        <v>0.13424003581604552</v>
      </c>
      <c r="T299" s="10">
        <v>0.28492154143957832</v>
      </c>
      <c r="U299" s="10">
        <v>0.18189240004829871</v>
      </c>
      <c r="V299" s="10">
        <v>2.5723469904089663E-2</v>
      </c>
    </row>
    <row r="300" spans="2:22" x14ac:dyDescent="0.25">
      <c r="B300" s="51">
        <v>14.9</v>
      </c>
      <c r="D300" s="10">
        <v>1.5776522731958149</v>
      </c>
      <c r="E300" s="10">
        <v>1.5326863428610271</v>
      </c>
      <c r="F300" s="10">
        <v>0.25907127676665742</v>
      </c>
      <c r="H300" s="10">
        <v>1.241551289035818</v>
      </c>
      <c r="I300" s="10">
        <v>1.3497038929416156</v>
      </c>
      <c r="J300" s="10">
        <v>0.22188995316169999</v>
      </c>
      <c r="L300" s="10">
        <v>0.42373327341044326</v>
      </c>
      <c r="M300" s="10">
        <v>0.44960496075253542</v>
      </c>
      <c r="N300" s="10">
        <v>6.2957287222197025E-2</v>
      </c>
      <c r="P300" s="10">
        <v>0.44327312444151534</v>
      </c>
      <c r="Q300" s="10">
        <v>0.92216447509901023</v>
      </c>
      <c r="R300" s="10">
        <v>0.13746816351711993</v>
      </c>
      <c r="T300" s="10">
        <v>0.28834808896925146</v>
      </c>
      <c r="U300" s="10">
        <v>0.18396058737233706</v>
      </c>
      <c r="V300" s="10">
        <v>2.601595576040798E-2</v>
      </c>
    </row>
    <row r="301" spans="2:22" x14ac:dyDescent="0.25">
      <c r="B301" s="51">
        <v>14.95</v>
      </c>
      <c r="D301" s="10">
        <v>1.5679572817660004</v>
      </c>
      <c r="E301" s="10">
        <v>1.5074822651795385</v>
      </c>
      <c r="F301" s="10">
        <v>0.25481101006885376</v>
      </c>
      <c r="H301" s="10">
        <v>1.2527436269505667</v>
      </c>
      <c r="I301" s="10">
        <v>1.3706854542895781</v>
      </c>
      <c r="J301" s="10">
        <v>0.22533930059939025</v>
      </c>
      <c r="L301" s="10">
        <v>0.42658793142810464</v>
      </c>
      <c r="M301" s="10">
        <v>0.46033462168170036</v>
      </c>
      <c r="N301" s="10">
        <v>6.4459740272945348E-2</v>
      </c>
      <c r="P301" s="10">
        <v>0.44920106354221284</v>
      </c>
      <c r="Q301" s="10">
        <v>0.93588354132464713</v>
      </c>
      <c r="R301" s="10">
        <v>0.1395132811616763</v>
      </c>
      <c r="T301" s="10">
        <v>0.28840443787682285</v>
      </c>
      <c r="U301" s="10">
        <v>0.18283700718609716</v>
      </c>
      <c r="V301" s="10">
        <v>2.5857057526628563E-2</v>
      </c>
    </row>
    <row r="302" spans="2:22" x14ac:dyDescent="0.25">
      <c r="B302" s="51">
        <v>15</v>
      </c>
      <c r="D302" s="10">
        <v>1.5640238561579685</v>
      </c>
      <c r="E302" s="10">
        <v>1.499852443174218</v>
      </c>
      <c r="F302" s="10">
        <v>0.2535213347627302</v>
      </c>
      <c r="H302" s="10">
        <v>1.2594438171925555</v>
      </c>
      <c r="I302" s="10">
        <v>1.39370647792288</v>
      </c>
      <c r="J302" s="10">
        <v>0.22912393357143779</v>
      </c>
      <c r="L302" s="10">
        <v>0.42972492413778157</v>
      </c>
      <c r="M302" s="10">
        <v>0.4674155500035061</v>
      </c>
      <c r="N302" s="10">
        <v>6.5451268563490789E-2</v>
      </c>
      <c r="P302" s="10">
        <v>0.45582414309061803</v>
      </c>
      <c r="Q302" s="10">
        <v>0.95391990418468053</v>
      </c>
      <c r="R302" s="10">
        <v>0.14220198338980211</v>
      </c>
      <c r="T302" s="10">
        <v>0.28862807175179084</v>
      </c>
      <c r="U302" s="10">
        <v>0.18137336172012553</v>
      </c>
      <c r="V302" s="10">
        <v>2.5650066799780265E-2</v>
      </c>
    </row>
    <row r="303" spans="2:22" x14ac:dyDescent="0.25">
      <c r="B303" s="51">
        <v>15.05</v>
      </c>
      <c r="D303" s="10">
        <v>1.5595001771468058</v>
      </c>
      <c r="E303" s="10">
        <v>1.5011764412717281</v>
      </c>
      <c r="F303" s="10">
        <v>0.25374513128780279</v>
      </c>
      <c r="H303" s="10">
        <v>1.2572204703599672</v>
      </c>
      <c r="I303" s="10">
        <v>1.3946365477732354</v>
      </c>
      <c r="J303" s="10">
        <v>0.22927683611295946</v>
      </c>
      <c r="L303" s="10">
        <v>0.42939643260605437</v>
      </c>
      <c r="M303" s="10">
        <v>0.46687621013006408</v>
      </c>
      <c r="N303" s="10">
        <v>6.5375745875160485E-2</v>
      </c>
      <c r="P303" s="10">
        <v>0.45815545643519701</v>
      </c>
      <c r="Q303" s="10">
        <v>0.96029278228053216</v>
      </c>
      <c r="R303" s="10">
        <v>0.14315199596544503</v>
      </c>
      <c r="T303" s="10">
        <v>0.29007988739326973</v>
      </c>
      <c r="U303" s="10">
        <v>0.18512466425366533</v>
      </c>
      <c r="V303" s="10">
        <v>2.618058109172992E-2</v>
      </c>
    </row>
    <row r="304" spans="2:22" x14ac:dyDescent="0.25">
      <c r="B304" s="51">
        <v>15.1</v>
      </c>
      <c r="D304" s="10">
        <v>1.5661757836093022</v>
      </c>
      <c r="E304" s="10">
        <v>1.4897694260506229</v>
      </c>
      <c r="F304" s="10">
        <v>0.25181699379822881</v>
      </c>
      <c r="H304" s="10">
        <v>1.2597928257792452</v>
      </c>
      <c r="I304" s="10">
        <v>1.4012022177879968</v>
      </c>
      <c r="J304" s="10">
        <v>0.23035622561436739</v>
      </c>
      <c r="L304" s="10">
        <v>0.43191224123464922</v>
      </c>
      <c r="M304" s="10">
        <v>0.46846762049420665</v>
      </c>
      <c r="N304" s="10">
        <v>6.5598587899002941E-2</v>
      </c>
      <c r="P304" s="10">
        <v>0.44730317781573697</v>
      </c>
      <c r="Q304" s="10">
        <v>0.93717986740378334</v>
      </c>
      <c r="R304" s="10">
        <v>0.13970652604393993</v>
      </c>
      <c r="T304" s="10">
        <v>0.28762293148479479</v>
      </c>
      <c r="U304" s="10">
        <v>0.18461208441272695</v>
      </c>
      <c r="V304" s="10">
        <v>2.6108091355444511E-2</v>
      </c>
    </row>
    <row r="305" spans="2:22" x14ac:dyDescent="0.25">
      <c r="B305" s="51">
        <v>15.15</v>
      </c>
      <c r="D305" s="10">
        <v>1.5663863721518818</v>
      </c>
      <c r="E305" s="10">
        <v>1.5215696792333269</v>
      </c>
      <c r="F305" s="10">
        <v>0.25719221765399009</v>
      </c>
      <c r="H305" s="10">
        <v>1.2724355134326699</v>
      </c>
      <c r="I305" s="10">
        <v>1.427706880217287</v>
      </c>
      <c r="J305" s="10">
        <v>0.23471356527661302</v>
      </c>
      <c r="L305" s="10">
        <v>0.43402448416575773</v>
      </c>
      <c r="M305" s="10">
        <v>0.47242656965932706</v>
      </c>
      <c r="N305" s="10">
        <v>6.6152951665962689E-2</v>
      </c>
      <c r="P305" s="10">
        <v>0.44769341015795383</v>
      </c>
      <c r="Q305" s="10">
        <v>0.93927221954748208</v>
      </c>
      <c r="R305" s="10">
        <v>0.1400184354856851</v>
      </c>
      <c r="T305" s="10">
        <v>0.28642374354923872</v>
      </c>
      <c r="U305" s="10">
        <v>0.18418162933891097</v>
      </c>
      <c r="V305" s="10">
        <v>2.6047215815106224E-2</v>
      </c>
    </row>
    <row r="306" spans="2:22" x14ac:dyDescent="0.25">
      <c r="B306" s="51">
        <v>15.2</v>
      </c>
      <c r="D306" s="10">
        <v>1.57700635030397</v>
      </c>
      <c r="E306" s="10">
        <v>1.5701474158945372</v>
      </c>
      <c r="F306" s="10">
        <v>0.26540335381885077</v>
      </c>
      <c r="H306" s="10">
        <v>1.2754619970482275</v>
      </c>
      <c r="I306" s="10">
        <v>1.4267881317515692</v>
      </c>
      <c r="J306" s="10">
        <v>0.23456252395926067</v>
      </c>
      <c r="L306" s="10">
        <v>0.43279493081558984</v>
      </c>
      <c r="M306" s="10">
        <v>0.47051662204765932</v>
      </c>
      <c r="N306" s="10">
        <v>6.5885505505747163E-2</v>
      </c>
      <c r="P306" s="10">
        <v>0.45607944331490985</v>
      </c>
      <c r="Q306" s="10">
        <v>0.95451911237562592</v>
      </c>
      <c r="R306" s="10">
        <v>0.14229130807297735</v>
      </c>
      <c r="T306" s="10">
        <v>0.2899687722848297</v>
      </c>
      <c r="U306" s="10">
        <v>0.18543303148505447</v>
      </c>
      <c r="V306" s="10">
        <v>2.6224190803812115E-2</v>
      </c>
    </row>
    <row r="307" spans="2:22" x14ac:dyDescent="0.25">
      <c r="B307" s="51">
        <v>15.25</v>
      </c>
      <c r="D307" s="10">
        <v>1.592421675388588</v>
      </c>
      <c r="E307" s="10">
        <v>1.5969027229799695</v>
      </c>
      <c r="F307" s="10">
        <v>0.26992582614281496</v>
      </c>
      <c r="H307" s="10">
        <v>1.283926462951068</v>
      </c>
      <c r="I307" s="10">
        <v>1.4355824632553504</v>
      </c>
      <c r="J307" s="10">
        <v>0.23600830315250992</v>
      </c>
      <c r="L307" s="10">
        <v>0.43259231958792893</v>
      </c>
      <c r="M307" s="10">
        <v>0.46565089395940573</v>
      </c>
      <c r="N307" s="10">
        <v>6.5204167292119447E-2</v>
      </c>
      <c r="P307" s="10">
        <v>0.45606298280488095</v>
      </c>
      <c r="Q307" s="10">
        <v>0.95369353481415231</v>
      </c>
      <c r="R307" s="10">
        <v>0.14216823823643379</v>
      </c>
      <c r="T307" s="10">
        <v>0.28935334309618577</v>
      </c>
      <c r="U307" s="10">
        <v>0.18607742911140684</v>
      </c>
      <c r="V307" s="10">
        <v>2.6315322390086972E-2</v>
      </c>
    </row>
    <row r="308" spans="2:22" x14ac:dyDescent="0.25">
      <c r="B308" s="51">
        <v>15.3</v>
      </c>
      <c r="D308" s="10">
        <v>1.6077596047652223</v>
      </c>
      <c r="E308" s="10">
        <v>1.6254842293582865</v>
      </c>
      <c r="F308" s="10">
        <v>0.27475698248725194</v>
      </c>
      <c r="H308" s="10">
        <v>1.2901045572840018</v>
      </c>
      <c r="I308" s="10">
        <v>1.4416108342416329</v>
      </c>
      <c r="J308" s="10">
        <v>0.23699936123775575</v>
      </c>
      <c r="L308" s="10">
        <v>0.43248363545323026</v>
      </c>
      <c r="M308" s="10">
        <v>0.46739344434019547</v>
      </c>
      <c r="N308" s="10">
        <v>6.5448173151482977E-2</v>
      </c>
      <c r="P308" s="10">
        <v>0.45792080311488076</v>
      </c>
      <c r="Q308" s="10">
        <v>0.96048562175410246</v>
      </c>
      <c r="R308" s="10">
        <v>0.14318074277688825</v>
      </c>
      <c r="T308" s="10">
        <v>0.28943800175649126</v>
      </c>
      <c r="U308" s="10">
        <v>0.18508537558102178</v>
      </c>
      <c r="V308" s="10">
        <v>2.6175024834359906E-2</v>
      </c>
    </row>
    <row r="309" spans="2:22" x14ac:dyDescent="0.25">
      <c r="B309" s="51">
        <v>15.35</v>
      </c>
      <c r="D309" s="10">
        <v>1.6072081030355723</v>
      </c>
      <c r="E309" s="10">
        <v>1.6367990431467809</v>
      </c>
      <c r="F309" s="10">
        <v>0.27666953509021336</v>
      </c>
      <c r="H309" s="10">
        <v>1.2955996911878045</v>
      </c>
      <c r="I309" s="10">
        <v>1.4507724666568427</v>
      </c>
      <c r="J309" s="10">
        <v>0.23850552432888017</v>
      </c>
      <c r="L309" s="10">
        <v>0.43674790588336088</v>
      </c>
      <c r="M309" s="10">
        <v>0.47951844690227596</v>
      </c>
      <c r="N309" s="10">
        <v>6.7146013112129976E-2</v>
      </c>
      <c r="P309" s="10">
        <v>0.46201040394353382</v>
      </c>
      <c r="Q309" s="10">
        <v>0.96542627459639763</v>
      </c>
      <c r="R309" s="10">
        <v>0.14391725181746157</v>
      </c>
      <c r="T309" s="10">
        <v>0.29053632781900141</v>
      </c>
      <c r="U309" s="10">
        <v>0.18652975935610067</v>
      </c>
      <c r="V309" s="10">
        <v>2.6379291546758728E-2</v>
      </c>
    </row>
    <row r="310" spans="2:22" x14ac:dyDescent="0.25">
      <c r="B310" s="51">
        <v>15.4</v>
      </c>
      <c r="D310" s="10">
        <v>1.6003800267923167</v>
      </c>
      <c r="E310" s="10">
        <v>1.6204450099900989</v>
      </c>
      <c r="F310" s="10">
        <v>0.27390519894934512</v>
      </c>
      <c r="H310" s="10">
        <v>1.2870413013361848</v>
      </c>
      <c r="I310" s="10">
        <v>1.4415987169872715</v>
      </c>
      <c r="J310" s="10">
        <v>0.23699736917340983</v>
      </c>
      <c r="L310" s="10">
        <v>0.44156606306260554</v>
      </c>
      <c r="M310" s="10">
        <v>0.48913767594302304</v>
      </c>
      <c r="N310" s="10">
        <v>6.8492974597076164E-2</v>
      </c>
      <c r="P310" s="10">
        <v>0.46501696928411179</v>
      </c>
      <c r="Q310" s="10">
        <v>0.97510563497735059</v>
      </c>
      <c r="R310" s="10">
        <v>0.14536016567016349</v>
      </c>
      <c r="T310" s="10">
        <v>0.29073917642565594</v>
      </c>
      <c r="U310" s="10">
        <v>0.1867448339548306</v>
      </c>
      <c r="V310" s="10">
        <v>2.6409707688203311E-2</v>
      </c>
    </row>
    <row r="311" spans="2:22" x14ac:dyDescent="0.25">
      <c r="B311" s="51">
        <v>15.45</v>
      </c>
      <c r="D311" s="10">
        <v>1.6100489927720896</v>
      </c>
      <c r="E311" s="10">
        <v>1.6298500354124235</v>
      </c>
      <c r="F311" s="10">
        <v>0.27549493839964662</v>
      </c>
      <c r="H311" s="10">
        <v>1.2859416009227935</v>
      </c>
      <c r="I311" s="10">
        <v>1.4427693392435548</v>
      </c>
      <c r="J311" s="10">
        <v>0.23718981828685989</v>
      </c>
      <c r="L311" s="10">
        <v>0.44163005725042098</v>
      </c>
      <c r="M311" s="10">
        <v>0.4910704435429909</v>
      </c>
      <c r="N311" s="10">
        <v>6.876361619480513E-2</v>
      </c>
      <c r="P311" s="10">
        <v>0.45924299484535441</v>
      </c>
      <c r="Q311" s="10">
        <v>0.95909596273285624</v>
      </c>
      <c r="R311" s="10">
        <v>0.14297358464108476</v>
      </c>
      <c r="T311" s="10">
        <v>0.28940643245210113</v>
      </c>
      <c r="U311" s="10">
        <v>0.18674858619095894</v>
      </c>
      <c r="V311" s="10">
        <v>2.64102383345255E-2</v>
      </c>
    </row>
    <row r="312" spans="2:22" x14ac:dyDescent="0.25">
      <c r="B312" s="51">
        <v>15.5</v>
      </c>
      <c r="D312" s="10">
        <v>1.6130199622349495</v>
      </c>
      <c r="E312" s="10">
        <v>1.6326514959273013</v>
      </c>
      <c r="F312" s="10">
        <v>0.27596847165436722</v>
      </c>
      <c r="H312" s="10">
        <v>1.2935676659285889</v>
      </c>
      <c r="I312" s="10">
        <v>1.4605052304328021</v>
      </c>
      <c r="J312" s="10">
        <v>0.24010558083733016</v>
      </c>
      <c r="L312" s="10">
        <v>0.44342770150801025</v>
      </c>
      <c r="M312" s="10">
        <v>0.49262650689673038</v>
      </c>
      <c r="N312" s="10">
        <v>6.898150864717785E-2</v>
      </c>
      <c r="P312" s="10">
        <v>0.45817565109892033</v>
      </c>
      <c r="Q312" s="10">
        <v>0.94330196791297283</v>
      </c>
      <c r="R312" s="10">
        <v>0.14061915490418217</v>
      </c>
      <c r="T312" s="10">
        <v>0.2912492375472111</v>
      </c>
      <c r="U312" s="10">
        <v>0.1872961221669171</v>
      </c>
      <c r="V312" s="10">
        <v>2.6487671614834223E-2</v>
      </c>
    </row>
    <row r="313" spans="2:22" x14ac:dyDescent="0.25">
      <c r="B313" s="51">
        <v>15.55</v>
      </c>
      <c r="D313" s="10">
        <v>1.6221569983105772</v>
      </c>
      <c r="E313" s="10">
        <v>1.6374457895349253</v>
      </c>
      <c r="F313" s="10">
        <v>0.27677885518254741</v>
      </c>
      <c r="H313" s="10">
        <v>1.2955451002787388</v>
      </c>
      <c r="I313" s="10">
        <v>1.4735716519482056</v>
      </c>
      <c r="J313" s="10">
        <v>0.24225368730216743</v>
      </c>
      <c r="L313" s="10">
        <v>0.44448488928794377</v>
      </c>
      <c r="M313" s="10">
        <v>0.49351825173197827</v>
      </c>
      <c r="N313" s="10">
        <v>6.9106377900461105E-2</v>
      </c>
      <c r="P313" s="10">
        <v>0.4588295722664662</v>
      </c>
      <c r="Q313" s="10">
        <v>0.95834435448520527</v>
      </c>
      <c r="R313" s="10">
        <v>0.14286154149880495</v>
      </c>
      <c r="T313" s="10">
        <v>0.29027998043745451</v>
      </c>
      <c r="U313" s="10">
        <v>0.18785696291858331</v>
      </c>
      <c r="V313" s="10">
        <v>2.6566986474568011E-2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7017-8B4E-4BB7-B49F-F9B52FD8CCC3}">
  <dimension ref="B1:M21"/>
  <sheetViews>
    <sheetView workbookViewId="0">
      <selection activeCell="A20" sqref="A20"/>
    </sheetView>
  </sheetViews>
  <sheetFormatPr defaultColWidth="15.28515625" defaultRowHeight="15" x14ac:dyDescent="0.25"/>
  <cols>
    <col min="1" max="16384" width="15.28515625" style="18"/>
  </cols>
  <sheetData>
    <row r="1" spans="2:13" s="30" customFormat="1" ht="39.75" customHeight="1" x14ac:dyDescent="0.25">
      <c r="B1" s="29"/>
      <c r="C1" s="29" t="s">
        <v>124</v>
      </c>
      <c r="D1" s="29" t="s">
        <v>125</v>
      </c>
      <c r="F1" s="29" t="s">
        <v>126</v>
      </c>
      <c r="G1" s="29" t="s">
        <v>127</v>
      </c>
      <c r="I1" s="29" t="s">
        <v>130</v>
      </c>
      <c r="J1" s="29" t="s">
        <v>131</v>
      </c>
      <c r="K1" s="29"/>
      <c r="L1" s="29" t="s">
        <v>128</v>
      </c>
      <c r="M1" s="29" t="s">
        <v>129</v>
      </c>
    </row>
    <row r="2" spans="2:13" x14ac:dyDescent="0.25">
      <c r="B2" s="31"/>
      <c r="C2" s="31">
        <v>14.1</v>
      </c>
      <c r="D2" s="31">
        <v>14.8</v>
      </c>
      <c r="F2" s="31">
        <v>4.2</v>
      </c>
      <c r="G2" s="31">
        <v>3.2</v>
      </c>
      <c r="I2" s="31">
        <v>2.29</v>
      </c>
      <c r="J2" s="31">
        <v>2.2999999999999998</v>
      </c>
      <c r="K2" s="31"/>
      <c r="L2" s="31">
        <v>20</v>
      </c>
      <c r="M2" s="31">
        <v>18</v>
      </c>
    </row>
    <row r="3" spans="2:13" x14ac:dyDescent="0.25">
      <c r="B3" s="31"/>
      <c r="C3" s="31">
        <v>17.600000000000001</v>
      </c>
      <c r="D3" s="31">
        <v>14.5</v>
      </c>
      <c r="F3" s="31">
        <v>5.4</v>
      </c>
      <c r="G3" s="31">
        <v>4.5999999999999996</v>
      </c>
      <c r="I3" s="31">
        <v>2.68</v>
      </c>
      <c r="J3" s="31">
        <v>2.35</v>
      </c>
      <c r="K3" s="31"/>
      <c r="L3" s="31">
        <v>20</v>
      </c>
      <c r="M3" s="31">
        <v>20</v>
      </c>
    </row>
    <row r="4" spans="2:13" x14ac:dyDescent="0.25">
      <c r="B4" s="31"/>
      <c r="C4" s="31">
        <v>16.2</v>
      </c>
      <c r="D4" s="31">
        <v>15.8</v>
      </c>
      <c r="F4" s="31">
        <v>3.47</v>
      </c>
      <c r="G4" s="31">
        <v>3</v>
      </c>
      <c r="I4" s="31">
        <v>0.94</v>
      </c>
      <c r="J4" s="31">
        <v>0.92</v>
      </c>
      <c r="K4" s="31"/>
      <c r="L4" s="31">
        <v>26</v>
      </c>
      <c r="M4" s="31">
        <v>28</v>
      </c>
    </row>
    <row r="5" spans="2:13" x14ac:dyDescent="0.25">
      <c r="B5" s="31"/>
      <c r="C5" s="31">
        <v>12.3</v>
      </c>
      <c r="D5" s="31">
        <v>13.3</v>
      </c>
      <c r="F5" s="31">
        <v>4.58</v>
      </c>
      <c r="G5" s="31">
        <v>4.41</v>
      </c>
      <c r="I5" s="31">
        <v>2.65</v>
      </c>
      <c r="J5" s="31">
        <v>2.58</v>
      </c>
      <c r="K5" s="31"/>
      <c r="L5" s="31">
        <v>30</v>
      </c>
      <c r="M5" s="31">
        <v>30</v>
      </c>
    </row>
    <row r="6" spans="2:13" x14ac:dyDescent="0.25">
      <c r="B6" s="31"/>
      <c r="C6" s="31">
        <v>17.899999999999999</v>
      </c>
      <c r="D6" s="31">
        <v>19.600000000000001</v>
      </c>
      <c r="F6" s="31">
        <v>5.48</v>
      </c>
      <c r="G6" s="31">
        <v>4.7</v>
      </c>
      <c r="I6" s="31">
        <v>0.87</v>
      </c>
      <c r="J6" s="31">
        <v>0.85</v>
      </c>
      <c r="K6" s="31"/>
      <c r="L6" s="31">
        <v>18</v>
      </c>
      <c r="M6" s="31">
        <v>20</v>
      </c>
    </row>
    <row r="7" spans="2:13" x14ac:dyDescent="0.25">
      <c r="B7" s="31"/>
      <c r="C7" s="31">
        <v>27.2</v>
      </c>
      <c r="D7" s="31">
        <v>26.9</v>
      </c>
      <c r="F7" s="31">
        <v>6.86</v>
      </c>
      <c r="G7" s="31">
        <v>6.52</v>
      </c>
      <c r="I7" s="31">
        <v>1.08</v>
      </c>
      <c r="J7" s="31">
        <v>1.07</v>
      </c>
      <c r="K7" s="31"/>
      <c r="L7" s="31">
        <v>10</v>
      </c>
      <c r="M7" s="31">
        <v>10</v>
      </c>
    </row>
    <row r="8" spans="2:13" x14ac:dyDescent="0.25">
      <c r="B8" s="31"/>
      <c r="C8" s="31">
        <v>23.5</v>
      </c>
      <c r="D8" s="31">
        <v>24.2</v>
      </c>
      <c r="F8" s="31">
        <v>3.47</v>
      </c>
      <c r="G8" s="31">
        <v>2.58</v>
      </c>
      <c r="I8" s="31">
        <v>1.17</v>
      </c>
      <c r="J8" s="31">
        <v>1.22</v>
      </c>
      <c r="K8" s="31"/>
      <c r="L8" s="31">
        <v>14</v>
      </c>
      <c r="M8" s="31">
        <v>14</v>
      </c>
    </row>
    <row r="9" spans="2:13" x14ac:dyDescent="0.25">
      <c r="B9" s="31"/>
      <c r="C9" s="31">
        <v>14.99</v>
      </c>
      <c r="D9" s="31">
        <v>15.36</v>
      </c>
      <c r="F9" s="31">
        <v>5.01</v>
      </c>
      <c r="G9" s="31">
        <v>4.5</v>
      </c>
      <c r="I9" s="31">
        <v>2.12</v>
      </c>
      <c r="J9" s="31">
        <v>2.1800000000000002</v>
      </c>
      <c r="K9" s="31"/>
      <c r="L9" s="31">
        <v>18</v>
      </c>
      <c r="M9" s="31">
        <v>22</v>
      </c>
    </row>
    <row r="10" spans="2:13" x14ac:dyDescent="0.25">
      <c r="B10" s="31"/>
      <c r="C10" s="31">
        <v>22.01</v>
      </c>
      <c r="D10" s="31">
        <v>23.78</v>
      </c>
      <c r="F10" s="31">
        <v>6.9</v>
      </c>
      <c r="G10" s="31">
        <v>5.74</v>
      </c>
      <c r="I10" s="31">
        <v>1.1100000000000001</v>
      </c>
      <c r="J10" s="31">
        <v>1.1299999999999999</v>
      </c>
      <c r="K10" s="31"/>
      <c r="L10" s="31">
        <v>22</v>
      </c>
      <c r="M10" s="31">
        <v>18</v>
      </c>
    </row>
    <row r="11" spans="2:13" x14ac:dyDescent="0.25">
      <c r="B11" s="31"/>
      <c r="C11" s="31">
        <v>18.010000000000002</v>
      </c>
      <c r="D11" s="31">
        <v>17.96</v>
      </c>
      <c r="F11" s="31">
        <v>6.5</v>
      </c>
      <c r="G11" s="31">
        <v>5.4</v>
      </c>
      <c r="I11" s="31">
        <v>1.64</v>
      </c>
      <c r="J11" s="31">
        <v>1.63</v>
      </c>
      <c r="K11" s="31"/>
      <c r="L11" s="31">
        <v>26</v>
      </c>
      <c r="M11" s="31">
        <v>24</v>
      </c>
    </row>
    <row r="12" spans="2:13" x14ac:dyDescent="0.25">
      <c r="B12" s="31"/>
      <c r="C12" s="31">
        <v>28.8</v>
      </c>
      <c r="D12" s="31">
        <v>29.5</v>
      </c>
      <c r="F12" s="31">
        <v>4.88</v>
      </c>
      <c r="G12" s="31">
        <v>3.52</v>
      </c>
      <c r="I12" s="31">
        <v>1.76</v>
      </c>
      <c r="J12" s="31">
        <v>1.73</v>
      </c>
      <c r="K12" s="31"/>
      <c r="L12" s="31">
        <v>36</v>
      </c>
      <c r="M12" s="31">
        <v>32</v>
      </c>
    </row>
    <row r="13" spans="2:13" x14ac:dyDescent="0.25">
      <c r="B13" s="31"/>
      <c r="C13" s="31">
        <v>27.65</v>
      </c>
      <c r="D13" s="31">
        <v>28.34</v>
      </c>
      <c r="F13" s="31">
        <v>2.93</v>
      </c>
      <c r="G13" s="31">
        <v>1.41</v>
      </c>
      <c r="I13" s="31">
        <v>1.45</v>
      </c>
      <c r="J13" s="31">
        <v>1.49</v>
      </c>
      <c r="K13" s="31"/>
      <c r="L13" s="31">
        <v>10</v>
      </c>
      <c r="M13" s="31">
        <v>12</v>
      </c>
    </row>
    <row r="14" spans="2:13" x14ac:dyDescent="0.25">
      <c r="B14" s="31"/>
      <c r="C14" s="31">
        <v>19.190000000000001</v>
      </c>
      <c r="D14" s="31">
        <v>18.649999999999999</v>
      </c>
      <c r="F14" s="31">
        <v>4.13</v>
      </c>
      <c r="G14" s="31">
        <v>3.85</v>
      </c>
      <c r="I14" s="31">
        <v>1.64</v>
      </c>
      <c r="J14" s="31">
        <v>1.65</v>
      </c>
      <c r="K14" s="31"/>
      <c r="L14" s="31">
        <v>16</v>
      </c>
      <c r="M14" s="31">
        <v>16</v>
      </c>
    </row>
    <row r="15" spans="2:13" x14ac:dyDescent="0.25">
      <c r="B15" s="31"/>
      <c r="C15" s="31">
        <v>42.56</v>
      </c>
      <c r="D15" s="31">
        <v>41.78</v>
      </c>
      <c r="F15" s="31">
        <v>6.78</v>
      </c>
      <c r="G15" s="31">
        <v>6.24</v>
      </c>
      <c r="I15" s="31">
        <v>1.83</v>
      </c>
      <c r="J15" s="31">
        <v>1.95</v>
      </c>
      <c r="K15" s="31"/>
      <c r="L15" s="31">
        <v>22</v>
      </c>
      <c r="M15" s="31">
        <v>24</v>
      </c>
    </row>
    <row r="16" spans="2:13" x14ac:dyDescent="0.25">
      <c r="B16" s="31"/>
      <c r="C16" s="31">
        <v>35.68</v>
      </c>
      <c r="D16" s="31">
        <v>35.32</v>
      </c>
      <c r="F16" s="31">
        <v>6.59</v>
      </c>
      <c r="G16" s="31">
        <v>4.8899999999999997</v>
      </c>
      <c r="I16" s="31">
        <v>1.1100000000000001</v>
      </c>
      <c r="J16" s="31">
        <v>1.18</v>
      </c>
      <c r="K16" s="31"/>
      <c r="L16" s="31">
        <v>24</v>
      </c>
      <c r="M16" s="31">
        <v>26</v>
      </c>
    </row>
    <row r="17" spans="2:13" x14ac:dyDescent="0.25">
      <c r="B17" s="31"/>
      <c r="C17" s="31">
        <v>18.45</v>
      </c>
      <c r="D17" s="31">
        <v>18.12</v>
      </c>
      <c r="F17" s="31">
        <v>7.85</v>
      </c>
      <c r="G17" s="31">
        <v>6.05</v>
      </c>
      <c r="I17" s="31">
        <v>0.28999999999999998</v>
      </c>
      <c r="J17" s="31">
        <v>0.3</v>
      </c>
      <c r="K17" s="31"/>
      <c r="L17" s="31">
        <v>28</v>
      </c>
      <c r="M17" s="31">
        <v>30</v>
      </c>
    </row>
    <row r="18" spans="2:13" x14ac:dyDescent="0.25">
      <c r="B18" s="31"/>
      <c r="C18" s="31">
        <v>9.15</v>
      </c>
      <c r="D18" s="31">
        <v>9.98</v>
      </c>
      <c r="F18" s="31">
        <v>2.85</v>
      </c>
      <c r="G18" s="31">
        <v>1.53</v>
      </c>
      <c r="I18" s="31">
        <v>1.1399999999999999</v>
      </c>
      <c r="J18" s="31">
        <v>1.1299999999999999</v>
      </c>
      <c r="K18" s="31"/>
      <c r="L18" s="31">
        <v>16</v>
      </c>
      <c r="M18" s="31">
        <v>18</v>
      </c>
    </row>
    <row r="19" spans="2:13" x14ac:dyDescent="0.25">
      <c r="B19" s="31"/>
      <c r="C19" s="31">
        <v>5.98</v>
      </c>
      <c r="D19" s="31">
        <v>5.6</v>
      </c>
      <c r="F19" s="31">
        <v>5.89</v>
      </c>
      <c r="G19" s="31">
        <v>4.55</v>
      </c>
      <c r="I19" s="31">
        <v>1.45</v>
      </c>
      <c r="J19" s="31">
        <v>1.48</v>
      </c>
      <c r="K19" s="31"/>
      <c r="L19" s="31">
        <v>36</v>
      </c>
      <c r="M19" s="31">
        <v>40</v>
      </c>
    </row>
    <row r="20" spans="2:13" x14ac:dyDescent="0.25">
      <c r="B20" s="31"/>
      <c r="C20" s="31">
        <v>32.89</v>
      </c>
      <c r="D20" s="31">
        <v>33.950000000000003</v>
      </c>
      <c r="F20" s="31">
        <v>3.98</v>
      </c>
      <c r="G20" s="31">
        <v>2.34</v>
      </c>
      <c r="I20" s="31">
        <v>0.81</v>
      </c>
      <c r="J20" s="31">
        <v>0.89</v>
      </c>
      <c r="K20" s="31"/>
      <c r="L20" s="31">
        <v>40</v>
      </c>
      <c r="M20" s="31">
        <v>40</v>
      </c>
    </row>
    <row r="21" spans="2:13" x14ac:dyDescent="0.25">
      <c r="B21" s="31"/>
      <c r="C21" s="31">
        <v>45.68</v>
      </c>
      <c r="D21" s="31">
        <v>46.78</v>
      </c>
      <c r="F21" s="31">
        <v>8.9600000000000009</v>
      </c>
      <c r="G21" s="31">
        <v>6.54</v>
      </c>
      <c r="I21" s="31">
        <v>1.29</v>
      </c>
      <c r="J21" s="31">
        <v>1.34</v>
      </c>
      <c r="K21" s="31"/>
      <c r="L21" s="31">
        <v>18</v>
      </c>
      <c r="M21" s="31">
        <v>18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D1CBE-90C7-4FBD-A35C-168409100779}">
  <dimension ref="B1:D21"/>
  <sheetViews>
    <sheetView workbookViewId="0">
      <selection activeCell="A11" sqref="A11"/>
    </sheetView>
  </sheetViews>
  <sheetFormatPr defaultRowHeight="15" x14ac:dyDescent="0.25"/>
  <cols>
    <col min="1" max="1" width="9.140625" style="17"/>
    <col min="2" max="2" width="9.140625" style="35"/>
    <col min="3" max="16384" width="9.140625" style="17"/>
  </cols>
  <sheetData>
    <row r="1" spans="2:4" x14ac:dyDescent="0.25">
      <c r="B1" s="35" t="s">
        <v>72</v>
      </c>
      <c r="C1" s="16" t="s">
        <v>77</v>
      </c>
      <c r="D1" s="16" t="s">
        <v>6</v>
      </c>
    </row>
    <row r="2" spans="2:4" x14ac:dyDescent="0.25">
      <c r="B2" s="35">
        <v>0</v>
      </c>
      <c r="C2" s="16">
        <v>0.99989111194434599</v>
      </c>
      <c r="D2" s="16">
        <v>6.2696047499420749E-5</v>
      </c>
    </row>
    <row r="3" spans="2:4" x14ac:dyDescent="0.25">
      <c r="B3" s="35">
        <v>8</v>
      </c>
      <c r="C3" s="16">
        <v>0.98825924033354307</v>
      </c>
      <c r="D3" s="16">
        <v>2.1000507016680246E-2</v>
      </c>
    </row>
    <row r="4" spans="2:4" x14ac:dyDescent="0.25">
      <c r="B4" s="35">
        <v>16</v>
      </c>
      <c r="C4" s="16">
        <v>1.0039954140729213</v>
      </c>
      <c r="D4" s="16">
        <v>1.3717688417529218E-2</v>
      </c>
    </row>
    <row r="5" spans="2:4" x14ac:dyDescent="0.25">
      <c r="B5" s="35">
        <v>24</v>
      </c>
      <c r="C5" s="16">
        <v>0.97954496515119827</v>
      </c>
      <c r="D5" s="16">
        <v>2.2307335321566875E-2</v>
      </c>
    </row>
    <row r="6" spans="2:4" x14ac:dyDescent="0.25">
      <c r="B6" s="35">
        <v>32</v>
      </c>
      <c r="C6" s="16">
        <v>0.98774429863106417</v>
      </c>
      <c r="D6" s="16">
        <v>1.8042241746833818E-2</v>
      </c>
    </row>
    <row r="7" spans="2:4" x14ac:dyDescent="0.25">
      <c r="B7" s="35">
        <v>40</v>
      </c>
      <c r="C7" s="16">
        <v>0.95778498674230472</v>
      </c>
      <c r="D7" s="16">
        <v>2.0817064709818339E-2</v>
      </c>
    </row>
    <row r="8" spans="2:4" x14ac:dyDescent="0.25">
      <c r="B8" s="35">
        <v>48</v>
      </c>
      <c r="C8" s="16">
        <v>0.96640114604416505</v>
      </c>
      <c r="D8" s="16">
        <v>2.154664029105776E-2</v>
      </c>
    </row>
    <row r="9" spans="2:4" x14ac:dyDescent="0.25">
      <c r="B9" s="35">
        <v>56</v>
      </c>
      <c r="C9" s="16">
        <v>0.97653582887656964</v>
      </c>
      <c r="D9" s="16">
        <v>2.4174455533197099E-2</v>
      </c>
    </row>
    <row r="10" spans="2:4" x14ac:dyDescent="0.25">
      <c r="B10" s="35">
        <v>64</v>
      </c>
      <c r="C10" s="16">
        <v>0.95593782707530361</v>
      </c>
      <c r="D10" s="16">
        <v>2.3625787041774E-2</v>
      </c>
    </row>
    <row r="11" spans="2:4" x14ac:dyDescent="0.25">
      <c r="B11" s="35">
        <v>72</v>
      </c>
      <c r="C11" s="16">
        <v>0.95246236923777827</v>
      </c>
      <c r="D11" s="16">
        <v>2.1387463626955785E-2</v>
      </c>
    </row>
    <row r="12" spans="2:4" x14ac:dyDescent="0.25">
      <c r="B12" s="35">
        <v>80</v>
      </c>
      <c r="C12" s="16">
        <v>0.97160950343532859</v>
      </c>
      <c r="D12" s="16">
        <v>2.486141691728001E-2</v>
      </c>
    </row>
    <row r="13" spans="2:4" x14ac:dyDescent="0.25">
      <c r="B13" s="35">
        <v>88</v>
      </c>
      <c r="C13" s="16">
        <v>0.96736221189410965</v>
      </c>
      <c r="D13" s="16">
        <v>2.4994460052457163E-2</v>
      </c>
    </row>
    <row r="14" spans="2:4" x14ac:dyDescent="0.25">
      <c r="B14" s="35">
        <v>96</v>
      </c>
      <c r="C14" s="16">
        <v>0.96223010172679801</v>
      </c>
      <c r="D14" s="16">
        <v>3.2948127733015385E-2</v>
      </c>
    </row>
    <row r="15" spans="2:4" x14ac:dyDescent="0.25">
      <c r="B15" s="35">
        <v>104</v>
      </c>
      <c r="C15" s="16">
        <v>0.34437508070459383</v>
      </c>
      <c r="D15" s="16">
        <v>3.0360935823921405E-2</v>
      </c>
    </row>
    <row r="16" spans="2:4" x14ac:dyDescent="0.25">
      <c r="B16" s="35">
        <v>112</v>
      </c>
      <c r="C16" s="16">
        <v>0.20619139168723616</v>
      </c>
      <c r="D16" s="16">
        <v>1.869031816851191E-2</v>
      </c>
    </row>
    <row r="17" spans="2:4" x14ac:dyDescent="0.25">
      <c r="B17" s="35">
        <v>120</v>
      </c>
      <c r="C17" s="16">
        <v>0.20370252105391501</v>
      </c>
      <c r="D17" s="16">
        <v>1.9396657501252672E-2</v>
      </c>
    </row>
    <row r="18" spans="2:4" x14ac:dyDescent="0.25">
      <c r="B18" s="35">
        <v>128</v>
      </c>
      <c r="C18" s="16">
        <v>0.22820649683863153</v>
      </c>
      <c r="D18" s="16">
        <v>1.97450309214918E-2</v>
      </c>
    </row>
    <row r="19" spans="2:4" x14ac:dyDescent="0.25">
      <c r="B19" s="35">
        <v>136</v>
      </c>
      <c r="C19" s="16">
        <v>0.22041305018865703</v>
      </c>
      <c r="D19" s="16">
        <v>2.1802278470321124E-2</v>
      </c>
    </row>
    <row r="20" spans="2:4" x14ac:dyDescent="0.25">
      <c r="B20" s="35">
        <v>144</v>
      </c>
      <c r="C20" s="16">
        <v>0.18974468301341416</v>
      </c>
      <c r="D20" s="16">
        <v>1.9956084222965891E-2</v>
      </c>
    </row>
    <row r="21" spans="2:4" x14ac:dyDescent="0.25">
      <c r="B21" s="35">
        <v>152</v>
      </c>
      <c r="C21" s="16">
        <v>0.20175247803617799</v>
      </c>
      <c r="D21" s="16">
        <v>2.1508606882116456E-2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B121-5711-4EE8-94DA-F3B1E0386071}">
  <dimension ref="B1:D21"/>
  <sheetViews>
    <sheetView workbookViewId="0">
      <selection activeCell="A11" sqref="A11"/>
    </sheetView>
  </sheetViews>
  <sheetFormatPr defaultRowHeight="15" x14ac:dyDescent="0.25"/>
  <cols>
    <col min="1" max="1" width="9.140625" style="17"/>
    <col min="2" max="2" width="9.140625" style="35"/>
    <col min="3" max="16384" width="9.140625" style="17"/>
  </cols>
  <sheetData>
    <row r="1" spans="2:4" s="13" customFormat="1" x14ac:dyDescent="0.25">
      <c r="B1" s="33" t="s">
        <v>72</v>
      </c>
      <c r="C1" s="14" t="s">
        <v>132</v>
      </c>
      <c r="D1" s="14" t="s">
        <v>6</v>
      </c>
    </row>
    <row r="2" spans="2:4" x14ac:dyDescent="0.25">
      <c r="B2" s="34">
        <v>0</v>
      </c>
      <c r="C2" s="16">
        <v>1</v>
      </c>
      <c r="D2" s="16">
        <v>0</v>
      </c>
    </row>
    <row r="3" spans="2:4" x14ac:dyDescent="0.25">
      <c r="B3" s="34">
        <v>8</v>
      </c>
      <c r="C3" s="16">
        <v>1.010514133128916</v>
      </c>
      <c r="D3" s="16">
        <v>1.0214673125446725E-2</v>
      </c>
    </row>
    <row r="4" spans="2:4" x14ac:dyDescent="0.25">
      <c r="B4" s="34">
        <v>16</v>
      </c>
      <c r="C4" s="16">
        <v>0.98654546704159629</v>
      </c>
      <c r="D4" s="16">
        <v>1.0101098113411564E-2</v>
      </c>
    </row>
    <row r="5" spans="2:4" x14ac:dyDescent="0.25">
      <c r="B5" s="34">
        <v>24</v>
      </c>
      <c r="C5" s="16">
        <v>1.0070252113544058</v>
      </c>
      <c r="D5" s="16">
        <v>1.2952375206403017E-2</v>
      </c>
    </row>
    <row r="6" spans="2:4" x14ac:dyDescent="0.25">
      <c r="B6" s="34">
        <v>32</v>
      </c>
      <c r="C6" s="16">
        <v>0.97768023220663403</v>
      </c>
      <c r="D6" s="16">
        <v>2.0388857857412634E-2</v>
      </c>
    </row>
    <row r="7" spans="2:4" x14ac:dyDescent="0.25">
      <c r="B7" s="34">
        <v>40</v>
      </c>
      <c r="C7" s="16">
        <v>0.99509796155329333</v>
      </c>
      <c r="D7" s="16">
        <v>2.6729792956013985E-2</v>
      </c>
    </row>
    <row r="8" spans="2:4" x14ac:dyDescent="0.25">
      <c r="B8" s="34">
        <v>48</v>
      </c>
      <c r="C8" s="16">
        <v>0.99240135810437757</v>
      </c>
      <c r="D8" s="16">
        <v>2.426586566906427E-2</v>
      </c>
    </row>
    <row r="9" spans="2:4" x14ac:dyDescent="0.25">
      <c r="B9" s="34">
        <v>56</v>
      </c>
      <c r="C9" s="16">
        <v>0.9783333023407893</v>
      </c>
      <c r="D9" s="16">
        <v>2.5167900045835415E-2</v>
      </c>
    </row>
    <row r="10" spans="2:4" x14ac:dyDescent="0.25">
      <c r="B10" s="34">
        <v>64</v>
      </c>
      <c r="C10" s="16">
        <v>0.97315661245907614</v>
      </c>
      <c r="D10" s="16">
        <v>2.7405784116967501E-2</v>
      </c>
    </row>
    <row r="11" spans="2:4" x14ac:dyDescent="0.25">
      <c r="B11" s="34">
        <v>72</v>
      </c>
      <c r="C11" s="16">
        <v>0.97136254762182017</v>
      </c>
      <c r="D11" s="16">
        <v>3.1048297473731983E-2</v>
      </c>
    </row>
    <row r="12" spans="2:4" x14ac:dyDescent="0.25">
      <c r="B12" s="34">
        <v>80</v>
      </c>
      <c r="C12" s="16">
        <v>0.97177587688966671</v>
      </c>
      <c r="D12" s="16">
        <v>3.2958517264203221E-2</v>
      </c>
    </row>
    <row r="13" spans="2:4" x14ac:dyDescent="0.25">
      <c r="B13" s="34">
        <v>88</v>
      </c>
      <c r="C13" s="16">
        <v>0.96599406539068799</v>
      </c>
      <c r="D13" s="16">
        <v>3.7189111839406902E-2</v>
      </c>
    </row>
    <row r="14" spans="2:4" x14ac:dyDescent="0.25">
      <c r="B14" s="34">
        <v>96</v>
      </c>
      <c r="C14" s="16">
        <v>0.95741769253479503</v>
      </c>
      <c r="D14" s="16">
        <v>4.8609485139491052E-2</v>
      </c>
    </row>
    <row r="15" spans="2:4" x14ac:dyDescent="0.25">
      <c r="B15" s="34">
        <v>104</v>
      </c>
      <c r="C15" s="16">
        <v>0.90075075203750765</v>
      </c>
      <c r="D15" s="16">
        <v>4.5478833886679622E-2</v>
      </c>
    </row>
    <row r="16" spans="2:4" x14ac:dyDescent="0.25">
      <c r="B16" s="34">
        <v>112</v>
      </c>
      <c r="C16" s="16">
        <v>0.90494291499320778</v>
      </c>
      <c r="D16" s="16">
        <v>4.9430529481564636E-2</v>
      </c>
    </row>
    <row r="17" spans="2:4" x14ac:dyDescent="0.25">
      <c r="B17" s="34">
        <v>120</v>
      </c>
      <c r="C17" s="16">
        <v>0.89784766035692765</v>
      </c>
      <c r="D17" s="16">
        <v>5.2810803466556547E-2</v>
      </c>
    </row>
    <row r="18" spans="2:4" x14ac:dyDescent="0.25">
      <c r="B18" s="34">
        <v>128</v>
      </c>
      <c r="C18" s="16">
        <v>0.87764600400902548</v>
      </c>
      <c r="D18" s="16">
        <v>6.1829244532264849E-2</v>
      </c>
    </row>
    <row r="19" spans="2:4" x14ac:dyDescent="0.25">
      <c r="B19" s="34">
        <v>136</v>
      </c>
      <c r="C19" s="16">
        <v>0.46257283206220501</v>
      </c>
      <c r="D19" s="16">
        <v>5.02053250998536E-2</v>
      </c>
    </row>
    <row r="20" spans="2:4" x14ac:dyDescent="0.25">
      <c r="B20" s="34">
        <v>144</v>
      </c>
      <c r="C20" s="16">
        <v>0.29010504403218901</v>
      </c>
      <c r="D20" s="16">
        <v>3.6789518325203503E-2</v>
      </c>
    </row>
    <row r="21" spans="2:4" x14ac:dyDescent="0.25">
      <c r="B21" s="34">
        <v>152</v>
      </c>
      <c r="C21" s="16">
        <v>0.28302624662500198</v>
      </c>
      <c r="D21" s="16">
        <v>3.3852347575261697E-2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832BB-F000-41B0-B3A5-DF3621CA266E}">
  <dimension ref="B2:D22"/>
  <sheetViews>
    <sheetView workbookViewId="0">
      <selection activeCell="A14" sqref="A14"/>
    </sheetView>
  </sheetViews>
  <sheetFormatPr defaultRowHeight="15" x14ac:dyDescent="0.25"/>
  <cols>
    <col min="1" max="1" width="9.140625" style="36"/>
    <col min="2" max="2" width="11.5703125" style="35" customWidth="1"/>
    <col min="3" max="16384" width="9.140625" style="36"/>
  </cols>
  <sheetData>
    <row r="2" spans="2:4" x14ac:dyDescent="0.25">
      <c r="B2" s="35" t="s">
        <v>82</v>
      </c>
      <c r="C2" s="18" t="s">
        <v>77</v>
      </c>
      <c r="D2" s="36" t="s">
        <v>8</v>
      </c>
    </row>
    <row r="3" spans="2:4" x14ac:dyDescent="0.25">
      <c r="B3" s="35">
        <v>0</v>
      </c>
      <c r="C3" s="18">
        <v>1</v>
      </c>
      <c r="D3" s="16">
        <v>0</v>
      </c>
    </row>
    <row r="4" spans="2:4" x14ac:dyDescent="0.25">
      <c r="B4" s="35">
        <v>8</v>
      </c>
      <c r="C4" s="18">
        <v>1.005568717684179</v>
      </c>
      <c r="D4" s="16">
        <v>2.4521984389308502E-2</v>
      </c>
    </row>
    <row r="5" spans="2:4" x14ac:dyDescent="0.25">
      <c r="B5" s="35">
        <v>16</v>
      </c>
      <c r="C5" s="18">
        <v>0.99955505990573479</v>
      </c>
      <c r="D5" s="16">
        <v>3.5459224173272699E-2</v>
      </c>
    </row>
    <row r="6" spans="2:4" x14ac:dyDescent="0.25">
      <c r="B6" s="35">
        <v>24</v>
      </c>
      <c r="C6" s="18">
        <v>1.0111665444471944</v>
      </c>
      <c r="D6" s="16">
        <v>3.520649484948038E-2</v>
      </c>
    </row>
    <row r="7" spans="2:4" x14ac:dyDescent="0.25">
      <c r="B7" s="35">
        <v>32</v>
      </c>
      <c r="C7" s="18">
        <v>1.001321448404036</v>
      </c>
      <c r="D7" s="16">
        <v>2.7942389049218769E-2</v>
      </c>
    </row>
    <row r="8" spans="2:4" x14ac:dyDescent="0.25">
      <c r="B8" s="35">
        <v>40</v>
      </c>
      <c r="C8" s="18">
        <v>0.98800805940415037</v>
      </c>
      <c r="D8" s="16">
        <v>3.9075067226236583E-2</v>
      </c>
    </row>
    <row r="9" spans="2:4" x14ac:dyDescent="0.25">
      <c r="B9" s="35">
        <v>48</v>
      </c>
      <c r="C9" s="18">
        <v>0.99068426196985304</v>
      </c>
      <c r="D9" s="16">
        <v>5.7037007387616315E-2</v>
      </c>
    </row>
    <row r="10" spans="2:4" x14ac:dyDescent="0.25">
      <c r="B10" s="35">
        <v>56</v>
      </c>
      <c r="C10" s="18">
        <v>0.98557151983639057</v>
      </c>
      <c r="D10" s="16">
        <v>5.0493118096962226E-2</v>
      </c>
    </row>
    <row r="11" spans="2:4" x14ac:dyDescent="0.25">
      <c r="B11" s="35">
        <v>64</v>
      </c>
      <c r="C11" s="18">
        <v>0.96993767106308326</v>
      </c>
      <c r="D11" s="16">
        <v>5.484081489586292E-2</v>
      </c>
    </row>
    <row r="12" spans="2:4" x14ac:dyDescent="0.25">
      <c r="B12" s="35">
        <v>72</v>
      </c>
      <c r="C12" s="18">
        <v>0.95793435982954001</v>
      </c>
      <c r="D12" s="16">
        <v>8.0503173827737542E-2</v>
      </c>
    </row>
    <row r="13" spans="2:4" x14ac:dyDescent="0.25">
      <c r="B13" s="35">
        <v>80</v>
      </c>
      <c r="C13" s="18">
        <v>0.96190682230582103</v>
      </c>
      <c r="D13" s="16">
        <v>7.1997302049068707E-2</v>
      </c>
    </row>
    <row r="14" spans="2:4" x14ac:dyDescent="0.25">
      <c r="B14" s="35">
        <v>88</v>
      </c>
      <c r="C14" s="18">
        <v>0.96073140421075343</v>
      </c>
      <c r="D14" s="16">
        <v>7.6819839702142526E-2</v>
      </c>
    </row>
    <row r="15" spans="2:4" x14ac:dyDescent="0.25">
      <c r="B15" s="35">
        <v>96</v>
      </c>
      <c r="C15" s="18">
        <v>0.84970165275769227</v>
      </c>
      <c r="D15" s="16">
        <v>8.5445011358175796E-2</v>
      </c>
    </row>
    <row r="16" spans="2:4" x14ac:dyDescent="0.25">
      <c r="B16" s="35">
        <v>104</v>
      </c>
      <c r="C16" s="18">
        <v>0.49070088968764136</v>
      </c>
      <c r="D16" s="16">
        <v>0.11779443417710897</v>
      </c>
    </row>
    <row r="17" spans="2:4" x14ac:dyDescent="0.25">
      <c r="B17" s="35">
        <v>112</v>
      </c>
      <c r="C17" s="18">
        <v>0.34639806614831947</v>
      </c>
      <c r="D17" s="16">
        <v>7.8633757722378794E-2</v>
      </c>
    </row>
    <row r="18" spans="2:4" x14ac:dyDescent="0.25">
      <c r="B18" s="35">
        <v>120</v>
      </c>
      <c r="C18" s="18">
        <v>0.28862134580690008</v>
      </c>
      <c r="D18" s="16">
        <v>4.8165088710387424E-2</v>
      </c>
    </row>
    <row r="19" spans="2:4" x14ac:dyDescent="0.25">
      <c r="B19" s="35">
        <v>128</v>
      </c>
      <c r="C19" s="18">
        <v>0.26832225015863509</v>
      </c>
      <c r="D19" s="16">
        <v>3.786804022043213E-2</v>
      </c>
    </row>
    <row r="20" spans="2:4" x14ac:dyDescent="0.25">
      <c r="B20" s="35">
        <v>136</v>
      </c>
      <c r="C20" s="18">
        <v>0.25713503793766623</v>
      </c>
      <c r="D20" s="16">
        <v>3.7405283459750249E-2</v>
      </c>
    </row>
    <row r="21" spans="2:4" x14ac:dyDescent="0.25">
      <c r="B21" s="35">
        <v>144</v>
      </c>
      <c r="C21" s="18">
        <v>0.25553167099616081</v>
      </c>
      <c r="D21" s="16">
        <v>4.3504551451676393E-2</v>
      </c>
    </row>
    <row r="22" spans="2:4" x14ac:dyDescent="0.25">
      <c r="B22" s="35">
        <v>152</v>
      </c>
      <c r="C22" s="18">
        <v>0.25527285823332257</v>
      </c>
      <c r="D22" s="16">
        <v>4.6853025374826156E-2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B112C-700A-4918-9DD7-6018360BEDF1}">
  <dimension ref="B2:D22"/>
  <sheetViews>
    <sheetView workbookViewId="0">
      <selection activeCell="A14" sqref="A14"/>
    </sheetView>
  </sheetViews>
  <sheetFormatPr defaultRowHeight="15" x14ac:dyDescent="0.25"/>
  <cols>
    <col min="1" max="1" width="9.140625" style="36"/>
    <col min="2" max="2" width="9.140625" style="35"/>
    <col min="3" max="16384" width="9.140625" style="36"/>
  </cols>
  <sheetData>
    <row r="2" spans="2:4" x14ac:dyDescent="0.25">
      <c r="B2" s="35" t="s">
        <v>82</v>
      </c>
      <c r="C2" s="18" t="s">
        <v>77</v>
      </c>
      <c r="D2" s="36" t="s">
        <v>8</v>
      </c>
    </row>
    <row r="3" spans="2:4" x14ac:dyDescent="0.25">
      <c r="B3" s="35">
        <v>0</v>
      </c>
      <c r="C3" s="18">
        <v>1</v>
      </c>
      <c r="D3" s="16">
        <v>0</v>
      </c>
    </row>
    <row r="4" spans="2:4" x14ac:dyDescent="0.25">
      <c r="B4" s="35">
        <v>8</v>
      </c>
      <c r="C4" s="18">
        <v>1.0018054223491222</v>
      </c>
      <c r="D4" s="16">
        <v>3.418531626665261E-2</v>
      </c>
    </row>
    <row r="5" spans="2:4" x14ac:dyDescent="0.25">
      <c r="B5" s="35">
        <v>16</v>
      </c>
      <c r="C5" s="18">
        <v>1.0009479303350597</v>
      </c>
      <c r="D5" s="16">
        <v>4.5792210303176817E-2</v>
      </c>
    </row>
    <row r="6" spans="2:4" x14ac:dyDescent="0.25">
      <c r="B6" s="35">
        <v>24</v>
      </c>
      <c r="C6" s="18">
        <v>0.98717579798078603</v>
      </c>
      <c r="D6" s="16">
        <v>4.4426234698694958E-2</v>
      </c>
    </row>
    <row r="7" spans="2:4" x14ac:dyDescent="0.25">
      <c r="B7" s="35">
        <v>32</v>
      </c>
      <c r="C7" s="18">
        <v>0.99893158368873614</v>
      </c>
      <c r="D7" s="16">
        <v>3.186472111189538E-2</v>
      </c>
    </row>
    <row r="8" spans="2:4" x14ac:dyDescent="0.25">
      <c r="B8" s="35">
        <v>40</v>
      </c>
      <c r="C8" s="18">
        <v>0.98088548566047218</v>
      </c>
      <c r="D8" s="16">
        <v>3.514597391075043E-2</v>
      </c>
    </row>
    <row r="9" spans="2:4" x14ac:dyDescent="0.25">
      <c r="B9" s="35">
        <v>48</v>
      </c>
      <c r="C9" s="18">
        <v>0.98582466799883361</v>
      </c>
      <c r="D9" s="16">
        <v>4.2514814831178228E-2</v>
      </c>
    </row>
    <row r="10" spans="2:4" x14ac:dyDescent="0.25">
      <c r="B10" s="35">
        <v>56</v>
      </c>
      <c r="C10" s="18">
        <v>0.99362545399267144</v>
      </c>
      <c r="D10" s="16">
        <v>4.4302954530924928E-2</v>
      </c>
    </row>
    <row r="11" spans="2:4" x14ac:dyDescent="0.25">
      <c r="B11" s="35">
        <v>64</v>
      </c>
      <c r="C11" s="18">
        <v>0.98680172161052504</v>
      </c>
      <c r="D11" s="16">
        <v>4.4758555240649485E-2</v>
      </c>
    </row>
    <row r="12" spans="2:4" x14ac:dyDescent="0.25">
      <c r="B12" s="35">
        <v>72</v>
      </c>
      <c r="C12" s="18">
        <v>0.98930381840756132</v>
      </c>
      <c r="D12" s="16">
        <v>4.1713023528429205E-2</v>
      </c>
    </row>
    <row r="13" spans="2:4" x14ac:dyDescent="0.25">
      <c r="B13" s="35">
        <v>80</v>
      </c>
      <c r="C13" s="18">
        <v>1.0112300529510201</v>
      </c>
      <c r="D13" s="16">
        <v>7.4123269780253395E-2</v>
      </c>
    </row>
    <row r="14" spans="2:4" x14ac:dyDescent="0.25">
      <c r="B14" s="35">
        <v>88</v>
      </c>
      <c r="C14" s="18">
        <v>0.99431787666967886</v>
      </c>
      <c r="D14" s="16">
        <v>4.1848743596841514E-2</v>
      </c>
    </row>
    <row r="15" spans="2:4" x14ac:dyDescent="0.25">
      <c r="B15" s="35">
        <v>96</v>
      </c>
      <c r="C15" s="18">
        <v>0.98680172161052504</v>
      </c>
      <c r="D15" s="16">
        <v>4.4758555240649485E-2</v>
      </c>
    </row>
    <row r="16" spans="2:4" x14ac:dyDescent="0.25">
      <c r="B16" s="35">
        <v>104</v>
      </c>
      <c r="C16" s="18">
        <v>1.0112300529510205</v>
      </c>
      <c r="D16" s="16">
        <v>7.4123269780253354E-2</v>
      </c>
    </row>
    <row r="17" spans="2:4" x14ac:dyDescent="0.25">
      <c r="B17" s="35">
        <v>112</v>
      </c>
      <c r="C17" s="18">
        <v>0.98543602149998255</v>
      </c>
      <c r="D17" s="16">
        <v>5.0085750120769094E-2</v>
      </c>
    </row>
    <row r="18" spans="2:4" x14ac:dyDescent="0.25">
      <c r="B18" s="35">
        <v>120</v>
      </c>
      <c r="C18" s="18">
        <v>0.98183586385946742</v>
      </c>
      <c r="D18" s="16">
        <v>6.1090883361521298E-2</v>
      </c>
    </row>
    <row r="19" spans="2:4" x14ac:dyDescent="0.25">
      <c r="B19" s="35">
        <v>128</v>
      </c>
      <c r="C19" s="18">
        <v>0.74923535335316771</v>
      </c>
      <c r="D19" s="16">
        <v>0.13983852988229201</v>
      </c>
    </row>
    <row r="20" spans="2:4" x14ac:dyDescent="0.25">
      <c r="B20" s="35">
        <v>136</v>
      </c>
      <c r="C20" s="18">
        <v>0.37542859113662819</v>
      </c>
      <c r="D20" s="16">
        <v>0.10483550997405809</v>
      </c>
    </row>
    <row r="21" spans="2:4" x14ac:dyDescent="0.25">
      <c r="B21" s="35">
        <v>144</v>
      </c>
      <c r="C21" s="18">
        <v>0.34284936249175912</v>
      </c>
      <c r="D21" s="16">
        <v>6.5968246433973893E-2</v>
      </c>
    </row>
    <row r="22" spans="2:4" x14ac:dyDescent="0.25">
      <c r="B22" s="35">
        <v>152</v>
      </c>
      <c r="C22" s="18">
        <v>0.35262341382062812</v>
      </c>
      <c r="D22" s="16">
        <v>8.6507432806175219E-2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E8EC-264B-429D-95AE-805676F15142}">
  <dimension ref="B2:J5"/>
  <sheetViews>
    <sheetView workbookViewId="0">
      <selection activeCell="A28" sqref="A28"/>
    </sheetView>
  </sheetViews>
  <sheetFormatPr defaultColWidth="9.140625" defaultRowHeight="15" x14ac:dyDescent="0.25"/>
  <cols>
    <col min="1" max="8" width="9.140625" style="1"/>
    <col min="9" max="9" width="18.140625" style="1" customWidth="1"/>
    <col min="10" max="10" width="18.28515625" style="1" customWidth="1"/>
    <col min="11" max="16384" width="9.140625" style="1"/>
  </cols>
  <sheetData>
    <row r="2" spans="2:10" x14ac:dyDescent="0.25">
      <c r="B2" s="3" t="s">
        <v>133</v>
      </c>
      <c r="C2" s="3" t="s">
        <v>120</v>
      </c>
      <c r="D2" s="3" t="s">
        <v>134</v>
      </c>
      <c r="E2" s="3" t="s">
        <v>121</v>
      </c>
      <c r="F2" s="3" t="s">
        <v>135</v>
      </c>
      <c r="G2" s="3" t="s">
        <v>136</v>
      </c>
      <c r="H2" s="3" t="s">
        <v>137</v>
      </c>
      <c r="I2" s="3" t="s">
        <v>138</v>
      </c>
      <c r="J2" s="3" t="s">
        <v>139</v>
      </c>
    </row>
    <row r="3" spans="2:10" x14ac:dyDescent="0.25">
      <c r="B3" s="5">
        <v>1</v>
      </c>
      <c r="C3" s="5">
        <v>0.80110000000000003</v>
      </c>
      <c r="D3" s="5">
        <v>0.62019999999999997</v>
      </c>
      <c r="E3" s="5">
        <v>0.64570000000000005</v>
      </c>
      <c r="F3" s="5">
        <v>0.51129999999999998</v>
      </c>
      <c r="G3" s="5">
        <v>0.125</v>
      </c>
      <c r="H3" s="5">
        <v>2.1999999999999999E-2</v>
      </c>
      <c r="I3" s="5">
        <v>1.3109999999999999</v>
      </c>
      <c r="J3" s="5">
        <v>0.53029999999999999</v>
      </c>
    </row>
    <row r="4" spans="2:10" x14ac:dyDescent="0.25">
      <c r="B4" s="5">
        <v>1</v>
      </c>
      <c r="C4" s="5">
        <v>0.81399999999999995</v>
      </c>
      <c r="D4" s="5">
        <v>0.64170000000000005</v>
      </c>
      <c r="E4" s="5">
        <v>0.63380000000000003</v>
      </c>
      <c r="F4" s="5">
        <v>0.53700000000000003</v>
      </c>
      <c r="G4" s="5">
        <v>0.12889999999999999</v>
      </c>
      <c r="H4" s="5">
        <v>2.3E-2</v>
      </c>
      <c r="I4" s="5">
        <v>1.4665999999999999</v>
      </c>
      <c r="J4" s="5">
        <v>0.50009999999999999</v>
      </c>
    </row>
    <row r="5" spans="2:10" x14ac:dyDescent="0.25">
      <c r="B5" s="5">
        <v>1</v>
      </c>
      <c r="C5" s="5">
        <v>0.64710000000000001</v>
      </c>
      <c r="D5" s="5">
        <v>0.51249999999999996</v>
      </c>
      <c r="E5" s="5">
        <v>0.50729999999999997</v>
      </c>
      <c r="F5" s="5">
        <v>0.41949999999999998</v>
      </c>
      <c r="G5" s="5">
        <v>9.8400000000000001E-2</v>
      </c>
      <c r="H5" s="5">
        <v>1.6199999999999999E-2</v>
      </c>
      <c r="I5" s="5">
        <v>1.4031</v>
      </c>
      <c r="J5" s="5">
        <v>0.48980000000000001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69461-E2CF-4EEE-A467-94F0AA82032B}">
  <dimension ref="B2:J5"/>
  <sheetViews>
    <sheetView workbookViewId="0">
      <selection activeCell="K13" sqref="K13"/>
    </sheetView>
  </sheetViews>
  <sheetFormatPr defaultRowHeight="15" x14ac:dyDescent="0.25"/>
  <cols>
    <col min="1" max="8" width="9.140625" style="1"/>
    <col min="9" max="9" width="13" style="1" customWidth="1"/>
    <col min="10" max="10" width="20.28515625" style="1" customWidth="1"/>
    <col min="11" max="16384" width="9.140625" style="1"/>
  </cols>
  <sheetData>
    <row r="2" spans="2:10" x14ac:dyDescent="0.25">
      <c r="B2" s="3" t="s">
        <v>133</v>
      </c>
      <c r="C2" s="3" t="s">
        <v>120</v>
      </c>
      <c r="D2" s="3" t="s">
        <v>134</v>
      </c>
      <c r="E2" s="3" t="s">
        <v>121</v>
      </c>
      <c r="F2" s="3" t="s">
        <v>135</v>
      </c>
      <c r="G2" s="3" t="s">
        <v>136</v>
      </c>
      <c r="H2" s="3" t="s">
        <v>137</v>
      </c>
      <c r="I2" s="3" t="s">
        <v>138</v>
      </c>
      <c r="J2" s="3" t="s">
        <v>139</v>
      </c>
    </row>
    <row r="3" spans="2:10" x14ac:dyDescent="0.25">
      <c r="B3" s="5">
        <v>1</v>
      </c>
      <c r="C3" s="5">
        <v>0.88539999999999996</v>
      </c>
      <c r="D3" s="5">
        <v>0.78749999999999998</v>
      </c>
      <c r="E3" s="5">
        <v>0.67159999999999997</v>
      </c>
      <c r="F3" s="5">
        <v>0.54969999999999997</v>
      </c>
      <c r="G3" s="5">
        <v>0.1074</v>
      </c>
      <c r="H3" s="5">
        <v>0.02</v>
      </c>
      <c r="I3" s="5">
        <v>1.4973000000000001</v>
      </c>
      <c r="J3" s="5">
        <v>0.58299999999999996</v>
      </c>
    </row>
    <row r="4" spans="2:10" x14ac:dyDescent="0.25">
      <c r="B4" s="5">
        <v>1</v>
      </c>
      <c r="C4" s="5">
        <v>0.78549999999999998</v>
      </c>
      <c r="D4" s="5">
        <v>0.54459999999999997</v>
      </c>
      <c r="E4" s="5">
        <v>0.47789999999999999</v>
      </c>
      <c r="F4" s="5">
        <v>0.43609999999999999</v>
      </c>
      <c r="G4" s="5">
        <v>8.4400000000000003E-2</v>
      </c>
      <c r="H4" s="5">
        <v>1.4800000000000001E-2</v>
      </c>
      <c r="I4" s="5">
        <v>1.9665999999999999</v>
      </c>
      <c r="J4" s="5">
        <v>0.5776</v>
      </c>
    </row>
    <row r="5" spans="2:10" x14ac:dyDescent="0.25">
      <c r="B5" s="5">
        <v>1</v>
      </c>
      <c r="C5" s="5">
        <v>1.1004</v>
      </c>
      <c r="D5" s="5">
        <v>0.78720000000000001</v>
      </c>
      <c r="E5" s="5">
        <v>0.69179999999999997</v>
      </c>
      <c r="F5" s="5">
        <v>0.60099999999999998</v>
      </c>
      <c r="G5" s="5">
        <v>0.11210000000000001</v>
      </c>
      <c r="H5" s="5">
        <v>2.18E-2</v>
      </c>
      <c r="I5" s="5">
        <v>1.845</v>
      </c>
      <c r="J5" s="5">
        <v>0.55579999999999996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75661-5740-430B-9760-B08529DCF271}">
  <dimension ref="C1:J61"/>
  <sheetViews>
    <sheetView workbookViewId="0"/>
  </sheetViews>
  <sheetFormatPr defaultRowHeight="15" x14ac:dyDescent="0.25"/>
  <cols>
    <col min="1" max="2" width="9.140625" style="16"/>
    <col min="3" max="3" width="12.5703125" style="46" customWidth="1"/>
    <col min="4" max="16384" width="9.140625" style="16"/>
  </cols>
  <sheetData>
    <row r="1" spans="3:10" x14ac:dyDescent="0.25">
      <c r="I1" s="16" t="s">
        <v>81</v>
      </c>
    </row>
    <row r="2" spans="3:10" x14ac:dyDescent="0.25">
      <c r="C2" s="46" t="s">
        <v>78</v>
      </c>
      <c r="D2" s="16" t="s">
        <v>77</v>
      </c>
      <c r="E2" s="16" t="s">
        <v>6</v>
      </c>
      <c r="I2" s="38" t="s">
        <v>79</v>
      </c>
      <c r="J2" s="38" t="s">
        <v>80</v>
      </c>
    </row>
    <row r="3" spans="3:10" x14ac:dyDescent="0.25">
      <c r="C3" s="46">
        <v>0</v>
      </c>
      <c r="D3" s="16">
        <v>1.0001289689981951</v>
      </c>
      <c r="E3" s="16">
        <v>7.1779244864678628E-5</v>
      </c>
      <c r="I3" s="39">
        <v>0.998</v>
      </c>
      <c r="J3" s="39">
        <v>1.115</v>
      </c>
    </row>
    <row r="4" spans="3:10" x14ac:dyDescent="0.25">
      <c r="C4" s="46">
        <v>3.3333333333333333E-2</v>
      </c>
      <c r="D4" s="16">
        <v>1.0037248521108808</v>
      </c>
      <c r="E4" s="16">
        <v>5.2246454843609463E-3</v>
      </c>
      <c r="I4" s="39">
        <v>1.0589999999999999</v>
      </c>
      <c r="J4" s="39">
        <v>1.194</v>
      </c>
    </row>
    <row r="5" spans="3:10" x14ac:dyDescent="0.25">
      <c r="C5" s="46">
        <v>6.6666666666666666E-2</v>
      </c>
      <c r="D5" s="16">
        <v>1.0075672059291632</v>
      </c>
      <c r="E5" s="16">
        <v>7.7390565077326053E-3</v>
      </c>
      <c r="I5" s="39">
        <v>0.95599999999999996</v>
      </c>
      <c r="J5" s="39">
        <v>1.077</v>
      </c>
    </row>
    <row r="6" spans="3:10" x14ac:dyDescent="0.25">
      <c r="C6" s="46">
        <v>0.1</v>
      </c>
      <c r="D6" s="16">
        <v>1.0131833041447003</v>
      </c>
      <c r="E6" s="16">
        <v>7.7378172573327846E-3</v>
      </c>
      <c r="I6" s="39">
        <v>1.018</v>
      </c>
      <c r="J6" s="39">
        <v>1.17</v>
      </c>
    </row>
    <row r="7" spans="3:10" x14ac:dyDescent="0.25">
      <c r="C7" s="46">
        <v>0.133333333333333</v>
      </c>
      <c r="D7" s="16">
        <v>1.009711964737807</v>
      </c>
      <c r="E7" s="16">
        <v>9.1036609821252262E-3</v>
      </c>
      <c r="I7" s="39">
        <v>1.07</v>
      </c>
      <c r="J7" s="39">
        <v>1.2170000000000001</v>
      </c>
    </row>
    <row r="8" spans="3:10" x14ac:dyDescent="0.25">
      <c r="C8" s="46">
        <v>0.16666666666666699</v>
      </c>
      <c r="D8" s="16">
        <v>1.0080280107560911</v>
      </c>
      <c r="E8" s="16">
        <v>9.2930528834839262E-3</v>
      </c>
      <c r="I8" s="39">
        <v>0.96599999999999997</v>
      </c>
      <c r="J8" s="39">
        <v>1.123</v>
      </c>
    </row>
    <row r="9" spans="3:10" x14ac:dyDescent="0.25">
      <c r="C9" s="46">
        <v>0.2</v>
      </c>
      <c r="D9" s="16">
        <v>1.013421466260312</v>
      </c>
      <c r="E9" s="16">
        <v>7.760544487242684E-3</v>
      </c>
      <c r="I9" s="39">
        <v>1.0309999999999999</v>
      </c>
      <c r="J9" s="39">
        <v>1.1160000000000001</v>
      </c>
    </row>
    <row r="10" spans="3:10" x14ac:dyDescent="0.25">
      <c r="C10" s="46">
        <v>0.233333333333333</v>
      </c>
      <c r="D10" s="16">
        <v>1.0166857896325991</v>
      </c>
      <c r="E10" s="16">
        <v>7.1273373365062813E-3</v>
      </c>
      <c r="I10" s="39">
        <v>1.0329999999999999</v>
      </c>
      <c r="J10" s="39">
        <v>1.1299999999999999</v>
      </c>
    </row>
    <row r="11" spans="3:10" x14ac:dyDescent="0.25">
      <c r="C11" s="46">
        <v>0.266666666666667</v>
      </c>
      <c r="D11" s="16">
        <v>1.0224859062765936</v>
      </c>
      <c r="E11" s="16">
        <v>7.6308233481723418E-3</v>
      </c>
      <c r="I11" s="39">
        <v>1.0349999999999999</v>
      </c>
      <c r="J11" s="39">
        <v>1.1060000000000001</v>
      </c>
    </row>
    <row r="12" spans="3:10" x14ac:dyDescent="0.25">
      <c r="C12" s="46">
        <v>0.3</v>
      </c>
      <c r="D12" s="16">
        <v>1.0221013196970909</v>
      </c>
      <c r="E12" s="16">
        <v>7.9120382387705065E-3</v>
      </c>
      <c r="I12" s="39">
        <v>1.022</v>
      </c>
      <c r="J12" s="39">
        <v>1.1639999999999999</v>
      </c>
    </row>
    <row r="13" spans="3:10" x14ac:dyDescent="0.25">
      <c r="C13" s="46">
        <v>0.33333333333333298</v>
      </c>
      <c r="D13" s="16">
        <v>1.0274553432542672</v>
      </c>
      <c r="E13" s="16">
        <v>8.3524339390742865E-3</v>
      </c>
      <c r="I13" s="39">
        <v>1.006</v>
      </c>
      <c r="J13" s="39">
        <v>1.2090000000000001</v>
      </c>
    </row>
    <row r="14" spans="3:10" x14ac:dyDescent="0.25">
      <c r="C14" s="46">
        <v>0.36666666666666697</v>
      </c>
      <c r="D14" s="16">
        <v>1.0275485918369347</v>
      </c>
      <c r="E14" s="16">
        <v>7.8145622520745042E-3</v>
      </c>
      <c r="I14" s="39">
        <v>0.98899999999999999</v>
      </c>
      <c r="J14" s="39">
        <v>1.1879999999999999</v>
      </c>
    </row>
    <row r="15" spans="3:10" x14ac:dyDescent="0.25">
      <c r="C15" s="46">
        <v>0.4</v>
      </c>
      <c r="D15" s="16">
        <v>1.0236629686493621</v>
      </c>
      <c r="E15" s="16">
        <v>8.4364049129801045E-3</v>
      </c>
      <c r="I15" s="39">
        <v>1.04</v>
      </c>
      <c r="J15" s="39">
        <v>1.23</v>
      </c>
    </row>
    <row r="16" spans="3:10" x14ac:dyDescent="0.25">
      <c r="C16" s="46">
        <v>0.43333333333333302</v>
      </c>
      <c r="D16" s="16">
        <v>1.0245725829098806</v>
      </c>
      <c r="E16" s="16">
        <v>9.5506983532436859E-3</v>
      </c>
      <c r="I16" s="39">
        <v>1.016</v>
      </c>
      <c r="J16" s="39">
        <v>1.1379999999999999</v>
      </c>
    </row>
    <row r="17" spans="3:10" x14ac:dyDescent="0.25">
      <c r="C17" s="46">
        <v>0.46666666666666701</v>
      </c>
      <c r="D17" s="16">
        <v>1.0241472740731783</v>
      </c>
      <c r="E17" s="16">
        <v>1.0504567610881279E-2</v>
      </c>
      <c r="I17" s="39">
        <v>1.0209999999999999</v>
      </c>
      <c r="J17" s="39">
        <v>1.26</v>
      </c>
    </row>
    <row r="18" spans="3:10" x14ac:dyDescent="0.25">
      <c r="C18" s="46">
        <v>0.5</v>
      </c>
      <c r="D18" s="16">
        <v>1.0289937120343846</v>
      </c>
      <c r="E18" s="16">
        <v>1.2033825975825793E-2</v>
      </c>
      <c r="I18" s="39">
        <v>1.0580000000000001</v>
      </c>
      <c r="J18" s="39">
        <v>1.1100000000000001</v>
      </c>
    </row>
    <row r="19" spans="3:10" x14ac:dyDescent="0.25">
      <c r="C19" s="46">
        <v>0.53333333333333299</v>
      </c>
      <c r="D19" s="16">
        <v>1.0240619787758729</v>
      </c>
      <c r="E19" s="16">
        <v>1.3501659500849767E-2</v>
      </c>
      <c r="I19" s="39">
        <v>0.98299999999999998</v>
      </c>
      <c r="J19" s="39">
        <v>1.119</v>
      </c>
    </row>
    <row r="20" spans="3:10" x14ac:dyDescent="0.25">
      <c r="C20" s="46">
        <v>0.56666666666666698</v>
      </c>
      <c r="D20" s="16">
        <v>1.0247837802778148</v>
      </c>
      <c r="E20" s="16">
        <v>1.3479219926558043E-2</v>
      </c>
      <c r="I20" s="39">
        <v>0.97099999999999997</v>
      </c>
      <c r="J20" s="39">
        <v>1.149</v>
      </c>
    </row>
    <row r="21" spans="3:10" x14ac:dyDescent="0.25">
      <c r="C21" s="46">
        <v>0.6</v>
      </c>
      <c r="D21" s="16">
        <v>1.0258967176025391</v>
      </c>
      <c r="E21" s="16">
        <v>1.3334300149865762E-2</v>
      </c>
      <c r="I21" s="39">
        <v>1.0449999999999999</v>
      </c>
      <c r="J21" s="39">
        <v>1.23</v>
      </c>
    </row>
    <row r="22" spans="3:10" x14ac:dyDescent="0.25">
      <c r="C22" s="46">
        <v>0.63333333333333297</v>
      </c>
      <c r="D22" s="16">
        <v>1.0304796865389112</v>
      </c>
      <c r="E22" s="16">
        <v>1.3477496067635186E-2</v>
      </c>
      <c r="I22" s="39">
        <v>1.0229999999999999</v>
      </c>
      <c r="J22" s="39">
        <v>1.1200000000000001</v>
      </c>
    </row>
    <row r="23" spans="3:10" x14ac:dyDescent="0.25">
      <c r="C23" s="46">
        <v>0.66666666666666696</v>
      </c>
      <c r="D23" s="16">
        <v>1.0363472078027181</v>
      </c>
      <c r="E23" s="16">
        <v>1.2344500832329632E-2</v>
      </c>
      <c r="I23" s="39">
        <v>1.046</v>
      </c>
      <c r="J23" s="39">
        <v>1.145</v>
      </c>
    </row>
    <row r="24" spans="3:10" x14ac:dyDescent="0.25">
      <c r="C24" s="46">
        <v>0.7</v>
      </c>
      <c r="D24" s="16">
        <v>1.0357137995958523</v>
      </c>
      <c r="E24" s="16">
        <v>1.4358679977414305E-2</v>
      </c>
    </row>
    <row r="25" spans="3:10" x14ac:dyDescent="0.25">
      <c r="C25" s="46">
        <v>0.73333333333333295</v>
      </c>
      <c r="D25" s="16">
        <v>1.0408561220786978</v>
      </c>
      <c r="E25" s="16">
        <v>1.4676978622471784E-2</v>
      </c>
    </row>
    <row r="26" spans="3:10" x14ac:dyDescent="0.25">
      <c r="C26" s="46">
        <v>0.76666666666666705</v>
      </c>
      <c r="D26" s="16">
        <v>1.0428340642013278</v>
      </c>
      <c r="E26" s="16">
        <v>1.55766582131896E-2</v>
      </c>
    </row>
    <row r="27" spans="3:10" x14ac:dyDescent="0.25">
      <c r="C27" s="46">
        <v>0.8</v>
      </c>
      <c r="D27" s="16">
        <v>1.0496566170253754</v>
      </c>
      <c r="E27" s="16">
        <v>1.5412770712331903E-2</v>
      </c>
    </row>
    <row r="28" spans="3:10" x14ac:dyDescent="0.25">
      <c r="C28" s="46">
        <v>0.83333333333333304</v>
      </c>
      <c r="D28" s="16">
        <v>1.057653479814463</v>
      </c>
      <c r="E28" s="16">
        <v>1.6551695933752608E-2</v>
      </c>
    </row>
    <row r="29" spans="3:10" x14ac:dyDescent="0.25">
      <c r="C29" s="46">
        <v>0.86666666666666703</v>
      </c>
      <c r="D29" s="16">
        <v>1.0717217981187508</v>
      </c>
      <c r="E29" s="16">
        <v>1.7828021528189342E-2</v>
      </c>
    </row>
    <row r="30" spans="3:10" x14ac:dyDescent="0.25">
      <c r="C30" s="46">
        <v>0.9</v>
      </c>
      <c r="D30" s="16">
        <v>1.0825313741656384</v>
      </c>
      <c r="E30" s="16">
        <v>1.6993250825332498E-2</v>
      </c>
    </row>
    <row r="31" spans="3:10" x14ac:dyDescent="0.25">
      <c r="C31" s="46">
        <v>0.93333333333333302</v>
      </c>
      <c r="D31" s="16">
        <v>1.0938376987019149</v>
      </c>
      <c r="E31" s="16">
        <v>1.6408632924488166E-2</v>
      </c>
    </row>
    <row r="32" spans="3:10" x14ac:dyDescent="0.25">
      <c r="C32" s="46">
        <v>0.96666666666666701</v>
      </c>
      <c r="D32" s="16">
        <v>1.1073436055958603</v>
      </c>
      <c r="E32" s="16">
        <v>1.5444519718318908E-2</v>
      </c>
    </row>
    <row r="33" spans="3:5" x14ac:dyDescent="0.25">
      <c r="C33" s="46">
        <v>1</v>
      </c>
      <c r="D33" s="16">
        <v>1.1236608289421977</v>
      </c>
      <c r="E33" s="16">
        <v>1.4701404695308269E-2</v>
      </c>
    </row>
    <row r="34" spans="3:5" x14ac:dyDescent="0.25">
      <c r="C34" s="46">
        <v>1.0333333333333301</v>
      </c>
      <c r="D34" s="16">
        <v>1.139710809404392</v>
      </c>
      <c r="E34" s="16">
        <v>1.4781542481263781E-2</v>
      </c>
    </row>
    <row r="35" spans="3:5" x14ac:dyDescent="0.25">
      <c r="C35" s="46">
        <v>1.06666666666667</v>
      </c>
      <c r="D35" s="16">
        <v>1.1448048797757109</v>
      </c>
      <c r="E35" s="16">
        <v>1.5070361031642244E-2</v>
      </c>
    </row>
    <row r="36" spans="3:5" x14ac:dyDescent="0.25">
      <c r="C36" s="46">
        <v>1.1000000000000001</v>
      </c>
      <c r="D36" s="16">
        <v>1.1494830848580111</v>
      </c>
      <c r="E36" s="16">
        <v>1.5620369873894695E-2</v>
      </c>
    </row>
    <row r="37" spans="3:5" x14ac:dyDescent="0.25">
      <c r="C37" s="46">
        <v>1.13333333333333</v>
      </c>
      <c r="D37" s="16">
        <v>1.149914036742077</v>
      </c>
      <c r="E37" s="16">
        <v>1.5183692251308188E-2</v>
      </c>
    </row>
    <row r="38" spans="3:5" x14ac:dyDescent="0.25">
      <c r="C38" s="46">
        <v>1.1666666666666701</v>
      </c>
      <c r="D38" s="16">
        <v>1.1509262669991469</v>
      </c>
      <c r="E38" s="16">
        <v>1.4678700076200743E-2</v>
      </c>
    </row>
    <row r="39" spans="3:5" x14ac:dyDescent="0.25">
      <c r="C39" s="46">
        <v>1.2</v>
      </c>
      <c r="D39" s="16">
        <v>1.153378713096987</v>
      </c>
      <c r="E39" s="16">
        <v>1.4407163535033922E-2</v>
      </c>
    </row>
    <row r="40" spans="3:5" x14ac:dyDescent="0.25">
      <c r="C40" s="46">
        <v>1.2333333333333301</v>
      </c>
      <c r="D40" s="16">
        <v>1.1600610193407797</v>
      </c>
      <c r="E40" s="16">
        <v>1.3482272653253203E-2</v>
      </c>
    </row>
    <row r="41" spans="3:5" x14ac:dyDescent="0.25">
      <c r="C41" s="46">
        <v>1.2666666666666699</v>
      </c>
      <c r="D41" s="16">
        <v>1.1674375115075972</v>
      </c>
      <c r="E41" s="16">
        <v>1.4024424598747677E-2</v>
      </c>
    </row>
    <row r="42" spans="3:5" x14ac:dyDescent="0.25">
      <c r="C42" s="46">
        <v>1.3</v>
      </c>
      <c r="D42" s="16">
        <v>1.1778725423775032</v>
      </c>
      <c r="E42" s="16">
        <v>1.3893188383799056E-2</v>
      </c>
    </row>
    <row r="43" spans="3:5" x14ac:dyDescent="0.25">
      <c r="C43" s="46">
        <v>1.3333333333333299</v>
      </c>
      <c r="D43" s="16">
        <v>1.1807388304966184</v>
      </c>
      <c r="E43" s="16">
        <v>1.4831994584550373E-2</v>
      </c>
    </row>
    <row r="44" spans="3:5" x14ac:dyDescent="0.25">
      <c r="C44" s="46">
        <v>1.36666666666667</v>
      </c>
      <c r="D44" s="16">
        <v>1.1852736102465957</v>
      </c>
      <c r="E44" s="16">
        <v>1.3904304311580783E-2</v>
      </c>
    </row>
    <row r="45" spans="3:5" x14ac:dyDescent="0.25">
      <c r="C45" s="46">
        <v>1.4</v>
      </c>
      <c r="D45" s="16">
        <v>1.1861064444510898</v>
      </c>
      <c r="E45" s="16">
        <v>1.3063229424519247E-2</v>
      </c>
    </row>
    <row r="46" spans="3:5" x14ac:dyDescent="0.25">
      <c r="C46" s="46">
        <v>1.43333333333333</v>
      </c>
      <c r="D46" s="16">
        <v>1.19004268641642</v>
      </c>
      <c r="E46" s="16">
        <v>1.3179372519218557E-2</v>
      </c>
    </row>
    <row r="47" spans="3:5" x14ac:dyDescent="0.25">
      <c r="C47" s="46">
        <v>1.4666666666666699</v>
      </c>
      <c r="D47" s="16">
        <v>1.1961100580614064</v>
      </c>
      <c r="E47" s="16">
        <v>1.4547057432555717E-2</v>
      </c>
    </row>
    <row r="48" spans="3:5" x14ac:dyDescent="0.25">
      <c r="C48" s="46">
        <v>1.5</v>
      </c>
      <c r="D48" s="16">
        <v>1.1987297420643919</v>
      </c>
      <c r="E48" s="16">
        <v>1.6496587891168143E-2</v>
      </c>
    </row>
    <row r="49" spans="3:5" x14ac:dyDescent="0.25">
      <c r="C49" s="46">
        <v>1.5333333333333301</v>
      </c>
      <c r="D49" s="16">
        <v>1.1988510751961066</v>
      </c>
      <c r="E49" s="16">
        <v>1.7104289558785134E-2</v>
      </c>
    </row>
    <row r="50" spans="3:5" x14ac:dyDescent="0.25">
      <c r="C50" s="46">
        <v>1.56666666666667</v>
      </c>
      <c r="D50" s="16">
        <v>1.2023056000120773</v>
      </c>
      <c r="E50" s="16">
        <v>1.7455028700220965E-2</v>
      </c>
    </row>
    <row r="51" spans="3:5" x14ac:dyDescent="0.25">
      <c r="C51" s="46">
        <v>1.6</v>
      </c>
      <c r="D51" s="16">
        <v>1.2107041335853777</v>
      </c>
      <c r="E51" s="16">
        <v>1.6252683928652156E-2</v>
      </c>
    </row>
    <row r="52" spans="3:5" x14ac:dyDescent="0.25">
      <c r="C52" s="46">
        <v>1.63333333333333</v>
      </c>
      <c r="D52" s="16">
        <v>1.2219579131268312</v>
      </c>
      <c r="E52" s="16">
        <v>1.644730771586695E-2</v>
      </c>
    </row>
    <row r="53" spans="3:5" x14ac:dyDescent="0.25">
      <c r="C53" s="46">
        <v>1.6666666666666701</v>
      </c>
      <c r="D53" s="16">
        <v>1.2232080438028636</v>
      </c>
      <c r="E53" s="16">
        <v>1.53313581029569E-2</v>
      </c>
    </row>
    <row r="54" spans="3:5" x14ac:dyDescent="0.25">
      <c r="C54" s="46">
        <v>1.7</v>
      </c>
      <c r="D54" s="16">
        <v>1.2205735775724924</v>
      </c>
      <c r="E54" s="16">
        <v>1.530443618986195E-2</v>
      </c>
    </row>
    <row r="55" spans="3:5" x14ac:dyDescent="0.25">
      <c r="C55" s="46">
        <v>1.7333333333333301</v>
      </c>
      <c r="D55" s="16">
        <v>1.2206318568802867</v>
      </c>
      <c r="E55" s="16">
        <v>1.5781033522697607E-2</v>
      </c>
    </row>
    <row r="56" spans="3:5" x14ac:dyDescent="0.25">
      <c r="C56" s="46">
        <v>1.7666666666666699</v>
      </c>
      <c r="D56" s="16">
        <v>1.2250366823970984</v>
      </c>
      <c r="E56" s="16">
        <v>1.6419496933136393E-2</v>
      </c>
    </row>
    <row r="57" spans="3:5" x14ac:dyDescent="0.25">
      <c r="C57" s="46">
        <v>1.8</v>
      </c>
      <c r="D57" s="16">
        <v>1.2302889473067371</v>
      </c>
      <c r="E57" s="16">
        <v>1.5060994293980234E-2</v>
      </c>
    </row>
    <row r="58" spans="3:5" x14ac:dyDescent="0.25">
      <c r="C58" s="46">
        <v>1.8333333333333299</v>
      </c>
      <c r="D58" s="16">
        <v>1.2327255942016611</v>
      </c>
      <c r="E58" s="16">
        <v>1.5447741748800153E-2</v>
      </c>
    </row>
    <row r="59" spans="3:5" x14ac:dyDescent="0.25">
      <c r="C59" s="46">
        <v>1.86666666666667</v>
      </c>
      <c r="D59" s="16">
        <v>1.2335915708792857</v>
      </c>
      <c r="E59" s="16">
        <v>1.5699984823171892E-2</v>
      </c>
    </row>
    <row r="60" spans="3:5" x14ac:dyDescent="0.25">
      <c r="C60" s="46">
        <v>1.9</v>
      </c>
      <c r="D60" s="16">
        <v>1.2297408843380737</v>
      </c>
      <c r="E60" s="16">
        <v>1.6312936780656297E-2</v>
      </c>
    </row>
    <row r="61" spans="3:5" x14ac:dyDescent="0.25">
      <c r="C61" s="46">
        <v>1.93333333333333</v>
      </c>
      <c r="D61" s="16">
        <v>1.2223786421915672</v>
      </c>
      <c r="E61" s="16">
        <v>1.7135371096067966E-2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AEA0-85EC-44F3-A149-55CCD3FBA133}">
  <dimension ref="B2:W23"/>
  <sheetViews>
    <sheetView workbookViewId="0">
      <selection activeCell="A2" sqref="A2"/>
    </sheetView>
  </sheetViews>
  <sheetFormatPr defaultRowHeight="15" x14ac:dyDescent="0.25"/>
  <cols>
    <col min="1" max="1" width="9.140625" style="12"/>
    <col min="2" max="2" width="10.85546875" style="52" customWidth="1"/>
    <col min="3" max="16384" width="9.140625" style="12"/>
  </cols>
  <sheetData>
    <row r="2" spans="2:23" s="14" customFormat="1" x14ac:dyDescent="0.25">
      <c r="B2" s="52" t="s">
        <v>82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  <c r="N2" s="14" t="s">
        <v>97</v>
      </c>
      <c r="O2" s="14" t="s">
        <v>98</v>
      </c>
      <c r="P2" s="14" t="s">
        <v>99</v>
      </c>
      <c r="Q2" s="14" t="s">
        <v>100</v>
      </c>
      <c r="R2" s="14" t="s">
        <v>101</v>
      </c>
      <c r="S2" s="14" t="s">
        <v>102</v>
      </c>
      <c r="U2" s="14" t="s">
        <v>77</v>
      </c>
      <c r="V2" s="14" t="s">
        <v>8</v>
      </c>
      <c r="W2" s="14" t="s">
        <v>6</v>
      </c>
    </row>
    <row r="3" spans="2:23" x14ac:dyDescent="0.25">
      <c r="B3" s="52">
        <v>0</v>
      </c>
      <c r="D3" s="12">
        <v>1.0000395802141506</v>
      </c>
      <c r="E3" s="12">
        <v>1.0006648774853644</v>
      </c>
      <c r="F3" s="12">
        <v>0.99917541363083551</v>
      </c>
      <c r="G3" s="12">
        <v>0.99771251959883656</v>
      </c>
      <c r="H3" s="12">
        <v>1.0020548082462863</v>
      </c>
      <c r="I3" s="12">
        <v>1.0003046845382129</v>
      </c>
      <c r="J3" s="12">
        <v>1.0005470383197093</v>
      </c>
      <c r="K3" s="12">
        <v>1.0019965933212103</v>
      </c>
      <c r="L3" s="12">
        <v>0.99945951070907646</v>
      </c>
      <c r="M3" s="12">
        <v>1.0012628849250729</v>
      </c>
      <c r="N3" s="12">
        <v>1.0002317939176513</v>
      </c>
      <c r="O3" s="12">
        <v>0.99927352132598757</v>
      </c>
      <c r="P3" s="12">
        <v>0.99966739867551158</v>
      </c>
      <c r="Q3" s="12">
        <v>0.99947512503468672</v>
      </c>
      <c r="R3" s="12">
        <v>1.0001612618175655</v>
      </c>
      <c r="S3" s="12">
        <v>1.0021897654809291</v>
      </c>
      <c r="U3" s="12">
        <v>1.0002635485775677</v>
      </c>
      <c r="V3" s="12">
        <v>1.197809667505424E-3</v>
      </c>
      <c r="W3" s="12">
        <v>2.9945241687635599E-4</v>
      </c>
    </row>
    <row r="4" spans="2:23" x14ac:dyDescent="0.25">
      <c r="B4" s="52">
        <v>4.5</v>
      </c>
      <c r="D4" s="12">
        <v>0.96257172136811231</v>
      </c>
      <c r="E4" s="12">
        <v>0.93643617004539748</v>
      </c>
      <c r="F4" s="12">
        <v>0.72261058346174667</v>
      </c>
      <c r="G4" s="12">
        <v>1.069526814538593</v>
      </c>
      <c r="H4" s="12">
        <v>1.1415763401355223</v>
      </c>
      <c r="I4" s="12">
        <v>0.93899086086064354</v>
      </c>
      <c r="J4" s="12">
        <v>1.1952336522190068</v>
      </c>
      <c r="K4" s="12">
        <v>0.88066375808080999</v>
      </c>
      <c r="L4" s="12">
        <v>1.0080361619370202</v>
      </c>
      <c r="M4" s="12">
        <v>0.99819842378806989</v>
      </c>
      <c r="N4" s="12">
        <v>0.65642051686432623</v>
      </c>
      <c r="O4" s="12">
        <v>0.85029195456723827</v>
      </c>
      <c r="P4" s="12">
        <v>1.0937130856607997</v>
      </c>
      <c r="Q4" s="12">
        <v>0.84015650712221401</v>
      </c>
      <c r="R4" s="12">
        <v>1.0482448289967592</v>
      </c>
      <c r="S4" s="12">
        <v>0.92250577801620059</v>
      </c>
      <c r="U4" s="12">
        <v>0.95407357235390378</v>
      </c>
      <c r="V4" s="12">
        <v>0.14440401559156812</v>
      </c>
      <c r="W4" s="12">
        <v>3.6101003897892031E-2</v>
      </c>
    </row>
    <row r="5" spans="2:23" x14ac:dyDescent="0.25">
      <c r="B5" s="52">
        <v>9</v>
      </c>
      <c r="D5" s="12">
        <v>0.96970440603919594</v>
      </c>
      <c r="E5" s="12">
        <v>0.81455932000958686</v>
      </c>
      <c r="F5" s="12">
        <v>0.73473436361745492</v>
      </c>
      <c r="G5" s="12">
        <v>1.0737156146386753</v>
      </c>
      <c r="H5" s="12">
        <v>0.98125151889664453</v>
      </c>
      <c r="I5" s="12">
        <v>0.78850493020462453</v>
      </c>
      <c r="J5" s="12">
        <v>1.0119480653523087</v>
      </c>
      <c r="K5" s="12">
        <v>1.3131164049486266</v>
      </c>
      <c r="L5" s="12">
        <v>1.0926364090271588</v>
      </c>
      <c r="M5" s="12">
        <v>0.93735503778506124</v>
      </c>
      <c r="N5" s="12">
        <v>0.69508852862730208</v>
      </c>
      <c r="O5" s="12">
        <v>0.609509101230024</v>
      </c>
      <c r="P5" s="12">
        <v>0.83346958499174795</v>
      </c>
      <c r="Q5" s="12">
        <v>0.69665914270490903</v>
      </c>
      <c r="R5" s="12">
        <v>0.94237649363258957</v>
      </c>
      <c r="S5" s="12">
        <v>1.0613242948845685</v>
      </c>
      <c r="U5" s="12">
        <v>0.90974707603690508</v>
      </c>
      <c r="V5" s="12">
        <v>0.18417962586929171</v>
      </c>
      <c r="W5" s="12">
        <v>4.6044906467322927E-2</v>
      </c>
    </row>
    <row r="6" spans="2:23" x14ac:dyDescent="0.25">
      <c r="B6" s="52">
        <v>13.5</v>
      </c>
      <c r="D6" s="12">
        <v>0.99338245766717392</v>
      </c>
      <c r="E6" s="12">
        <v>0.91561683694162743</v>
      </c>
      <c r="F6" s="12">
        <v>0.48194609819806011</v>
      </c>
      <c r="G6" s="12">
        <v>0.67611421443229835</v>
      </c>
      <c r="H6" s="12">
        <v>1.220826823193748</v>
      </c>
      <c r="I6" s="12">
        <v>0.90116645848425292</v>
      </c>
      <c r="J6" s="12">
        <v>1.2785840400346926</v>
      </c>
      <c r="K6" s="12">
        <v>1.0261431176663223</v>
      </c>
      <c r="L6" s="12">
        <v>1.0366180220882011</v>
      </c>
      <c r="M6" s="12">
        <v>0.96955994815105018</v>
      </c>
      <c r="N6" s="12">
        <v>0.53759960658265937</v>
      </c>
      <c r="O6" s="12">
        <v>0.68217637712026358</v>
      </c>
      <c r="P6" s="12">
        <v>0.74051136244852545</v>
      </c>
      <c r="Q6" s="12">
        <v>0.69939901859537812</v>
      </c>
      <c r="R6" s="12">
        <v>0.73425559223487769</v>
      </c>
      <c r="S6" s="12">
        <v>0.97444306163000882</v>
      </c>
      <c r="U6" s="12">
        <v>0.86677143971682113</v>
      </c>
      <c r="V6" s="12">
        <v>0.22793795346674756</v>
      </c>
      <c r="W6" s="12">
        <v>5.6984488366686889E-2</v>
      </c>
    </row>
    <row r="7" spans="2:23" x14ac:dyDescent="0.25">
      <c r="B7" s="52">
        <v>18</v>
      </c>
      <c r="D7" s="12">
        <v>0.89806689160290509</v>
      </c>
      <c r="E7" s="12">
        <v>0.65748859107949087</v>
      </c>
      <c r="F7" s="12">
        <v>0.57757458250856575</v>
      </c>
      <c r="G7" s="12">
        <v>0.8320753159862746</v>
      </c>
      <c r="H7" s="12">
        <v>0.89249390890260849</v>
      </c>
      <c r="I7" s="12">
        <v>0.74575328064886137</v>
      </c>
      <c r="J7" s="12">
        <v>1.2155258968169631</v>
      </c>
      <c r="K7" s="12">
        <v>0.97210459411239958</v>
      </c>
      <c r="L7" s="12">
        <v>0.89879769835289924</v>
      </c>
      <c r="M7" s="12">
        <v>1.603690865743977</v>
      </c>
      <c r="N7" s="12">
        <v>0.72847330261605714</v>
      </c>
      <c r="O7" s="12">
        <v>0.57624471161817659</v>
      </c>
      <c r="P7" s="12">
        <v>1.0584581096756016</v>
      </c>
      <c r="Q7" s="12">
        <v>0.77918949781640301</v>
      </c>
      <c r="R7" s="12">
        <v>0.81784296410378432</v>
      </c>
      <c r="S7" s="12">
        <v>0.83750729581203764</v>
      </c>
      <c r="U7" s="12">
        <v>0.88070546921231296</v>
      </c>
      <c r="V7" s="12">
        <v>0.25427222517321996</v>
      </c>
      <c r="W7" s="12">
        <v>6.3568056293304989E-2</v>
      </c>
    </row>
    <row r="8" spans="2:23" x14ac:dyDescent="0.25">
      <c r="B8" s="52">
        <v>22.5</v>
      </c>
      <c r="D8" s="12">
        <v>0.92499141647005489</v>
      </c>
      <c r="E8" s="12">
        <v>0.85826684220043492</v>
      </c>
      <c r="F8" s="12">
        <v>0.52509071631897486</v>
      </c>
      <c r="G8" s="12">
        <v>1.0833654757633124</v>
      </c>
      <c r="H8" s="12">
        <v>0.80171649150173041</v>
      </c>
      <c r="I8" s="12">
        <v>1.0210264170061347</v>
      </c>
      <c r="J8" s="12">
        <v>1.2449993508334374</v>
      </c>
      <c r="K8" s="12">
        <v>0.90781500044598029</v>
      </c>
      <c r="L8" s="12">
        <v>1.0532702982334665</v>
      </c>
      <c r="M8" s="12">
        <v>1.089852774493332</v>
      </c>
      <c r="N8" s="12">
        <v>0.43816150908547347</v>
      </c>
      <c r="O8" s="12">
        <v>0.79175608536805764</v>
      </c>
      <c r="P8" s="12">
        <v>0.9270732087543645</v>
      </c>
      <c r="Q8" s="12">
        <v>0.78521796085224127</v>
      </c>
      <c r="R8" s="12">
        <v>0.86759347981878499</v>
      </c>
      <c r="S8" s="12">
        <v>0.85822041463512122</v>
      </c>
      <c r="U8" s="12">
        <v>0.88615109011130633</v>
      </c>
      <c r="V8" s="12">
        <v>0.20299771355464744</v>
      </c>
      <c r="W8" s="12">
        <v>5.0749428388661859E-2</v>
      </c>
    </row>
    <row r="9" spans="2:23" x14ac:dyDescent="0.25">
      <c r="B9" s="52">
        <v>27</v>
      </c>
      <c r="D9" s="12">
        <v>1.04638520013171</v>
      </c>
      <c r="E9" s="12">
        <v>0.91446797758934872</v>
      </c>
      <c r="F9" s="12">
        <v>0.80112727955529639</v>
      </c>
      <c r="G9" s="12">
        <v>1.2263488924152004</v>
      </c>
      <c r="H9" s="12">
        <v>0.96912841617421019</v>
      </c>
      <c r="I9" s="12">
        <v>0.83408544337108104</v>
      </c>
      <c r="J9" s="12">
        <v>0.86440030277260327</v>
      </c>
      <c r="K9" s="12">
        <v>0.92304492536791904</v>
      </c>
      <c r="L9" s="12">
        <v>1.0477233403083113</v>
      </c>
      <c r="M9" s="12">
        <v>0.71865377036058709</v>
      </c>
      <c r="N9" s="12">
        <v>0.55855463065785227</v>
      </c>
      <c r="O9" s="12">
        <v>1.144656990031542</v>
      </c>
      <c r="P9" s="12">
        <v>0.96688929251492517</v>
      </c>
      <c r="Q9" s="12">
        <v>0.7009914802808902</v>
      </c>
      <c r="R9" s="12">
        <v>0.75970179502250867</v>
      </c>
      <c r="S9" s="12">
        <v>1.1967059372991613</v>
      </c>
      <c r="U9" s="12">
        <v>0.9170541046158216</v>
      </c>
      <c r="V9" s="12">
        <v>0.18746252048793832</v>
      </c>
      <c r="W9" s="12">
        <v>4.6865630121984581E-2</v>
      </c>
    </row>
    <row r="10" spans="2:23" x14ac:dyDescent="0.25">
      <c r="B10" s="52">
        <v>31.5</v>
      </c>
      <c r="D10" s="12">
        <v>1.0132908740412323</v>
      </c>
      <c r="E10" s="12">
        <v>1.0152256887236839</v>
      </c>
      <c r="F10" s="12">
        <v>0.50146328909345916</v>
      </c>
      <c r="G10" s="12">
        <v>0.72140626453718493</v>
      </c>
      <c r="H10" s="12">
        <v>0.93482075935175979</v>
      </c>
      <c r="I10" s="12">
        <v>0.84504659788462944</v>
      </c>
      <c r="J10" s="12">
        <v>1.1389111082136549</v>
      </c>
      <c r="K10" s="12">
        <v>0.83158343775865606</v>
      </c>
      <c r="L10" s="12">
        <v>1.2480200991427268</v>
      </c>
      <c r="M10" s="12">
        <v>1.1518614483655765</v>
      </c>
      <c r="N10" s="12">
        <v>0.73750242034762048</v>
      </c>
      <c r="O10" s="12">
        <v>1.0527693461841041</v>
      </c>
      <c r="P10" s="12">
        <v>1.0478096394194949</v>
      </c>
      <c r="Q10" s="12">
        <v>0.92019924663016173</v>
      </c>
      <c r="R10" s="12">
        <v>0.95137605317285145</v>
      </c>
      <c r="S10" s="12">
        <v>1.0417739540689683</v>
      </c>
      <c r="U10" s="12">
        <v>0.94706626418348527</v>
      </c>
      <c r="V10" s="12">
        <v>0.18738163455962117</v>
      </c>
      <c r="W10" s="12">
        <v>4.6845408639905294E-2</v>
      </c>
    </row>
    <row r="11" spans="2:23" x14ac:dyDescent="0.25">
      <c r="B11" s="52">
        <v>36</v>
      </c>
      <c r="D11" s="12">
        <v>1.0039367149418905</v>
      </c>
      <c r="E11" s="12">
        <v>0.82789370513606808</v>
      </c>
      <c r="F11" s="12">
        <v>0.53023251909335911</v>
      </c>
      <c r="G11" s="12">
        <v>0.78786622473908541</v>
      </c>
      <c r="H11" s="12">
        <v>0.93471237037787658</v>
      </c>
      <c r="I11" s="12">
        <v>0.99283459066012592</v>
      </c>
      <c r="J11" s="12">
        <v>1.1425331399652605</v>
      </c>
      <c r="K11" s="12">
        <v>0.64685584992155232</v>
      </c>
      <c r="L11" s="12">
        <v>1.1726711895980964</v>
      </c>
      <c r="M11" s="12">
        <v>1.3056110400735006</v>
      </c>
      <c r="N11" s="12">
        <v>0.52687858485140782</v>
      </c>
      <c r="O11" s="12">
        <v>0.95402270195320216</v>
      </c>
      <c r="P11" s="12">
        <v>0.95967943113280796</v>
      </c>
      <c r="Q11" s="12">
        <v>0.94634701473734695</v>
      </c>
      <c r="R11" s="12">
        <v>0.77719480805797891</v>
      </c>
      <c r="S11" s="12">
        <v>1.0703522434044177</v>
      </c>
      <c r="U11" s="12">
        <v>0.91122638304024861</v>
      </c>
      <c r="V11" s="12">
        <v>0.22012628772829282</v>
      </c>
      <c r="W11" s="12">
        <v>5.5031571932073205E-2</v>
      </c>
    </row>
    <row r="12" spans="2:23" x14ac:dyDescent="0.25">
      <c r="B12" s="52">
        <v>40.5</v>
      </c>
      <c r="D12" s="12">
        <v>1.030869014152207</v>
      </c>
      <c r="E12" s="12">
        <v>1.0164572861852925</v>
      </c>
      <c r="F12" s="12">
        <v>0.5734971823496402</v>
      </c>
      <c r="G12" s="12">
        <v>0.88424006486828388</v>
      </c>
      <c r="H12" s="12">
        <v>1.1006765143194952</v>
      </c>
      <c r="I12" s="12">
        <v>1.051440588380206</v>
      </c>
      <c r="J12" s="12">
        <v>1.1187606168256872</v>
      </c>
      <c r="K12" s="12">
        <v>0.84492483614508229</v>
      </c>
      <c r="L12" s="12">
        <v>1.024407879514309</v>
      </c>
      <c r="M12" s="12">
        <v>1.2663568106101326</v>
      </c>
      <c r="N12" s="12">
        <v>0.78762654829228407</v>
      </c>
      <c r="O12" s="12">
        <v>0.98060131168327591</v>
      </c>
      <c r="P12" s="12">
        <v>1.0291949583993096</v>
      </c>
      <c r="Q12" s="12">
        <v>0.79543084594934665</v>
      </c>
      <c r="R12" s="12">
        <v>1.0174546845440857</v>
      </c>
      <c r="S12" s="12">
        <v>0.62356595034676088</v>
      </c>
      <c r="U12" s="12">
        <v>0.94659406828533754</v>
      </c>
      <c r="V12" s="12">
        <v>0.18322237386462978</v>
      </c>
      <c r="W12" s="12">
        <v>4.5805593466157445E-2</v>
      </c>
    </row>
    <row r="13" spans="2:23" x14ac:dyDescent="0.25">
      <c r="B13" s="52">
        <v>45</v>
      </c>
      <c r="D13" s="12">
        <v>1.0024617729459511</v>
      </c>
      <c r="E13" s="12">
        <v>0.90376020927063883</v>
      </c>
      <c r="F13" s="12">
        <v>0.54330461622132675</v>
      </c>
      <c r="G13" s="12">
        <v>0.92568085570191283</v>
      </c>
      <c r="H13" s="12">
        <v>1.1292465243009822</v>
      </c>
      <c r="I13" s="12">
        <v>0.7517584313055804</v>
      </c>
      <c r="J13" s="12">
        <v>0.87994311986024731</v>
      </c>
      <c r="K13" s="12">
        <v>0.5942210035885227</v>
      </c>
      <c r="L13" s="12">
        <v>1.080233084888182</v>
      </c>
      <c r="M13" s="12">
        <v>1.342198505479445</v>
      </c>
      <c r="N13" s="12">
        <v>0.5308589970873554</v>
      </c>
      <c r="O13" s="12">
        <v>0.9226447237070976</v>
      </c>
      <c r="P13" s="12">
        <v>0.86505200726810716</v>
      </c>
      <c r="Q13" s="12">
        <v>0.6591759326553005</v>
      </c>
      <c r="R13" s="12">
        <v>0.82528289389944343</v>
      </c>
      <c r="S13" s="12">
        <v>1.1681761858701141</v>
      </c>
      <c r="U13" s="12">
        <v>0.88274992900313787</v>
      </c>
      <c r="V13" s="12">
        <v>0.23145845928771727</v>
      </c>
      <c r="W13" s="12">
        <v>5.7864614821929318E-2</v>
      </c>
    </row>
    <row r="14" spans="2:23" x14ac:dyDescent="0.25">
      <c r="B14" s="52">
        <v>49.5</v>
      </c>
      <c r="D14" s="12">
        <v>0.38936434904059192</v>
      </c>
      <c r="E14" s="12">
        <v>0.22071569850409462</v>
      </c>
      <c r="F14" s="12">
        <v>0.61165284125971175</v>
      </c>
      <c r="G14" s="12">
        <v>0.47122920648298622</v>
      </c>
      <c r="H14" s="12">
        <v>0.55972893057076145</v>
      </c>
      <c r="I14" s="12">
        <v>0.20352553764292661</v>
      </c>
      <c r="J14" s="12">
        <v>0.382055965245922</v>
      </c>
      <c r="K14" s="12">
        <v>0.23347057914839786</v>
      </c>
      <c r="L14" s="12">
        <v>0.62481103701644092</v>
      </c>
      <c r="M14" s="12">
        <v>0.25267555208415321</v>
      </c>
      <c r="N14" s="12">
        <v>0.24975545331664115</v>
      </c>
      <c r="O14" s="12">
        <v>0.57564735237679587</v>
      </c>
      <c r="P14" s="12">
        <v>0.32887088804312931</v>
      </c>
      <c r="Q14" s="12">
        <v>0.26493862694470699</v>
      </c>
      <c r="R14" s="12">
        <v>0.27382083553450831</v>
      </c>
      <c r="S14" s="12">
        <v>0.62860692156796572</v>
      </c>
      <c r="U14" s="12">
        <v>0.39192936092373332</v>
      </c>
      <c r="V14" s="12">
        <v>0.16132928318418721</v>
      </c>
      <c r="W14" s="12">
        <v>4.0332320796046803E-2</v>
      </c>
    </row>
    <row r="15" spans="2:23" x14ac:dyDescent="0.25">
      <c r="B15" s="52">
        <v>54</v>
      </c>
      <c r="D15" s="12">
        <v>0.17138826769452334</v>
      </c>
      <c r="E15" s="12">
        <v>0.13253078979755883</v>
      </c>
      <c r="F15" s="12">
        <v>0.24552929049971295</v>
      </c>
      <c r="G15" s="12">
        <v>0.46019744607480839</v>
      </c>
      <c r="H15" s="12">
        <v>0.17386863417352183</v>
      </c>
      <c r="I15" s="12">
        <v>0.34104129739594319</v>
      </c>
      <c r="J15" s="12">
        <v>0.45340895076576043</v>
      </c>
      <c r="K15" s="12">
        <v>0.18935340982526558</v>
      </c>
      <c r="L15" s="12">
        <v>0.22670869618590064</v>
      </c>
      <c r="M15" s="12">
        <v>0.19474479059828032</v>
      </c>
      <c r="N15" s="12">
        <v>0.11716419491314009</v>
      </c>
      <c r="O15" s="12">
        <v>0.19944928911117127</v>
      </c>
      <c r="P15" s="12">
        <v>0.25330521633513203</v>
      </c>
      <c r="Q15" s="12">
        <v>0.21492388517506228</v>
      </c>
      <c r="R15" s="12">
        <v>0.22694033385592746</v>
      </c>
      <c r="S15" s="12">
        <v>0.31260770528435344</v>
      </c>
      <c r="U15" s="12">
        <v>0.24457263735537887</v>
      </c>
      <c r="V15" s="12">
        <v>0.10077607709383692</v>
      </c>
      <c r="W15" s="12">
        <v>2.5194019273459229E-2</v>
      </c>
    </row>
    <row r="16" spans="2:23" x14ac:dyDescent="0.25">
      <c r="B16" s="52">
        <v>58.5</v>
      </c>
      <c r="D16" s="12">
        <v>0.18968547001390593</v>
      </c>
      <c r="E16" s="12">
        <v>0.13801904805725268</v>
      </c>
      <c r="F16" s="12">
        <v>0.22592576558282534</v>
      </c>
      <c r="G16" s="12">
        <v>0.33232464430477293</v>
      </c>
      <c r="H16" s="12">
        <v>0.37268875219245556</v>
      </c>
      <c r="I16" s="12">
        <v>0.27176266181088976</v>
      </c>
      <c r="J16" s="12">
        <v>0.38202424253817419</v>
      </c>
      <c r="K16" s="12">
        <v>0.2980062766203343</v>
      </c>
      <c r="L16" s="12">
        <v>0.13557716518899904</v>
      </c>
      <c r="M16" s="12">
        <v>0.15225802246686504</v>
      </c>
      <c r="N16" s="12">
        <v>0.16784455886292074</v>
      </c>
      <c r="O16" s="12">
        <v>0.18426318193960584</v>
      </c>
      <c r="P16" s="12">
        <v>0.26220038423773384</v>
      </c>
      <c r="Q16" s="12">
        <v>0.16981777035771764</v>
      </c>
      <c r="R16" s="12">
        <v>0.19626707091341999</v>
      </c>
      <c r="S16" s="12">
        <v>0.29367576213584751</v>
      </c>
      <c r="U16" s="12">
        <v>0.23577129857648252</v>
      </c>
      <c r="V16" s="12">
        <v>8.1913005750015561E-2</v>
      </c>
      <c r="W16" s="12">
        <v>2.047825143750389E-2</v>
      </c>
    </row>
    <row r="17" spans="2:23" x14ac:dyDescent="0.25">
      <c r="B17" s="52">
        <v>63</v>
      </c>
      <c r="D17" s="12">
        <v>0.15488557776930981</v>
      </c>
      <c r="E17" s="12">
        <v>0.17917628808340821</v>
      </c>
      <c r="F17" s="12">
        <v>9.9073150381061639E-2</v>
      </c>
      <c r="G17" s="12">
        <v>0.4021098170225576</v>
      </c>
      <c r="H17" s="12">
        <v>0.4694772470189692</v>
      </c>
      <c r="I17" s="12">
        <v>0.21684714462638227</v>
      </c>
      <c r="J17" s="12">
        <v>0.40579727579356034</v>
      </c>
      <c r="K17" s="12">
        <v>0.28347059304429928</v>
      </c>
      <c r="L17" s="12">
        <v>7.8345674236290214E-2</v>
      </c>
      <c r="M17" s="12">
        <v>0.20526677332748305</v>
      </c>
      <c r="N17" s="12">
        <v>0.15393805103692931</v>
      </c>
      <c r="O17" s="12">
        <v>0.21755452402474051</v>
      </c>
      <c r="P17" s="12">
        <v>0.19318763740245717</v>
      </c>
      <c r="Q17" s="12">
        <v>0.21452575631390913</v>
      </c>
      <c r="R17" s="12">
        <v>0.15227181701809944</v>
      </c>
      <c r="S17" s="12">
        <v>0.25426647617456055</v>
      </c>
      <c r="U17" s="12">
        <v>0.23001211270462599</v>
      </c>
      <c r="V17" s="12">
        <v>0.11077039324972979</v>
      </c>
      <c r="W17" s="12">
        <v>2.7692598312432447E-2</v>
      </c>
    </row>
    <row r="18" spans="2:23" x14ac:dyDescent="0.25">
      <c r="B18" s="52">
        <v>67.5</v>
      </c>
      <c r="D18" s="12">
        <v>0.18484012903923855</v>
      </c>
      <c r="E18" s="12">
        <v>0.18121805385971801</v>
      </c>
      <c r="F18" s="12">
        <v>0.2132379937784519</v>
      </c>
      <c r="G18" s="12">
        <v>0.37981707424011374</v>
      </c>
      <c r="H18" s="12">
        <v>0.37619273259930103</v>
      </c>
      <c r="I18" s="12">
        <v>0.30191233017368369</v>
      </c>
      <c r="J18" s="12">
        <v>0.33601539968514738</v>
      </c>
      <c r="K18" s="12">
        <v>0.32631505451512843</v>
      </c>
      <c r="L18" s="12">
        <v>6.8910137169522864E-2</v>
      </c>
      <c r="M18" s="12">
        <v>0.19658150565072463</v>
      </c>
      <c r="N18" s="12">
        <v>0.13346255596144546</v>
      </c>
      <c r="O18" s="12">
        <v>0.22542573922915457</v>
      </c>
      <c r="P18" s="12">
        <v>0.14966366925767688</v>
      </c>
      <c r="Q18" s="12">
        <v>0.15397049435890761</v>
      </c>
      <c r="R18" s="12">
        <v>0.27953682875036079</v>
      </c>
      <c r="S18" s="12">
        <v>0.40442417797224361</v>
      </c>
      <c r="U18" s="12">
        <v>0.24447024226505121</v>
      </c>
      <c r="V18" s="12">
        <v>0.10078816196278391</v>
      </c>
      <c r="W18" s="12">
        <v>2.5197040490695977E-2</v>
      </c>
    </row>
    <row r="19" spans="2:23" x14ac:dyDescent="0.25">
      <c r="B19" s="52">
        <v>72</v>
      </c>
      <c r="D19" s="12">
        <v>0.21726274301578474</v>
      </c>
      <c r="E19" s="12">
        <v>0.18079478110903194</v>
      </c>
      <c r="F19" s="12">
        <v>0.24663316584120171</v>
      </c>
      <c r="G19" s="12">
        <v>0.35616195964708419</v>
      </c>
      <c r="H19" s="12">
        <v>0.25104870675099039</v>
      </c>
      <c r="I19" s="12">
        <v>0.33333222452111616</v>
      </c>
      <c r="J19" s="12">
        <v>0.42113792796070393</v>
      </c>
      <c r="K19" s="12">
        <v>0.31874617879163858</v>
      </c>
      <c r="L19" s="12">
        <v>6.0903881301831109E-2</v>
      </c>
      <c r="M19" s="12">
        <v>0.16622591707279122</v>
      </c>
      <c r="N19" s="12">
        <v>0.12988988299390003</v>
      </c>
      <c r="O19" s="12">
        <v>0.27210799119040874</v>
      </c>
      <c r="P19" s="12">
        <v>0.29378683419609075</v>
      </c>
      <c r="Q19" s="12">
        <v>0.18358397941211813</v>
      </c>
      <c r="R19" s="12">
        <v>0.17999805765262644</v>
      </c>
      <c r="S19" s="12">
        <v>0.29629545590190148</v>
      </c>
      <c r="U19" s="12">
        <v>0.24424435545995121</v>
      </c>
      <c r="V19" s="12">
        <v>9.2604857231269155E-2</v>
      </c>
      <c r="W19" s="12">
        <v>2.3151214307817289E-2</v>
      </c>
    </row>
    <row r="20" spans="2:23" x14ac:dyDescent="0.25">
      <c r="B20" s="52">
        <v>76.5</v>
      </c>
      <c r="D20" s="12">
        <v>0.17920209432020159</v>
      </c>
      <c r="E20" s="12">
        <v>0.23609515575955867</v>
      </c>
      <c r="F20" s="12">
        <v>0.22992835822772023</v>
      </c>
      <c r="G20" s="12">
        <v>0.6164645358935894</v>
      </c>
      <c r="H20" s="12">
        <v>0.4447705445828668</v>
      </c>
      <c r="I20" s="12">
        <v>0.30568929704552733</v>
      </c>
      <c r="J20" s="12">
        <v>0.41615149236186294</v>
      </c>
      <c r="K20" s="12">
        <v>0.24468978953991355</v>
      </c>
      <c r="L20" s="12">
        <v>7.507837048292812E-2</v>
      </c>
      <c r="M20" s="12">
        <v>0.21063215698070728</v>
      </c>
      <c r="N20" s="12">
        <v>0.12670301837822107</v>
      </c>
      <c r="O20" s="12">
        <v>0.25496028855745556</v>
      </c>
      <c r="P20" s="12">
        <v>0.30017612881095962</v>
      </c>
      <c r="Q20" s="12">
        <v>0.18010718242006643</v>
      </c>
      <c r="R20" s="12">
        <v>0.21868176628798078</v>
      </c>
      <c r="S20" s="12">
        <v>0.29600200329551069</v>
      </c>
      <c r="U20" s="12">
        <v>0.27095826143406698</v>
      </c>
      <c r="V20" s="12">
        <v>0.13150970424160641</v>
      </c>
      <c r="W20" s="12">
        <v>3.2877426060401602E-2</v>
      </c>
    </row>
    <row r="21" spans="2:23" x14ac:dyDescent="0.25">
      <c r="B21" s="52">
        <v>81</v>
      </c>
      <c r="D21" s="12">
        <v>0.18407563359232351</v>
      </c>
      <c r="E21" s="12">
        <v>0.19191416396650093</v>
      </c>
      <c r="F21" s="12">
        <v>0.20360599359050469</v>
      </c>
      <c r="G21" s="12">
        <v>0.69755916843698873</v>
      </c>
      <c r="H21" s="12">
        <v>0.27453658837025308</v>
      </c>
      <c r="I21" s="12">
        <v>0.28304036787251657</v>
      </c>
      <c r="J21" s="12">
        <v>0.52626654128372219</v>
      </c>
      <c r="K21" s="12">
        <v>0.37525034370928856</v>
      </c>
      <c r="L21" s="12">
        <v>7.8360182478417723E-2</v>
      </c>
      <c r="M21" s="12">
        <v>0.2672648985887473</v>
      </c>
      <c r="N21" s="12">
        <v>0.15089160385957412</v>
      </c>
      <c r="O21" s="12">
        <v>0.24239858949238927</v>
      </c>
      <c r="P21" s="12">
        <v>0.18314975547717682</v>
      </c>
      <c r="Q21" s="12">
        <v>0.1771814653391004</v>
      </c>
      <c r="R21" s="12">
        <v>0.20121840071394775</v>
      </c>
      <c r="S21" s="12">
        <v>0.22943881996664903</v>
      </c>
      <c r="U21" s="12">
        <v>0.26663453229613132</v>
      </c>
      <c r="V21" s="12">
        <v>0.15311679582093179</v>
      </c>
      <c r="W21" s="12">
        <v>3.8279198955232949E-2</v>
      </c>
    </row>
    <row r="22" spans="2:23" x14ac:dyDescent="0.25">
      <c r="B22" s="52">
        <v>85.5</v>
      </c>
      <c r="D22" s="12">
        <v>0.17425262972450464</v>
      </c>
      <c r="E22" s="12">
        <v>0.19842897353751474</v>
      </c>
      <c r="F22" s="12">
        <v>0.23644215328073712</v>
      </c>
      <c r="G22" s="12">
        <v>0.66880683994883872</v>
      </c>
      <c r="H22" s="12">
        <v>0.5438758299582499</v>
      </c>
      <c r="I22" s="12">
        <v>0.24479077549106634</v>
      </c>
      <c r="J22" s="12">
        <v>0.49869262771913225</v>
      </c>
      <c r="K22" s="12">
        <v>0.36872762650567203</v>
      </c>
      <c r="L22" s="12">
        <v>9.4516501261658392E-2</v>
      </c>
      <c r="M22" s="12">
        <v>0.26958685367773655</v>
      </c>
      <c r="N22" s="12">
        <v>0.16076416957527503</v>
      </c>
      <c r="O22" s="12">
        <v>0.26944958475159403</v>
      </c>
      <c r="P22" s="12">
        <v>0.28941708354104356</v>
      </c>
      <c r="Q22" s="12">
        <v>0.25587312555379699</v>
      </c>
      <c r="R22" s="12">
        <v>0.21648188453262715</v>
      </c>
      <c r="S22" s="12">
        <v>0.43052133615641608</v>
      </c>
      <c r="U22" s="12">
        <v>0.3075392497009915</v>
      </c>
      <c r="V22" s="12">
        <v>0.1552507835618849</v>
      </c>
      <c r="W22" s="12">
        <v>3.8812695890471226E-2</v>
      </c>
    </row>
    <row r="23" spans="2:23" x14ac:dyDescent="0.25">
      <c r="B23" s="52">
        <v>90</v>
      </c>
      <c r="D23" s="12">
        <v>0.19168110595961357</v>
      </c>
      <c r="E23" s="12">
        <v>0.23903282963179134</v>
      </c>
      <c r="F23" s="12">
        <v>0.18414568180191687</v>
      </c>
      <c r="G23" s="12">
        <v>0.68167415795647013</v>
      </c>
      <c r="H23" s="12">
        <v>0.44141527737251651</v>
      </c>
      <c r="I23" s="12">
        <v>0.24448314328400716</v>
      </c>
      <c r="J23" s="12">
        <v>0.53106714204436745</v>
      </c>
      <c r="K23" s="12">
        <v>0.25641369493035626</v>
      </c>
      <c r="L23" s="12">
        <v>0.10861085949586498</v>
      </c>
      <c r="M23" s="12">
        <v>0.2616152471096887</v>
      </c>
      <c r="N23" s="12">
        <v>0.13912626567100533</v>
      </c>
      <c r="O23" s="12">
        <v>0.32294562788829434</v>
      </c>
      <c r="P23" s="12">
        <v>0.31939508381318382</v>
      </c>
      <c r="Q23" s="12">
        <v>0.21315653024149289</v>
      </c>
      <c r="R23" s="12">
        <v>0.18970493571992159</v>
      </c>
      <c r="S23" s="12">
        <v>0.38275079230041642</v>
      </c>
      <c r="U23" s="12">
        <v>0.29420114845130674</v>
      </c>
      <c r="V23" s="12">
        <v>0.1513984224518391</v>
      </c>
      <c r="W23" s="12">
        <v>3.7849605612959775E-2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E38D6-1CA1-44FA-8A36-DDC399C55C73}">
  <dimension ref="C1:E32"/>
  <sheetViews>
    <sheetView workbookViewId="0"/>
  </sheetViews>
  <sheetFormatPr defaultRowHeight="15" x14ac:dyDescent="0.25"/>
  <cols>
    <col min="1" max="2" width="9.140625" style="12"/>
    <col min="3" max="3" width="11.140625" style="45" customWidth="1"/>
    <col min="4" max="16384" width="9.140625" style="12"/>
  </cols>
  <sheetData>
    <row r="1" spans="3:5" x14ac:dyDescent="0.25">
      <c r="C1" s="45" t="s">
        <v>82</v>
      </c>
      <c r="D1" s="12" t="s">
        <v>77</v>
      </c>
      <c r="E1" s="12" t="s">
        <v>6</v>
      </c>
    </row>
    <row r="2" spans="3:5" x14ac:dyDescent="0.25">
      <c r="C2" s="45">
        <v>0</v>
      </c>
      <c r="D2" s="12">
        <v>0.99997831662694625</v>
      </c>
      <c r="E2" s="12">
        <v>6.6924869724006516E-5</v>
      </c>
    </row>
    <row r="3" spans="3:5" x14ac:dyDescent="0.25">
      <c r="C3" s="45">
        <v>3</v>
      </c>
      <c r="D3" s="12">
        <v>0.99398305163005707</v>
      </c>
      <c r="E3" s="12">
        <v>1.2130324900968943E-2</v>
      </c>
    </row>
    <row r="4" spans="3:5" x14ac:dyDescent="0.25">
      <c r="C4" s="45">
        <v>6</v>
      </c>
      <c r="D4" s="12">
        <v>0.98998012434923288</v>
      </c>
      <c r="E4" s="12">
        <v>1.1979448494819295E-2</v>
      </c>
    </row>
    <row r="5" spans="3:5" x14ac:dyDescent="0.25">
      <c r="C5" s="45">
        <v>9</v>
      </c>
      <c r="D5" s="12">
        <v>0.99604510906664712</v>
      </c>
      <c r="E5" s="12">
        <v>1.3271778690615082E-2</v>
      </c>
    </row>
    <row r="6" spans="3:5" x14ac:dyDescent="0.25">
      <c r="C6" s="45">
        <v>12</v>
      </c>
      <c r="D6" s="12">
        <v>0.97651084152420642</v>
      </c>
      <c r="E6" s="12">
        <v>1.5353945294938776E-2</v>
      </c>
    </row>
    <row r="7" spans="3:5" x14ac:dyDescent="0.25">
      <c r="C7" s="45">
        <v>15</v>
      </c>
      <c r="D7" s="12">
        <v>0.97395484123537202</v>
      </c>
      <c r="E7" s="12">
        <v>1.2309671369326841E-2</v>
      </c>
    </row>
    <row r="8" spans="3:5" x14ac:dyDescent="0.25">
      <c r="C8" s="45">
        <v>18</v>
      </c>
      <c r="D8" s="12">
        <v>0.95101466412823699</v>
      </c>
      <c r="E8" s="12">
        <v>1.664386650976115E-2</v>
      </c>
    </row>
    <row r="9" spans="3:5" x14ac:dyDescent="0.25">
      <c r="C9" s="45">
        <v>21</v>
      </c>
      <c r="D9" s="12">
        <v>0.94742178485837503</v>
      </c>
      <c r="E9" s="12">
        <v>1.5568504583768192E-2</v>
      </c>
    </row>
    <row r="10" spans="3:5" x14ac:dyDescent="0.25">
      <c r="C10" s="45">
        <v>24</v>
      </c>
      <c r="D10" s="12">
        <v>0.96007823980236873</v>
      </c>
      <c r="E10" s="12">
        <v>1.7600245934417717E-2</v>
      </c>
    </row>
    <row r="11" spans="3:5" x14ac:dyDescent="0.25">
      <c r="C11" s="45">
        <v>27</v>
      </c>
      <c r="D11" s="12">
        <v>0.94231562301958105</v>
      </c>
      <c r="E11" s="12">
        <v>1.8988281781364399E-2</v>
      </c>
    </row>
    <row r="12" spans="3:5" x14ac:dyDescent="0.25">
      <c r="C12" s="45">
        <v>30</v>
      </c>
      <c r="D12" s="12">
        <v>0.93106732434966466</v>
      </c>
      <c r="E12" s="12">
        <v>1.8030255219290983E-2</v>
      </c>
    </row>
    <row r="13" spans="3:5" x14ac:dyDescent="0.25">
      <c r="C13" s="45">
        <v>33</v>
      </c>
      <c r="D13" s="12">
        <v>0.82559513288717024</v>
      </c>
      <c r="E13" s="12">
        <v>3.1948317533301573E-2</v>
      </c>
    </row>
    <row r="14" spans="3:5" x14ac:dyDescent="0.25">
      <c r="C14" s="45">
        <v>36</v>
      </c>
      <c r="D14" s="12">
        <v>0.77916514299017647</v>
      </c>
      <c r="E14" s="12">
        <v>3.2961791837477383E-2</v>
      </c>
    </row>
    <row r="15" spans="3:5" x14ac:dyDescent="0.25">
      <c r="C15" s="45">
        <v>39</v>
      </c>
      <c r="D15" s="12">
        <v>0.73330019503934007</v>
      </c>
      <c r="E15" s="12">
        <v>3.838681582119554E-2</v>
      </c>
    </row>
    <row r="16" spans="3:5" x14ac:dyDescent="0.25">
      <c r="C16" s="45">
        <v>42</v>
      </c>
      <c r="D16" s="12">
        <v>0.7271009148319606</v>
      </c>
      <c r="E16" s="12">
        <v>3.2864542084994161E-2</v>
      </c>
    </row>
    <row r="17" spans="3:5" x14ac:dyDescent="0.25">
      <c r="C17" s="45">
        <v>45</v>
      </c>
      <c r="D17" s="12">
        <v>0.7278612204435807</v>
      </c>
      <c r="E17" s="12">
        <v>3.3914501883240453E-2</v>
      </c>
    </row>
    <row r="18" spans="3:5" x14ac:dyDescent="0.25">
      <c r="C18" s="45">
        <v>48</v>
      </c>
      <c r="D18" s="12">
        <v>0.73636780707014271</v>
      </c>
      <c r="E18" s="12">
        <v>3.3326269752428105E-2</v>
      </c>
    </row>
    <row r="19" spans="3:5" x14ac:dyDescent="0.25">
      <c r="C19" s="45">
        <v>51</v>
      </c>
      <c r="D19" s="12">
        <v>0.69459837631413046</v>
      </c>
      <c r="E19" s="12">
        <v>2.7394786041837194E-2</v>
      </c>
    </row>
    <row r="20" spans="3:5" x14ac:dyDescent="0.25">
      <c r="C20" s="45">
        <v>54</v>
      </c>
      <c r="D20" s="12">
        <v>0.69923711174557468</v>
      </c>
      <c r="E20" s="12">
        <v>3.5597778567661442E-2</v>
      </c>
    </row>
    <row r="21" spans="3:5" x14ac:dyDescent="0.25">
      <c r="C21" s="45">
        <v>57</v>
      </c>
      <c r="D21" s="12">
        <v>0.68848560753147059</v>
      </c>
      <c r="E21" s="12">
        <v>3.4293410712244995E-2</v>
      </c>
    </row>
    <row r="22" spans="3:5" x14ac:dyDescent="0.25">
      <c r="C22" s="45">
        <v>60</v>
      </c>
      <c r="D22" s="12">
        <v>0.69568743070104921</v>
      </c>
      <c r="E22" s="12">
        <v>3.076531388142947E-2</v>
      </c>
    </row>
    <row r="23" spans="3:5" x14ac:dyDescent="0.25">
      <c r="C23" s="45">
        <v>63</v>
      </c>
      <c r="D23" s="12">
        <v>0.68778031664012396</v>
      </c>
      <c r="E23" s="12">
        <v>3.5856406353902352E-2</v>
      </c>
    </row>
    <row r="24" spans="3:5" x14ac:dyDescent="0.25">
      <c r="C24" s="45">
        <v>66</v>
      </c>
      <c r="D24" s="12">
        <v>0.67973114831168546</v>
      </c>
      <c r="E24" s="12">
        <v>3.3532958666358803E-2</v>
      </c>
    </row>
    <row r="25" spans="3:5" x14ac:dyDescent="0.25">
      <c r="C25" s="45">
        <v>69</v>
      </c>
      <c r="D25" s="12">
        <v>0.69225810160916601</v>
      </c>
      <c r="E25" s="12">
        <v>3.7396672259369698E-2</v>
      </c>
    </row>
    <row r="26" spans="3:5" x14ac:dyDescent="0.25">
      <c r="C26" s="45">
        <v>72</v>
      </c>
      <c r="D26" s="12">
        <v>0.68225041295612932</v>
      </c>
      <c r="E26" s="12">
        <v>3.0901343841363324E-2</v>
      </c>
    </row>
    <row r="27" spans="3:5" x14ac:dyDescent="0.25">
      <c r="C27" s="45">
        <v>75</v>
      </c>
      <c r="D27" s="12">
        <v>0.68050486155405721</v>
      </c>
      <c r="E27" s="12">
        <v>3.7039969261235484E-2</v>
      </c>
    </row>
    <row r="28" spans="3:5" x14ac:dyDescent="0.25">
      <c r="C28" s="45">
        <v>78</v>
      </c>
      <c r="D28" s="12">
        <v>0.6697981742471194</v>
      </c>
      <c r="E28" s="12">
        <v>3.6250873322767101E-2</v>
      </c>
    </row>
    <row r="29" spans="3:5" x14ac:dyDescent="0.25">
      <c r="C29" s="45">
        <v>81</v>
      </c>
      <c r="D29" s="12">
        <v>0.67994235847708018</v>
      </c>
      <c r="E29" s="12">
        <v>4.0857625806616338E-2</v>
      </c>
    </row>
    <row r="30" spans="3:5" x14ac:dyDescent="0.25">
      <c r="C30" s="45">
        <v>84</v>
      </c>
      <c r="D30" s="12">
        <v>0.69028256096605389</v>
      </c>
      <c r="E30" s="12">
        <v>3.8358625328631421E-2</v>
      </c>
    </row>
    <row r="31" spans="3:5" x14ac:dyDescent="0.25">
      <c r="C31" s="45">
        <v>87</v>
      </c>
      <c r="D31" s="12">
        <v>0.69562467919756776</v>
      </c>
      <c r="E31" s="12">
        <v>3.3255448324776823E-2</v>
      </c>
    </row>
    <row r="32" spans="3:5" x14ac:dyDescent="0.25">
      <c r="C32" s="45">
        <v>90</v>
      </c>
      <c r="D32" s="12">
        <v>0.67917378523355909</v>
      </c>
      <c r="E32" s="12">
        <v>3.6519766501584859E-2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70BDD-ABE8-4B96-9EAB-7DB8CD2D9F7C}">
  <dimension ref="D1:F32"/>
  <sheetViews>
    <sheetView workbookViewId="0"/>
  </sheetViews>
  <sheetFormatPr defaultRowHeight="15" x14ac:dyDescent="0.25"/>
  <cols>
    <col min="4" max="4" width="9.140625" style="44"/>
  </cols>
  <sheetData>
    <row r="1" spans="4:6" x14ac:dyDescent="0.25">
      <c r="D1" s="44" t="s">
        <v>72</v>
      </c>
      <c r="E1" t="s">
        <v>77</v>
      </c>
      <c r="F1" t="s">
        <v>6</v>
      </c>
    </row>
    <row r="2" spans="4:6" x14ac:dyDescent="0.25">
      <c r="D2" s="44">
        <v>0</v>
      </c>
      <c r="E2" s="12">
        <v>1.0000171229785597</v>
      </c>
      <c r="F2" s="12">
        <v>6.5909919337775851E-5</v>
      </c>
    </row>
    <row r="3" spans="4:6" x14ac:dyDescent="0.25">
      <c r="D3" s="44">
        <v>3</v>
      </c>
      <c r="E3" s="12">
        <v>1.0048906686342896</v>
      </c>
      <c r="F3" s="12">
        <v>1.3189312695994512E-2</v>
      </c>
    </row>
    <row r="4" spans="4:6" x14ac:dyDescent="0.25">
      <c r="D4" s="44">
        <v>6</v>
      </c>
      <c r="E4" s="12">
        <v>0.98729913607102537</v>
      </c>
      <c r="F4" s="12">
        <v>1.2262062585807519E-2</v>
      </c>
    </row>
    <row r="5" spans="4:6" x14ac:dyDescent="0.25">
      <c r="D5" s="44">
        <v>9</v>
      </c>
      <c r="E5" s="12">
        <v>0.9911610810812751</v>
      </c>
      <c r="F5" s="12">
        <v>1.3755341727423724E-2</v>
      </c>
    </row>
    <row r="6" spans="4:6" x14ac:dyDescent="0.25">
      <c r="D6" s="44">
        <v>12</v>
      </c>
      <c r="E6" s="12">
        <v>0.99440377329249119</v>
      </c>
      <c r="F6" s="12">
        <v>1.3141367755219355E-2</v>
      </c>
    </row>
    <row r="7" spans="4:6" x14ac:dyDescent="0.25">
      <c r="D7" s="44">
        <v>15</v>
      </c>
      <c r="E7" s="12">
        <v>0.96777937778158718</v>
      </c>
      <c r="F7" s="12">
        <v>1.0429067123543388E-2</v>
      </c>
    </row>
    <row r="8" spans="4:6" x14ac:dyDescent="0.25">
      <c r="D8" s="44">
        <v>18</v>
      </c>
      <c r="E8" s="12">
        <v>0.97341119266514453</v>
      </c>
      <c r="F8" s="12">
        <v>1.6399910664270597E-2</v>
      </c>
    </row>
    <row r="9" spans="4:6" x14ac:dyDescent="0.25">
      <c r="D9" s="44">
        <v>21</v>
      </c>
      <c r="E9" s="12">
        <v>0.97087279774359436</v>
      </c>
      <c r="F9" s="12">
        <v>1.8742726016385099E-2</v>
      </c>
    </row>
    <row r="10" spans="4:6" x14ac:dyDescent="0.25">
      <c r="D10" s="44">
        <v>24</v>
      </c>
      <c r="E10" s="12">
        <v>0.96477174190556669</v>
      </c>
      <c r="F10" s="12">
        <v>1.6820177299041193E-2</v>
      </c>
    </row>
    <row r="11" spans="4:6" x14ac:dyDescent="0.25">
      <c r="D11" s="44">
        <v>27</v>
      </c>
      <c r="E11" s="12">
        <v>0.9405708643646945</v>
      </c>
      <c r="F11" s="12">
        <v>1.9433597291102223E-2</v>
      </c>
    </row>
    <row r="12" spans="4:6" x14ac:dyDescent="0.25">
      <c r="D12" s="44">
        <v>30</v>
      </c>
      <c r="E12" s="12">
        <v>0.93629479888843992</v>
      </c>
      <c r="F12" s="12">
        <v>2.1224822726936356E-2</v>
      </c>
    </row>
    <row r="13" spans="4:6" x14ac:dyDescent="0.25">
      <c r="D13" s="44">
        <v>33</v>
      </c>
      <c r="E13" s="12">
        <v>0.85040166742929957</v>
      </c>
      <c r="F13" s="12">
        <v>2.4837886470312761E-2</v>
      </c>
    </row>
    <row r="14" spans="4:6" x14ac:dyDescent="0.25">
      <c r="D14" s="44">
        <v>36</v>
      </c>
      <c r="E14" s="12">
        <v>0.80084453316839832</v>
      </c>
      <c r="F14" s="12">
        <v>3.1905120958167554E-2</v>
      </c>
    </row>
    <row r="15" spans="4:6" x14ac:dyDescent="0.25">
      <c r="D15" s="44">
        <v>39</v>
      </c>
      <c r="E15" s="12">
        <v>0.76856245652485489</v>
      </c>
      <c r="F15" s="12">
        <v>2.8574663042862256E-2</v>
      </c>
    </row>
    <row r="16" spans="4:6" x14ac:dyDescent="0.25">
      <c r="D16" s="44">
        <v>42</v>
      </c>
      <c r="E16" s="12">
        <v>0.77157479413856433</v>
      </c>
      <c r="F16" s="12">
        <v>3.2740061793316129E-2</v>
      </c>
    </row>
    <row r="17" spans="4:6" x14ac:dyDescent="0.25">
      <c r="D17" s="44">
        <v>45</v>
      </c>
      <c r="E17" s="12">
        <v>0.74338528643650292</v>
      </c>
      <c r="F17" s="12">
        <v>2.9726582517679703E-2</v>
      </c>
    </row>
    <row r="18" spans="4:6" x14ac:dyDescent="0.25">
      <c r="D18" s="44">
        <v>48</v>
      </c>
      <c r="E18" s="12">
        <v>0.73446554983054491</v>
      </c>
      <c r="F18" s="12">
        <v>3.0779537671526594E-2</v>
      </c>
    </row>
    <row r="19" spans="4:6" x14ac:dyDescent="0.25">
      <c r="D19" s="44">
        <v>51</v>
      </c>
      <c r="E19" s="12">
        <v>0.71977169239525007</v>
      </c>
      <c r="F19" s="12">
        <v>3.0815135894385611E-2</v>
      </c>
    </row>
    <row r="20" spans="4:6" x14ac:dyDescent="0.25">
      <c r="D20" s="44">
        <v>54</v>
      </c>
      <c r="E20" s="12">
        <v>0.72005318186300349</v>
      </c>
      <c r="F20" s="12">
        <v>3.0067123650031616E-2</v>
      </c>
    </row>
    <row r="21" spans="4:6" x14ac:dyDescent="0.25">
      <c r="D21" s="44">
        <v>57</v>
      </c>
      <c r="E21" s="12">
        <v>0.71589682913372943</v>
      </c>
      <c r="F21" s="12">
        <v>3.0793888138768908E-2</v>
      </c>
    </row>
    <row r="22" spans="4:6" x14ac:dyDescent="0.25">
      <c r="D22" s="44">
        <v>60</v>
      </c>
      <c r="E22" s="12">
        <v>0.71180973031266159</v>
      </c>
      <c r="F22" s="12">
        <v>2.9886878893786953E-2</v>
      </c>
    </row>
    <row r="23" spans="4:6" x14ac:dyDescent="0.25">
      <c r="D23" s="44">
        <v>63</v>
      </c>
      <c r="E23" s="12">
        <v>0.69916306853420795</v>
      </c>
      <c r="F23" s="12">
        <v>2.9169792764652189E-2</v>
      </c>
    </row>
    <row r="24" spans="4:6" x14ac:dyDescent="0.25">
      <c r="D24" s="44">
        <v>66</v>
      </c>
      <c r="E24" s="12">
        <v>0.67839556708349102</v>
      </c>
      <c r="F24" s="12">
        <v>2.7880632829126763E-2</v>
      </c>
    </row>
    <row r="25" spans="4:6" x14ac:dyDescent="0.25">
      <c r="D25" s="44">
        <v>69</v>
      </c>
      <c r="E25" s="12">
        <v>0.68421923464067569</v>
      </c>
      <c r="F25" s="12">
        <v>3.1200598512525945E-2</v>
      </c>
    </row>
    <row r="26" spans="4:6" x14ac:dyDescent="0.25">
      <c r="D26" s="44">
        <v>72</v>
      </c>
      <c r="E26" s="12">
        <v>0.69460783714830332</v>
      </c>
      <c r="F26" s="12">
        <v>2.98989594238654E-2</v>
      </c>
    </row>
    <row r="27" spans="4:6" x14ac:dyDescent="0.25">
      <c r="D27" s="44">
        <v>75</v>
      </c>
      <c r="E27" s="12">
        <v>0.69693183103174039</v>
      </c>
      <c r="F27" s="12">
        <v>3.0463617677952002E-2</v>
      </c>
    </row>
    <row r="28" spans="4:6" x14ac:dyDescent="0.25">
      <c r="D28" s="44">
        <v>78</v>
      </c>
      <c r="E28" s="12">
        <v>0.6787298433964325</v>
      </c>
      <c r="F28" s="12">
        <v>2.8875891586753751E-2</v>
      </c>
    </row>
    <row r="29" spans="4:6" x14ac:dyDescent="0.25">
      <c r="D29" s="44">
        <v>81</v>
      </c>
      <c r="E29" s="12">
        <v>0.68215398509844116</v>
      </c>
      <c r="F29" s="12">
        <v>3.4833932435241535E-2</v>
      </c>
    </row>
    <row r="30" spans="4:6" x14ac:dyDescent="0.25">
      <c r="D30" s="44">
        <v>84</v>
      </c>
      <c r="E30" s="12">
        <v>0.66916293464087329</v>
      </c>
      <c r="F30" s="12">
        <v>3.6101910038230538E-2</v>
      </c>
    </row>
    <row r="31" spans="4:6" x14ac:dyDescent="0.25">
      <c r="D31" s="44">
        <v>87</v>
      </c>
      <c r="E31" s="12">
        <v>0.68338860992299821</v>
      </c>
      <c r="F31" s="12">
        <v>3.5469867354712831E-2</v>
      </c>
    </row>
    <row r="32" spans="4:6" x14ac:dyDescent="0.25">
      <c r="D32" s="44">
        <v>90</v>
      </c>
      <c r="E32" s="12">
        <v>0.66212977969870956</v>
      </c>
      <c r="F32" s="12">
        <v>3.3853211918468962E-2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584AE-354F-4F06-89EC-888AC2302E0E}">
  <dimension ref="D1:F26"/>
  <sheetViews>
    <sheetView workbookViewId="0">
      <selection activeCell="A23" sqref="A23"/>
    </sheetView>
  </sheetViews>
  <sheetFormatPr defaultRowHeight="15" x14ac:dyDescent="0.25"/>
  <cols>
    <col min="4" max="4" width="11.42578125" style="44" customWidth="1"/>
  </cols>
  <sheetData>
    <row r="1" spans="4:6" x14ac:dyDescent="0.25">
      <c r="D1" s="43" t="s">
        <v>82</v>
      </c>
      <c r="E1" s="13" t="s">
        <v>77</v>
      </c>
      <c r="F1" s="13" t="s">
        <v>6</v>
      </c>
    </row>
    <row r="2" spans="4:6" x14ac:dyDescent="0.25">
      <c r="D2" s="44">
        <v>0</v>
      </c>
      <c r="E2" s="12">
        <v>0.9993285053236588</v>
      </c>
      <c r="F2" s="12">
        <v>1.5014507257918475E-2</v>
      </c>
    </row>
    <row r="3" spans="4:6" x14ac:dyDescent="0.25">
      <c r="D3" s="44">
        <v>3</v>
      </c>
      <c r="E3" s="12">
        <v>1.0027859578384348</v>
      </c>
      <c r="F3" s="12">
        <v>1.5441814326495822E-2</v>
      </c>
    </row>
    <row r="4" spans="4:6" x14ac:dyDescent="0.25">
      <c r="D4" s="44">
        <v>6</v>
      </c>
      <c r="E4" s="12">
        <v>1.0018432283949412</v>
      </c>
      <c r="F4" s="12">
        <v>1.6117359301687305E-2</v>
      </c>
    </row>
    <row r="5" spans="4:6" x14ac:dyDescent="0.25">
      <c r="D5" s="44">
        <v>9</v>
      </c>
      <c r="E5" s="12">
        <v>1.0021539561244934</v>
      </c>
      <c r="F5" s="12">
        <v>1.7451246513718856E-2</v>
      </c>
    </row>
    <row r="6" spans="4:6" x14ac:dyDescent="0.25">
      <c r="D6" s="44">
        <v>12</v>
      </c>
      <c r="E6" s="12">
        <v>0.99610125520651482</v>
      </c>
      <c r="F6" s="12">
        <v>1.8650677030564288E-2</v>
      </c>
    </row>
    <row r="7" spans="4:6" x14ac:dyDescent="0.25">
      <c r="D7" s="44">
        <v>15</v>
      </c>
      <c r="E7" s="12">
        <v>0.98379822966024377</v>
      </c>
      <c r="F7" s="12">
        <v>1.8881143996554044E-2</v>
      </c>
    </row>
    <row r="8" spans="4:6" x14ac:dyDescent="0.25">
      <c r="D8" s="44">
        <v>18</v>
      </c>
      <c r="E8" s="12">
        <v>0.98011624840344658</v>
      </c>
      <c r="F8" s="12">
        <v>1.9096548202411905E-2</v>
      </c>
    </row>
    <row r="9" spans="4:6" x14ac:dyDescent="0.25">
      <c r="D9" s="44">
        <v>21</v>
      </c>
      <c r="E9" s="12">
        <v>0.95101290432390539</v>
      </c>
      <c r="F9" s="12">
        <v>1.9049998941557893E-2</v>
      </c>
    </row>
    <row r="10" spans="4:6" x14ac:dyDescent="0.25">
      <c r="D10" s="44">
        <v>24</v>
      </c>
      <c r="E10" s="12">
        <v>0.89139814199172318</v>
      </c>
      <c r="F10" s="12">
        <v>2.0453585060838445E-2</v>
      </c>
    </row>
    <row r="11" spans="4:6" x14ac:dyDescent="0.25">
      <c r="D11" s="44">
        <v>27</v>
      </c>
      <c r="E11" s="12">
        <v>0.80945158917914373</v>
      </c>
      <c r="F11" s="12">
        <v>2.3068190492540847E-2</v>
      </c>
    </row>
    <row r="12" spans="4:6" x14ac:dyDescent="0.25">
      <c r="D12" s="44">
        <v>30</v>
      </c>
      <c r="E12" s="12">
        <v>0.75344014685455429</v>
      </c>
      <c r="F12" s="12">
        <v>2.5675940237536238E-2</v>
      </c>
    </row>
    <row r="13" spans="4:6" x14ac:dyDescent="0.25">
      <c r="D13" s="44">
        <v>33</v>
      </c>
      <c r="E13" s="12">
        <v>0.73372150648408496</v>
      </c>
      <c r="F13" s="12">
        <v>2.6476479155887973E-2</v>
      </c>
    </row>
    <row r="14" spans="4:6" x14ac:dyDescent="0.25">
      <c r="D14" s="44">
        <v>36</v>
      </c>
      <c r="E14" s="12">
        <v>0.73347372073850325</v>
      </c>
      <c r="F14" s="12">
        <v>2.6932516096936459E-2</v>
      </c>
    </row>
    <row r="15" spans="4:6" x14ac:dyDescent="0.25">
      <c r="D15" s="44">
        <v>39</v>
      </c>
      <c r="E15" s="12">
        <v>0.73847816063924288</v>
      </c>
      <c r="F15" s="12">
        <v>2.7192488353095866E-2</v>
      </c>
    </row>
    <row r="16" spans="4:6" x14ac:dyDescent="0.25">
      <c r="D16" s="44">
        <v>42</v>
      </c>
      <c r="E16" s="12">
        <v>0.73680185582915902</v>
      </c>
      <c r="F16" s="12">
        <v>2.7687756765294631E-2</v>
      </c>
    </row>
    <row r="17" spans="4:6" x14ac:dyDescent="0.25">
      <c r="D17" s="44">
        <v>45</v>
      </c>
      <c r="E17" s="12">
        <v>0.73948081617634942</v>
      </c>
      <c r="F17" s="12">
        <v>2.812792242474724E-2</v>
      </c>
    </row>
    <row r="18" spans="4:6" x14ac:dyDescent="0.25">
      <c r="D18" s="44">
        <v>48</v>
      </c>
      <c r="E18" s="12">
        <v>0.73763710750195133</v>
      </c>
      <c r="F18" s="12">
        <v>2.8614699109509471E-2</v>
      </c>
    </row>
    <row r="19" spans="4:6" x14ac:dyDescent="0.25">
      <c r="D19" s="44">
        <v>51</v>
      </c>
      <c r="E19" s="12">
        <v>0.7407827245438795</v>
      </c>
      <c r="F19" s="12">
        <v>2.851565337407946E-2</v>
      </c>
    </row>
    <row r="20" spans="4:6" x14ac:dyDescent="0.25">
      <c r="D20" s="44">
        <v>54</v>
      </c>
      <c r="E20" s="12">
        <v>0.74423925253144152</v>
      </c>
      <c r="F20" s="12">
        <v>2.850444733457274E-2</v>
      </c>
    </row>
    <row r="21" spans="4:6" x14ac:dyDescent="0.25">
      <c r="D21" s="44">
        <v>57</v>
      </c>
      <c r="E21" s="12">
        <v>0.74328916400909695</v>
      </c>
      <c r="F21" s="12">
        <v>2.8154645921989283E-2</v>
      </c>
    </row>
    <row r="22" spans="4:6" x14ac:dyDescent="0.25">
      <c r="D22" s="44">
        <v>60</v>
      </c>
      <c r="E22" s="12">
        <v>0.74325298552520147</v>
      </c>
      <c r="F22" s="12">
        <v>2.8173022490506499E-2</v>
      </c>
    </row>
    <row r="23" spans="4:6" x14ac:dyDescent="0.25">
      <c r="D23" s="44">
        <v>63</v>
      </c>
      <c r="E23" s="12">
        <v>0.74287011796583446</v>
      </c>
      <c r="F23" s="12">
        <v>2.858548870061775E-2</v>
      </c>
    </row>
    <row r="24" spans="4:6" x14ac:dyDescent="0.25">
      <c r="D24" s="44">
        <v>66</v>
      </c>
      <c r="E24" s="12">
        <v>0.74606483667579193</v>
      </c>
      <c r="F24" s="12">
        <v>2.8902249175633891E-2</v>
      </c>
    </row>
    <row r="25" spans="4:6" x14ac:dyDescent="0.25">
      <c r="D25" s="44">
        <v>69</v>
      </c>
      <c r="E25" s="12">
        <v>0.74755981330217314</v>
      </c>
      <c r="F25" s="12">
        <v>2.8130814653442693E-2</v>
      </c>
    </row>
    <row r="26" spans="4:6" x14ac:dyDescent="0.25">
      <c r="E26" s="12"/>
      <c r="F26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9CE8F-1A76-427F-9DDA-DACB42B59EAF}">
  <dimension ref="B1:F28"/>
  <sheetViews>
    <sheetView zoomScaleNormal="100" workbookViewId="0">
      <selection activeCell="A24" sqref="A24"/>
    </sheetView>
  </sheetViews>
  <sheetFormatPr defaultRowHeight="15" x14ac:dyDescent="0.25"/>
  <cols>
    <col min="1" max="2" width="9.140625" style="36"/>
    <col min="3" max="3" width="11.28515625" style="42" customWidth="1"/>
    <col min="4" max="16384" width="9.140625" style="36"/>
  </cols>
  <sheetData>
    <row r="1" spans="2:6" x14ac:dyDescent="0.25">
      <c r="C1" s="42" t="s">
        <v>82</v>
      </c>
      <c r="D1" s="36" t="s">
        <v>77</v>
      </c>
      <c r="E1" s="36" t="s">
        <v>6</v>
      </c>
    </row>
    <row r="2" spans="2:6" x14ac:dyDescent="0.25">
      <c r="B2" s="16"/>
      <c r="C2" s="42">
        <v>0</v>
      </c>
      <c r="D2" s="1">
        <v>0.99913959813262798</v>
      </c>
      <c r="E2" s="1">
        <v>8.2614275133281246E-4</v>
      </c>
      <c r="F2" s="16"/>
    </row>
    <row r="3" spans="2:6" x14ac:dyDescent="0.25">
      <c r="B3" s="16"/>
      <c r="C3" s="42">
        <v>2.5</v>
      </c>
      <c r="D3" s="1">
        <v>1.0028501031694592</v>
      </c>
      <c r="E3" s="1">
        <v>1.9105953603177843E-2</v>
      </c>
      <c r="F3" s="16"/>
    </row>
    <row r="4" spans="2:6" x14ac:dyDescent="0.25">
      <c r="B4" s="16"/>
      <c r="C4" s="42">
        <v>5</v>
      </c>
      <c r="D4" s="1">
        <v>0.99457471128236152</v>
      </c>
      <c r="E4" s="1">
        <v>1.8844524657459814E-2</v>
      </c>
      <c r="F4" s="16"/>
    </row>
    <row r="5" spans="2:6" x14ac:dyDescent="0.25">
      <c r="B5" s="16"/>
      <c r="C5" s="42">
        <v>7.5</v>
      </c>
      <c r="D5" s="1">
        <v>0.98958869434536534</v>
      </c>
      <c r="E5" s="1">
        <v>1.93371523883356E-2</v>
      </c>
      <c r="F5" s="16"/>
    </row>
    <row r="6" spans="2:6" x14ac:dyDescent="0.25">
      <c r="B6" s="16"/>
      <c r="C6" s="42">
        <v>10</v>
      </c>
      <c r="D6" s="1">
        <v>0.97421283498712608</v>
      </c>
      <c r="E6" s="1">
        <v>2.1559763394609695E-2</v>
      </c>
      <c r="F6" s="16"/>
    </row>
    <row r="7" spans="2:6" x14ac:dyDescent="0.25">
      <c r="B7" s="16"/>
      <c r="C7" s="42">
        <v>12.5</v>
      </c>
      <c r="D7" s="1">
        <v>0.97866815048902112</v>
      </c>
      <c r="E7" s="1">
        <v>2.1432043659586598E-2</v>
      </c>
      <c r="F7" s="16"/>
    </row>
    <row r="8" spans="2:6" x14ac:dyDescent="0.25">
      <c r="B8" s="16"/>
      <c r="C8" s="42">
        <v>15</v>
      </c>
      <c r="D8" s="1">
        <v>0.96219080302326054</v>
      </c>
      <c r="E8" s="1">
        <v>2.1932381129342062E-2</v>
      </c>
      <c r="F8" s="16"/>
    </row>
    <row r="9" spans="2:6" x14ac:dyDescent="0.25">
      <c r="B9" s="16"/>
      <c r="C9" s="42">
        <v>17.5</v>
      </c>
      <c r="D9" s="1">
        <v>0.95177106609559847</v>
      </c>
      <c r="E9" s="1">
        <v>2.0985920910041707E-2</v>
      </c>
      <c r="F9" s="16"/>
    </row>
    <row r="10" spans="2:6" x14ac:dyDescent="0.25">
      <c r="B10" s="16"/>
      <c r="C10" s="42">
        <v>20</v>
      </c>
      <c r="D10" s="1">
        <v>0.94247909607572455</v>
      </c>
      <c r="E10" s="1">
        <v>2.2345657901870191E-2</v>
      </c>
      <c r="F10" s="16"/>
    </row>
    <row r="11" spans="2:6" x14ac:dyDescent="0.25">
      <c r="B11" s="16"/>
      <c r="C11" s="42">
        <v>22.5</v>
      </c>
      <c r="D11" s="1">
        <v>0.93402749767650073</v>
      </c>
      <c r="E11" s="1">
        <v>2.2175256240461242E-2</v>
      </c>
      <c r="F11" s="16"/>
    </row>
    <row r="12" spans="2:6" x14ac:dyDescent="0.25">
      <c r="B12" s="16"/>
      <c r="C12" s="42">
        <v>25</v>
      </c>
      <c r="D12" s="1">
        <v>0.94828495859566475</v>
      </c>
      <c r="E12" s="1">
        <v>2.4376062896068734E-2</v>
      </c>
      <c r="F12" s="16"/>
    </row>
    <row r="13" spans="2:6" x14ac:dyDescent="0.25">
      <c r="B13" s="16"/>
      <c r="C13" s="42">
        <v>27.5</v>
      </c>
      <c r="D13" s="1">
        <v>0.94601949029138421</v>
      </c>
      <c r="E13" s="1">
        <v>2.1624572484227951E-2</v>
      </c>
      <c r="F13" s="16"/>
    </row>
    <row r="14" spans="2:6" x14ac:dyDescent="0.25">
      <c r="B14" s="16"/>
      <c r="C14" s="42">
        <v>30</v>
      </c>
      <c r="D14" s="1">
        <v>0.93733202676556926</v>
      </c>
      <c r="E14" s="1">
        <v>2.2393841349258821E-2</v>
      </c>
      <c r="F14" s="16"/>
    </row>
    <row r="15" spans="2:6" x14ac:dyDescent="0.25">
      <c r="B15" s="16"/>
      <c r="C15" s="42">
        <v>32.5</v>
      </c>
      <c r="D15" s="1">
        <v>0.96188627433862495</v>
      </c>
      <c r="E15" s="1">
        <v>2.334279746300947E-2</v>
      </c>
      <c r="F15" s="16"/>
    </row>
    <row r="16" spans="2:6" x14ac:dyDescent="0.25">
      <c r="B16" s="16"/>
      <c r="C16" s="42">
        <v>35</v>
      </c>
      <c r="D16" s="1">
        <v>0.94547465148853949</v>
      </c>
      <c r="E16" s="1">
        <v>2.4054860030921024E-2</v>
      </c>
      <c r="F16" s="16"/>
    </row>
    <row r="17" spans="2:6" x14ac:dyDescent="0.25">
      <c r="B17" s="16"/>
      <c r="C17" s="42">
        <v>37.5</v>
      </c>
      <c r="D17" s="1">
        <v>0.89420950648175623</v>
      </c>
      <c r="E17" s="1">
        <v>2.4039534032858405E-2</v>
      </c>
      <c r="F17" s="16"/>
    </row>
    <row r="18" spans="2:6" x14ac:dyDescent="0.25">
      <c r="B18" s="16"/>
      <c r="C18" s="42">
        <v>40</v>
      </c>
      <c r="D18" s="1">
        <v>0.72544289165143672</v>
      </c>
      <c r="E18" s="1">
        <v>3.0747957762506717E-2</v>
      </c>
      <c r="F18" s="16"/>
    </row>
    <row r="19" spans="2:6" x14ac:dyDescent="0.25">
      <c r="B19" s="16"/>
      <c r="C19" s="42">
        <v>42.5</v>
      </c>
      <c r="D19" s="1">
        <v>0.64416092069959596</v>
      </c>
      <c r="E19" s="1">
        <v>2.30985586604321E-2</v>
      </c>
      <c r="F19" s="16"/>
    </row>
    <row r="20" spans="2:6" x14ac:dyDescent="0.25">
      <c r="B20" s="16"/>
      <c r="C20" s="42">
        <v>45</v>
      </c>
      <c r="D20" s="1">
        <v>0.63051412157179532</v>
      </c>
      <c r="E20" s="1">
        <v>2.4574515183128993E-2</v>
      </c>
      <c r="F20" s="16"/>
    </row>
    <row r="21" spans="2:6" x14ac:dyDescent="0.25">
      <c r="B21" s="16"/>
      <c r="C21" s="42">
        <v>47.5</v>
      </c>
      <c r="D21" s="1">
        <v>0.59310831515539653</v>
      </c>
      <c r="E21" s="1">
        <v>2.3350238600720885E-2</v>
      </c>
      <c r="F21" s="16"/>
    </row>
    <row r="22" spans="2:6" x14ac:dyDescent="0.25">
      <c r="B22" s="16"/>
      <c r="C22" s="42">
        <v>50</v>
      </c>
      <c r="D22" s="1">
        <v>0.58351017677370365</v>
      </c>
      <c r="E22" s="1">
        <v>2.5496553375774989E-2</v>
      </c>
      <c r="F22" s="16"/>
    </row>
    <row r="23" spans="2:6" x14ac:dyDescent="0.25">
      <c r="B23" s="16"/>
      <c r="C23" s="42">
        <v>52.5</v>
      </c>
      <c r="D23" s="1">
        <v>0.55290258912036294</v>
      </c>
      <c r="E23" s="1">
        <v>2.70033979763167E-2</v>
      </c>
      <c r="F23" s="16"/>
    </row>
    <row r="24" spans="2:6" x14ac:dyDescent="0.25">
      <c r="B24" s="16"/>
      <c r="C24" s="42">
        <v>55</v>
      </c>
      <c r="D24" s="1">
        <v>0.56005222939920662</v>
      </c>
      <c r="E24" s="1">
        <v>3.0805250311063032E-2</v>
      </c>
      <c r="F24" s="16"/>
    </row>
    <row r="25" spans="2:6" x14ac:dyDescent="0.25">
      <c r="B25" s="16"/>
      <c r="C25" s="42">
        <v>57.5</v>
      </c>
      <c r="D25" s="1">
        <v>0.5509375725864466</v>
      </c>
      <c r="E25" s="1">
        <v>3.131898922878653E-2</v>
      </c>
      <c r="F25" s="16"/>
    </row>
    <row r="26" spans="2:6" x14ac:dyDescent="0.25">
      <c r="B26" s="16"/>
      <c r="C26" s="42">
        <v>60</v>
      </c>
      <c r="D26" s="1">
        <v>0.55238675954641292</v>
      </c>
      <c r="E26" s="1">
        <v>3.0109149685586596E-2</v>
      </c>
      <c r="F26" s="16"/>
    </row>
    <row r="27" spans="2:6" x14ac:dyDescent="0.25">
      <c r="B27" s="16"/>
      <c r="D27" s="16"/>
      <c r="E27" s="16"/>
      <c r="F27" s="16"/>
    </row>
    <row r="28" spans="2:6" x14ac:dyDescent="0.25">
      <c r="B28" s="16"/>
      <c r="D28" s="16"/>
      <c r="E28" s="16"/>
      <c r="F28" s="1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2034-CC80-42B3-BC9E-F941C8240589}">
  <dimension ref="C1:E26"/>
  <sheetViews>
    <sheetView zoomScale="115" zoomScaleNormal="115" workbookViewId="0">
      <selection activeCell="A23" sqref="A23"/>
    </sheetView>
  </sheetViews>
  <sheetFormatPr defaultRowHeight="15" x14ac:dyDescent="0.25"/>
  <cols>
    <col min="1" max="2" width="9.140625" style="17"/>
    <col min="3" max="3" width="10.7109375" style="35" customWidth="1"/>
    <col min="4" max="16384" width="9.140625" style="17"/>
  </cols>
  <sheetData>
    <row r="1" spans="3:5" x14ac:dyDescent="0.25">
      <c r="C1" s="41" t="s">
        <v>82</v>
      </c>
      <c r="D1" s="18" t="s">
        <v>77</v>
      </c>
      <c r="E1" s="18" t="s">
        <v>6</v>
      </c>
    </row>
    <row r="2" spans="3:5" x14ac:dyDescent="0.25">
      <c r="C2" s="41">
        <v>0</v>
      </c>
      <c r="D2" s="18">
        <v>1.0012436164887881</v>
      </c>
      <c r="E2" s="1">
        <v>8.1542014228170039E-4</v>
      </c>
    </row>
    <row r="3" spans="3:5" x14ac:dyDescent="0.25">
      <c r="C3" s="41">
        <v>2.5</v>
      </c>
      <c r="D3" s="18">
        <v>1.0023609608567725</v>
      </c>
      <c r="E3" s="1">
        <v>3.6834549883634576E-2</v>
      </c>
    </row>
    <row r="4" spans="3:5" x14ac:dyDescent="0.25">
      <c r="C4" s="41">
        <v>5</v>
      </c>
      <c r="D4" s="18">
        <v>1.045431052898814</v>
      </c>
      <c r="E4" s="1">
        <v>4.7244949099271488E-2</v>
      </c>
    </row>
    <row r="5" spans="3:5" x14ac:dyDescent="0.25">
      <c r="C5" s="41">
        <v>7.5</v>
      </c>
      <c r="D5" s="18">
        <v>1.0065742505701163</v>
      </c>
      <c r="E5" s="1">
        <v>4.9409109553467799E-2</v>
      </c>
    </row>
    <row r="6" spans="3:5" x14ac:dyDescent="0.25">
      <c r="C6" s="41">
        <v>10</v>
      </c>
      <c r="D6" s="18">
        <v>0.99469671761912348</v>
      </c>
      <c r="E6" s="1">
        <v>8.0122446374042644E-2</v>
      </c>
    </row>
    <row r="7" spans="3:5" x14ac:dyDescent="0.25">
      <c r="C7" s="41">
        <v>12.5</v>
      </c>
      <c r="D7" s="18">
        <v>0.99748282113999776</v>
      </c>
      <c r="E7" s="1">
        <v>4.8460032935593901E-2</v>
      </c>
    </row>
    <row r="8" spans="3:5" x14ac:dyDescent="0.25">
      <c r="C8" s="41">
        <v>15</v>
      </c>
      <c r="D8" s="18">
        <v>1.0159697958853968</v>
      </c>
      <c r="E8" s="1">
        <v>3.6030005207700298E-2</v>
      </c>
    </row>
    <row r="9" spans="3:5" x14ac:dyDescent="0.25">
      <c r="C9" s="41">
        <v>17.5</v>
      </c>
      <c r="D9" s="18">
        <v>1.0215521501422933</v>
      </c>
      <c r="E9" s="1">
        <v>6.7535240788230672E-2</v>
      </c>
    </row>
    <row r="10" spans="3:5" x14ac:dyDescent="0.25">
      <c r="C10" s="41">
        <v>20</v>
      </c>
      <c r="D10" s="18">
        <v>1.0046141507482007</v>
      </c>
      <c r="E10" s="1">
        <v>6.1478925089119459E-2</v>
      </c>
    </row>
    <row r="11" spans="3:5" x14ac:dyDescent="0.25">
      <c r="C11" s="41">
        <v>22.5</v>
      </c>
      <c r="D11" s="18">
        <v>1.0627725805576542</v>
      </c>
      <c r="E11" s="1">
        <v>5.8813570219834042E-2</v>
      </c>
    </row>
    <row r="12" spans="3:5" x14ac:dyDescent="0.25">
      <c r="C12" s="41">
        <v>25</v>
      </c>
      <c r="D12" s="18">
        <v>1.082525849302197</v>
      </c>
      <c r="E12" s="1">
        <v>5.6564751441596797E-2</v>
      </c>
    </row>
    <row r="13" spans="3:5" x14ac:dyDescent="0.25">
      <c r="C13" s="41">
        <v>27.5</v>
      </c>
      <c r="D13" s="18">
        <v>0.98617283361431318</v>
      </c>
      <c r="E13" s="1">
        <v>5.1721613850445471E-2</v>
      </c>
    </row>
    <row r="14" spans="3:5" x14ac:dyDescent="0.25">
      <c r="C14" s="41">
        <v>30</v>
      </c>
      <c r="D14" s="18">
        <v>1.0439633433758688</v>
      </c>
      <c r="E14" s="1">
        <v>4.981419233941254E-2</v>
      </c>
    </row>
    <row r="15" spans="3:5" x14ac:dyDescent="0.25">
      <c r="C15" s="41">
        <v>32.5</v>
      </c>
      <c r="D15" s="18">
        <v>1.0335087362460729</v>
      </c>
      <c r="E15" s="1">
        <v>5.4707941770765343E-2</v>
      </c>
    </row>
    <row r="16" spans="3:5" x14ac:dyDescent="0.25">
      <c r="C16" s="41">
        <v>35</v>
      </c>
      <c r="D16" s="18">
        <v>1.000747817001735</v>
      </c>
      <c r="E16" s="1">
        <v>4.4781821779082812E-2</v>
      </c>
    </row>
    <row r="17" spans="3:5" x14ac:dyDescent="0.25">
      <c r="C17" s="41">
        <v>37.5</v>
      </c>
      <c r="D17" s="18">
        <v>0.99390155768540034</v>
      </c>
      <c r="E17" s="1">
        <v>5.5738271307531465E-2</v>
      </c>
    </row>
    <row r="18" spans="3:5" x14ac:dyDescent="0.25">
      <c r="C18" s="41">
        <v>40</v>
      </c>
      <c r="D18" s="18">
        <v>0.85369050005567415</v>
      </c>
      <c r="E18" s="1">
        <v>8.2176083681098119E-2</v>
      </c>
    </row>
    <row r="19" spans="3:5" x14ac:dyDescent="0.25">
      <c r="C19" s="41">
        <v>42.5</v>
      </c>
      <c r="D19" s="18">
        <v>0.57758558256578796</v>
      </c>
      <c r="E19" s="1">
        <v>5.9222061563703438E-2</v>
      </c>
    </row>
    <row r="20" spans="3:5" x14ac:dyDescent="0.25">
      <c r="C20" s="41">
        <v>45</v>
      </c>
      <c r="D20" s="18">
        <v>0.50412694052394269</v>
      </c>
      <c r="E20" s="1">
        <v>4.3673697282229799E-2</v>
      </c>
    </row>
    <row r="21" spans="3:5" x14ac:dyDescent="0.25">
      <c r="C21" s="41">
        <v>47.5</v>
      </c>
      <c r="D21" s="18">
        <v>0.46062411315370827</v>
      </c>
      <c r="E21" s="1">
        <v>3.983571983271085E-2</v>
      </c>
    </row>
    <row r="22" spans="3:5" x14ac:dyDescent="0.25">
      <c r="C22" s="41">
        <v>50</v>
      </c>
      <c r="D22" s="18">
        <v>0.46631990257475192</v>
      </c>
      <c r="E22" s="1">
        <v>4.63789529912641E-2</v>
      </c>
    </row>
    <row r="23" spans="3:5" x14ac:dyDescent="0.25">
      <c r="C23" s="41">
        <v>52.5</v>
      </c>
      <c r="D23" s="18">
        <v>0.43093487742778352</v>
      </c>
      <c r="E23" s="1">
        <v>3.0021378302143787E-2</v>
      </c>
    </row>
    <row r="24" spans="3:5" x14ac:dyDescent="0.25">
      <c r="C24" s="41">
        <v>55</v>
      </c>
      <c r="D24" s="18">
        <v>0.41548126486433079</v>
      </c>
      <c r="E24" s="1">
        <v>2.8000369262188001E-2</v>
      </c>
    </row>
    <row r="25" spans="3:5" x14ac:dyDescent="0.25">
      <c r="C25" s="41">
        <v>57.5</v>
      </c>
      <c r="D25" s="18">
        <v>0.42651610171689985</v>
      </c>
      <c r="E25" s="1">
        <v>3.4314162477856555E-2</v>
      </c>
    </row>
    <row r="26" spans="3:5" x14ac:dyDescent="0.25">
      <c r="C26" s="41">
        <v>60</v>
      </c>
      <c r="D26" s="18">
        <v>0.41301506338425292</v>
      </c>
      <c r="E26" s="1">
        <v>2.4987878791312024E-2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Fig. 4b, c</vt:lpstr>
      <vt:lpstr>Fig. 4e,f</vt:lpstr>
      <vt:lpstr>Fig. 4h</vt:lpstr>
      <vt:lpstr>Fig. 4j</vt:lpstr>
      <vt:lpstr>Fig. 4k</vt:lpstr>
      <vt:lpstr>Fig. 4l</vt:lpstr>
      <vt:lpstr>Fig. 4p</vt:lpstr>
      <vt:lpstr>Fig. 4q</vt:lpstr>
      <vt:lpstr>Fig. 4r</vt:lpstr>
      <vt:lpstr>Fig. 5g</vt:lpstr>
      <vt:lpstr>Fig. 5k+Sup Fig. 8b</vt:lpstr>
      <vt:lpstr>Fig. 6d</vt:lpstr>
      <vt:lpstr>Fig. 7a</vt:lpstr>
      <vt:lpstr>Fig. 7b</vt:lpstr>
      <vt:lpstr>Fig. 7c</vt:lpstr>
      <vt:lpstr>Fig. 7d-h</vt:lpstr>
      <vt:lpstr>Fig. 8a</vt:lpstr>
      <vt:lpstr>Fig. 8c</vt:lpstr>
      <vt:lpstr>Fig. 8d</vt:lpstr>
      <vt:lpstr>Fig. 8f</vt:lpstr>
      <vt:lpstr>Sup Fig. 2 </vt:lpstr>
      <vt:lpstr>Sup Fig. 4d</vt:lpstr>
      <vt:lpstr>Sup Fig. 4e</vt:lpstr>
      <vt:lpstr>Sup Fig. 9b</vt:lpstr>
      <vt:lpstr>Sup Fig. 9i</vt:lpstr>
      <vt:lpstr>Sup Fig. 13a</vt:lpstr>
      <vt:lpstr>Sup Fig. 13b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Zhan</dc:creator>
  <cp:lastModifiedBy>David Zhan</cp:lastModifiedBy>
  <dcterms:created xsi:type="dcterms:W3CDTF">2015-06-05T18:17:20Z</dcterms:created>
  <dcterms:modified xsi:type="dcterms:W3CDTF">2025-05-21T11:41:14Z</dcterms:modified>
</cp:coreProperties>
</file>