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750" windowHeight="12080"/>
  </bookViews>
  <sheets>
    <sheet name="Supplementary Data 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<sst xmlns="http://schemas.openxmlformats.org/spreadsheetml/2006/main" count="352" uniqueCount="195">
  <si>
    <t>Accession</t>
  </si>
  <si>
    <t>Country</t>
  </si>
  <si>
    <t>CGR (%, 2021)</t>
  </si>
  <si>
    <t>DC (%, 2021)</t>
  </si>
  <si>
    <t>CGR (%, 2023)</t>
  </si>
  <si>
    <t>DC (%, 2023)</t>
  </si>
  <si>
    <t>China</t>
  </si>
  <si>
    <t>WD-18495</t>
  </si>
  <si>
    <t>Cuba</t>
  </si>
  <si>
    <t>WD-18547</t>
  </si>
  <si>
    <t>IR72</t>
  </si>
  <si>
    <t>Philippines</t>
  </si>
  <si>
    <t>Ezhong4</t>
  </si>
  <si>
    <t>Qimiaoxiang</t>
  </si>
  <si>
    <t>Nanzhengao</t>
  </si>
  <si>
    <t>Hongmeizao</t>
  </si>
  <si>
    <t>Zhenfu8</t>
  </si>
  <si>
    <t>Korea</t>
  </si>
  <si>
    <t>Zhongxiang1</t>
  </si>
  <si>
    <t>Ganwanxian9</t>
  </si>
  <si>
    <t>Secano do Brazil</t>
  </si>
  <si>
    <t>Brazil</t>
  </si>
  <si>
    <t>Molixiangzhan</t>
  </si>
  <si>
    <t>Nanjing16</t>
  </si>
  <si>
    <t>Guibaxuan</t>
  </si>
  <si>
    <t>WD-17862</t>
  </si>
  <si>
    <t>India</t>
  </si>
  <si>
    <t>Chin Chin</t>
  </si>
  <si>
    <t>WD-18366</t>
  </si>
  <si>
    <t>Australia</t>
  </si>
  <si>
    <t>WD-17556</t>
  </si>
  <si>
    <t>Bangladesh</t>
  </si>
  <si>
    <t>WD-16161</t>
  </si>
  <si>
    <t xml:space="preserve"> Colombia</t>
  </si>
  <si>
    <t>WD-14097</t>
  </si>
  <si>
    <t>Indonesia</t>
  </si>
  <si>
    <t>Jinyou1</t>
  </si>
  <si>
    <t>Sanjiang1</t>
  </si>
  <si>
    <t>Dichroa Alef Uslkij</t>
  </si>
  <si>
    <t>Dular</t>
  </si>
  <si>
    <t>IR 9660-48-1-1-2</t>
  </si>
  <si>
    <t>Qisiruanzhan</t>
  </si>
  <si>
    <t>CNTLR80076-44-1-1-1</t>
  </si>
  <si>
    <t>Zhonghan221</t>
  </si>
  <si>
    <t>Dangyu3</t>
  </si>
  <si>
    <t>IR661-1</t>
  </si>
  <si>
    <t>Lengshuinuo</t>
  </si>
  <si>
    <t>Dongnong424</t>
  </si>
  <si>
    <t>Xiangsimiao2</t>
  </si>
  <si>
    <t>Miyang50</t>
  </si>
  <si>
    <t>Shuiyuan262</t>
  </si>
  <si>
    <t>E32</t>
  </si>
  <si>
    <t>ECIA76-S89-1</t>
  </si>
  <si>
    <t>Aoqingzhan</t>
  </si>
  <si>
    <t>Xinfengzhan2</t>
  </si>
  <si>
    <t>Hexi41</t>
  </si>
  <si>
    <t>Xibainian</t>
  </si>
  <si>
    <t>Huangsiguizhan</t>
  </si>
  <si>
    <t>Huanglvzhan</t>
  </si>
  <si>
    <t>Changsizhan</t>
  </si>
  <si>
    <t>Wuxiangxian</t>
  </si>
  <si>
    <t>Xiangzaoxian12</t>
  </si>
  <si>
    <t>Shimla Early</t>
  </si>
  <si>
    <t>Gu154</t>
  </si>
  <si>
    <t>Bolvguangnian</t>
  </si>
  <si>
    <t>W400</t>
  </si>
  <si>
    <t>Yangdao3</t>
  </si>
  <si>
    <t>V6</t>
  </si>
  <si>
    <t>Japan</t>
  </si>
  <si>
    <t>Yuxiangzhan</t>
  </si>
  <si>
    <t>Huangkedao</t>
  </si>
  <si>
    <t>America</t>
  </si>
  <si>
    <t>EMBRAPA 1200</t>
  </si>
  <si>
    <t>Huaxianzhan</t>
  </si>
  <si>
    <t>Newrex</t>
  </si>
  <si>
    <t>BuleidaA-75</t>
  </si>
  <si>
    <t>Italy</t>
  </si>
  <si>
    <t>Eyi105</t>
  </si>
  <si>
    <t>Yangfuxian2</t>
  </si>
  <si>
    <t>Xiangzaoxian22</t>
  </si>
  <si>
    <t>Jinfeng14</t>
  </si>
  <si>
    <t>Chengnongshuijing</t>
  </si>
  <si>
    <t>Zhendao886</t>
  </si>
  <si>
    <t>Baoxie7B</t>
  </si>
  <si>
    <t>Shengyou2</t>
  </si>
  <si>
    <t>Shuiyuan137</t>
  </si>
  <si>
    <t>WD-16376</t>
  </si>
  <si>
    <t>Red Khosha Cerma</t>
  </si>
  <si>
    <t>WD-16370</t>
  </si>
  <si>
    <t>Peiai64</t>
  </si>
  <si>
    <t>Shaner59</t>
  </si>
  <si>
    <t>Bakiella 1</t>
  </si>
  <si>
    <t>Bulgaria</t>
  </si>
  <si>
    <t>Qisizao3</t>
  </si>
  <si>
    <t>WD-17403</t>
  </si>
  <si>
    <t>IR 58614-B-B-8-2</t>
  </si>
  <si>
    <t>HB-6-2</t>
  </si>
  <si>
    <t>Miyang46</t>
  </si>
  <si>
    <t>Lua Chua Chan</t>
  </si>
  <si>
    <t>Texianzhan13</t>
  </si>
  <si>
    <t>IR64</t>
  </si>
  <si>
    <t>Dongtingwanxian</t>
  </si>
  <si>
    <t>Yangdao4</t>
  </si>
  <si>
    <t>JWR 221</t>
  </si>
  <si>
    <t>Jumli dhan</t>
  </si>
  <si>
    <t>Nepal</t>
  </si>
  <si>
    <t>Xiangwanxian1</t>
  </si>
  <si>
    <t>Yan91-3</t>
  </si>
  <si>
    <t>Louwanxian2</t>
  </si>
  <si>
    <t>Mabaojin</t>
  </si>
  <si>
    <t>Changzao105</t>
  </si>
  <si>
    <t>WD-16343</t>
  </si>
  <si>
    <t>Uganda</t>
  </si>
  <si>
    <t>RP2151-173-1-8</t>
  </si>
  <si>
    <t>Uzbekistan</t>
  </si>
  <si>
    <t>R084</t>
  </si>
  <si>
    <t>Habataki</t>
  </si>
  <si>
    <t>Teqing</t>
  </si>
  <si>
    <t>Yuegui146</t>
  </si>
  <si>
    <t>Fuwan23</t>
  </si>
  <si>
    <t>WD-16372</t>
  </si>
  <si>
    <t>Qixiuzhan3</t>
  </si>
  <si>
    <t>Raowan6</t>
  </si>
  <si>
    <t>WD-14995</t>
  </si>
  <si>
    <t>Jiazao1</t>
  </si>
  <si>
    <t>Nongdu4</t>
  </si>
  <si>
    <t>Tranoeup Beykher</t>
  </si>
  <si>
    <t>WD-18937</t>
  </si>
  <si>
    <t>Zhongyu1</t>
  </si>
  <si>
    <t>Zhengui9</t>
  </si>
  <si>
    <t>Mancang515</t>
  </si>
  <si>
    <t>Jiahezaozhan</t>
  </si>
  <si>
    <t>Yangdao8</t>
  </si>
  <si>
    <t>Xiangwanxian7</t>
  </si>
  <si>
    <t>Xiangzaoxian45</t>
  </si>
  <si>
    <t>Ganzaoxian33</t>
  </si>
  <si>
    <t>Gui630</t>
  </si>
  <si>
    <t>Zhenxian232</t>
  </si>
  <si>
    <t>SML242</t>
  </si>
  <si>
    <t>Qingliuai1</t>
  </si>
  <si>
    <t>W385</t>
  </si>
  <si>
    <t>Xieqingzao</t>
  </si>
  <si>
    <t>Jinnante43B</t>
  </si>
  <si>
    <t>A 152</t>
  </si>
  <si>
    <t>Laian19</t>
  </si>
  <si>
    <t>Liaohe12</t>
  </si>
  <si>
    <t>Yuexinzhan5</t>
  </si>
  <si>
    <t>R6547</t>
  </si>
  <si>
    <t>XiangaiB</t>
  </si>
  <si>
    <t>WD-16374</t>
  </si>
  <si>
    <t>Tesanai2</t>
  </si>
  <si>
    <t>WD-18334</t>
  </si>
  <si>
    <t>Yanhui559</t>
  </si>
  <si>
    <t>Hongwan5202</t>
  </si>
  <si>
    <t>Hongwan1</t>
  </si>
  <si>
    <t>WD-18360</t>
  </si>
  <si>
    <t>Zhenzhuai</t>
  </si>
  <si>
    <t>WD-14166</t>
  </si>
  <si>
    <t>Wuziluosi215</t>
  </si>
  <si>
    <t>BKN 6987-68-14</t>
  </si>
  <si>
    <t>81-280</t>
  </si>
  <si>
    <t>Taizhongbendi1</t>
  </si>
  <si>
    <t>Xinqingai</t>
  </si>
  <si>
    <t>Jiuyunwan1</t>
  </si>
  <si>
    <t>Guichao2</t>
  </si>
  <si>
    <t>Zaoshuxianghei</t>
  </si>
  <si>
    <t>Safut Khosha</t>
  </si>
  <si>
    <t>Kingdom of Saudi Arabia</t>
  </si>
  <si>
    <t>Xiangzhou7</t>
  </si>
  <si>
    <t>Zhaierdao</t>
  </si>
  <si>
    <t>WD-13959</t>
  </si>
  <si>
    <t>Aituogu151</t>
  </si>
  <si>
    <t>Yiai1</t>
  </si>
  <si>
    <t>4595</t>
  </si>
  <si>
    <t>Shuanggui1</t>
  </si>
  <si>
    <t>Guangluai4</t>
  </si>
  <si>
    <t>Wenguangqing</t>
  </si>
  <si>
    <t>Aizhejiuxuan</t>
  </si>
  <si>
    <t>Meiguodao</t>
  </si>
  <si>
    <t>Xianghui91269</t>
  </si>
  <si>
    <t>Zaoshu691</t>
  </si>
  <si>
    <t>Qinglian3</t>
  </si>
  <si>
    <t>Liusha1</t>
  </si>
  <si>
    <t>Zhuguang29</t>
  </si>
  <si>
    <t>Luke3</t>
  </si>
  <si>
    <t>Hongmisandan</t>
  </si>
  <si>
    <t>Aimakang</t>
  </si>
  <si>
    <t>Bobayong1</t>
  </si>
  <si>
    <t>TAINUNG45</t>
  </si>
  <si>
    <t>Longtefu</t>
  </si>
  <si>
    <t>Chengduai3</t>
  </si>
  <si>
    <t>Hongse90</t>
  </si>
  <si>
    <t>Mijifu</t>
  </si>
  <si>
    <t>W398</t>
  </si>
  <si>
    <t>Cocodrie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</si>
</sst>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_ "/>
  </numFmts>
  <fonts count="22">
    <font>
      <sz val="11"/>
      <color theme="1"/>
      <name val="宋体"/>
      <charset val="134"/>
      <scheme val="minor"/>
    </font>
    <font>
      <b/>
      <sz val="12"/>
      <color theme="1"/>
      <name val="Times New Roman"/>
      <charset val="134"/>
    </font>
    <font>
      <sz val="12"/>
      <color theme="1"/>
      <name val="Times New Roman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3" borderId="5" applyNumberFormat="0" applyAlignment="0" applyProtection="0">
      <alignment vertical="center"/>
    </xf>
    <xf numFmtId="0" fontId="12" fillId="4" borderId="6" applyNumberFormat="0" applyAlignment="0" applyProtection="0">
      <alignment vertical="center"/>
    </xf>
    <xf numFmtId="0" fontId="13" fillId="4" borderId="5" applyNumberFormat="0" applyAlignment="0" applyProtection="0">
      <alignment vertical="center"/>
    </xf>
    <xf numFmtId="0" fontId="14" fillId="5" borderId="7" applyNumberFormat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0" fillId="0" borderId="0"/>
  </cellStyleXfs>
  <cellXfs count="7">
    <xf numFmtId="0" fontId="0" fillId="0" borderId="0" xfId="0">
      <alignment vertical="center"/>
    </xf>
    <xf numFmtId="0" fontId="1" fillId="0" borderId="1" xfId="0" applyFont="1" applyFill="1" applyBorder="1" applyAlignment="1">
      <alignment horizontal="center" vertical="center"/>
    </xf>
    <xf numFmtId="176" fontId="1" fillId="0" borderId="1" xfId="0" applyNumberFormat="1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176" fontId="2" fillId="0" borderId="1" xfId="0" applyNumberFormat="1" applyFont="1" applyFill="1" applyBorder="1" applyAlignment="1">
      <alignment horizontal="center" vertical="center"/>
    </xf>
    <xf numFmtId="0" fontId="2" fillId="0" borderId="1" xfId="49" applyFont="1" applyBorder="1" applyAlignment="1">
      <alignment horizontal="center" vertical="center"/>
    </xf>
    <xf numFmtId="176" fontId="2" fillId="0" borderId="1" xfId="49" applyNumberFormat="1" applyFont="1" applyBorder="1" applyAlignment="1">
      <alignment horizontal="center" vertical="center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</cellStyles>
  <dxfs count="18">
    <dxf>
      <font>
        <color rgb="FF9C0006"/>
      </font>
      <fill>
        <patternFill patternType="solid">
          <bgColor rgb="FFFFC7CE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7"/>
      <tableStyleElement type="headerRow" dxfId="6"/>
      <tableStyleElement type="totalRow" dxfId="5"/>
      <tableStyleElement type="firstColumn" dxfId="4"/>
      <tableStyleElement type="lastColumn" dxfId="3"/>
      <tableStyleElement type="firstRowStripe" dxfId="2"/>
      <tableStyleElement type="firstColumnStripe" dxfId="1"/>
    </tableStyle>
    <tableStyle name="PivotStylePreset2_Accent1" table="0" count="10" xr9:uid="{267968C8-6FFD-4C36-ACC1-9EA1FD1885CA}">
      <tableStyleElement type="headerRow" dxfId="17"/>
      <tableStyleElement type="totalRow" dxfId="16"/>
      <tableStyleElement type="firstRowStripe" dxfId="15"/>
      <tableStyleElement type="firstColumnStripe" dxfId="14"/>
      <tableStyleElement type="firstSubtotalRow" dxfId="13"/>
      <tableStyleElement type="secondSubtotalRow" dxfId="12"/>
      <tableStyleElement type="firstRowSubheading" dxfId="11"/>
      <tableStyleElement type="secondRowSubheading" dxfId="10"/>
      <tableStyleElement type="pageFieldLabels" dxfId="9"/>
      <tableStyleElement type="pageFieldValues" dxfId="8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176"/>
  <sheetViews>
    <sheetView tabSelected="1" workbookViewId="0">
      <selection activeCell="J27" sqref="J27"/>
    </sheetView>
  </sheetViews>
  <sheetFormatPr defaultColWidth="8.72727272727273" defaultRowHeight="14" outlineLevelCol="5"/>
  <cols>
    <col min="1" max="6" width="20.6363636363636" customWidth="1"/>
  </cols>
  <sheetData>
    <row r="1" ht="15" spans="1:6">
      <c r="A1" s="1" t="s">
        <v>0</v>
      </c>
      <c r="B1" s="1" t="s">
        <v>1</v>
      </c>
      <c r="C1" s="2" t="s">
        <v>2</v>
      </c>
      <c r="D1" s="2" t="s">
        <v>3</v>
      </c>
      <c r="E1" s="2" t="s">
        <v>4</v>
      </c>
      <c r="F1" s="2" t="s">
        <v>5</v>
      </c>
    </row>
    <row r="2" ht="15.5" spans="1:6">
      <c r="A2" s="3">
        <v>909</v>
      </c>
      <c r="B2" s="3" t="s">
        <v>6</v>
      </c>
      <c r="C2" s="4">
        <v>46.3</v>
      </c>
      <c r="D2" s="4">
        <v>14.16</v>
      </c>
      <c r="E2" s="4">
        <v>33.55</v>
      </c>
      <c r="F2" s="4">
        <v>10.75</v>
      </c>
    </row>
    <row r="3" ht="15.5" spans="1:6">
      <c r="A3" s="3" t="s">
        <v>7</v>
      </c>
      <c r="B3" s="3" t="s">
        <v>8</v>
      </c>
      <c r="C3" s="4">
        <v>27.59</v>
      </c>
      <c r="D3" s="4">
        <v>3.07</v>
      </c>
      <c r="E3" s="4">
        <v>2.01</v>
      </c>
      <c r="F3" s="4">
        <v>0.43</v>
      </c>
    </row>
    <row r="4" ht="15.5" spans="1:6">
      <c r="A4" s="3" t="s">
        <v>9</v>
      </c>
      <c r="B4" s="3" t="s">
        <v>8</v>
      </c>
      <c r="C4" s="4">
        <v>9.63</v>
      </c>
      <c r="D4" s="4">
        <v>1.64</v>
      </c>
      <c r="E4" s="4">
        <v>3.7</v>
      </c>
      <c r="F4" s="4">
        <v>0.8</v>
      </c>
    </row>
    <row r="5" ht="15.5" spans="1:6">
      <c r="A5" s="3" t="s">
        <v>10</v>
      </c>
      <c r="B5" s="3" t="s">
        <v>11</v>
      </c>
      <c r="C5" s="4">
        <v>5.45</v>
      </c>
      <c r="D5" s="4">
        <v>2.36</v>
      </c>
      <c r="E5" s="4">
        <v>6.17</v>
      </c>
      <c r="F5" s="4">
        <v>1.26</v>
      </c>
    </row>
    <row r="6" ht="15.5" spans="1:6">
      <c r="A6" s="3">
        <v>3037</v>
      </c>
      <c r="B6" s="3" t="s">
        <v>6</v>
      </c>
      <c r="C6" s="4">
        <v>25</v>
      </c>
      <c r="D6" s="4">
        <v>6.03</v>
      </c>
      <c r="E6" s="4">
        <v>6.31</v>
      </c>
      <c r="F6" s="4">
        <v>7.2</v>
      </c>
    </row>
    <row r="7" ht="15.5" spans="1:6">
      <c r="A7" s="3" t="s">
        <v>12</v>
      </c>
      <c r="B7" s="3" t="s">
        <v>6</v>
      </c>
      <c r="C7" s="4">
        <v>13.04</v>
      </c>
      <c r="D7" s="4">
        <v>4.19</v>
      </c>
      <c r="E7" s="4">
        <v>8.41</v>
      </c>
      <c r="F7" s="4">
        <v>1.9</v>
      </c>
    </row>
    <row r="8" ht="15.5" spans="1:6">
      <c r="A8" s="3" t="s">
        <v>13</v>
      </c>
      <c r="B8" s="3" t="s">
        <v>6</v>
      </c>
      <c r="C8" s="4">
        <v>27.53</v>
      </c>
      <c r="D8" s="4">
        <v>5.97</v>
      </c>
      <c r="E8" s="4">
        <v>9.35</v>
      </c>
      <c r="F8" s="4">
        <v>7.3</v>
      </c>
    </row>
    <row r="9" ht="15.5" spans="1:6">
      <c r="A9" s="3" t="s">
        <v>14</v>
      </c>
      <c r="B9" s="3" t="s">
        <v>6</v>
      </c>
      <c r="C9" s="4">
        <v>10.68</v>
      </c>
      <c r="D9" s="4">
        <v>3.24</v>
      </c>
      <c r="E9" s="4">
        <v>9.92</v>
      </c>
      <c r="F9" s="4">
        <v>2.38</v>
      </c>
    </row>
    <row r="10" ht="15.5" spans="1:6">
      <c r="A10" s="3" t="s">
        <v>15</v>
      </c>
      <c r="B10" s="3" t="s">
        <v>6</v>
      </c>
      <c r="C10" s="4">
        <v>22.9</v>
      </c>
      <c r="D10" s="4">
        <v>5.83</v>
      </c>
      <c r="E10" s="4">
        <v>10.34</v>
      </c>
      <c r="F10" s="4">
        <v>8.88</v>
      </c>
    </row>
    <row r="11" ht="15.5" spans="1:6">
      <c r="A11" s="3" t="s">
        <v>16</v>
      </c>
      <c r="B11" s="3" t="s">
        <v>17</v>
      </c>
      <c r="C11" s="4">
        <v>36.99</v>
      </c>
      <c r="D11" s="4">
        <v>10.92</v>
      </c>
      <c r="E11" s="4">
        <v>10.69</v>
      </c>
      <c r="F11" s="4">
        <v>11.9</v>
      </c>
    </row>
    <row r="12" ht="15.5" spans="1:6">
      <c r="A12" s="3" t="s">
        <v>18</v>
      </c>
      <c r="B12" s="3" t="s">
        <v>6</v>
      </c>
      <c r="C12" s="4">
        <v>28.36</v>
      </c>
      <c r="D12" s="4">
        <v>5.68</v>
      </c>
      <c r="E12" s="4">
        <v>11.56</v>
      </c>
      <c r="F12" s="4">
        <v>6.3</v>
      </c>
    </row>
    <row r="13" ht="15.5" spans="1:6">
      <c r="A13" s="3" t="s">
        <v>19</v>
      </c>
      <c r="B13" s="3" t="s">
        <v>6</v>
      </c>
      <c r="C13" s="4">
        <v>43.97</v>
      </c>
      <c r="D13" s="4">
        <v>6.24</v>
      </c>
      <c r="E13" s="4">
        <v>11.82</v>
      </c>
      <c r="F13" s="4">
        <v>6.8</v>
      </c>
    </row>
    <row r="14" ht="15.5" spans="1:6">
      <c r="A14" s="3" t="s">
        <v>20</v>
      </c>
      <c r="B14" s="3" t="s">
        <v>21</v>
      </c>
      <c r="C14" s="4">
        <v>31.4</v>
      </c>
      <c r="D14" s="4">
        <v>7.87</v>
      </c>
      <c r="E14" s="4">
        <v>12.81</v>
      </c>
      <c r="F14" s="4">
        <v>9.4</v>
      </c>
    </row>
    <row r="15" ht="15.5" spans="1:6">
      <c r="A15" s="3" t="s">
        <v>22</v>
      </c>
      <c r="B15" s="3" t="s">
        <v>6</v>
      </c>
      <c r="C15" s="4">
        <v>33.33</v>
      </c>
      <c r="D15" s="4">
        <v>7.33</v>
      </c>
      <c r="E15" s="4">
        <v>13.16</v>
      </c>
      <c r="F15" s="4">
        <v>6.84</v>
      </c>
    </row>
    <row r="16" ht="15.5" spans="1:6">
      <c r="A16" s="3" t="s">
        <v>23</v>
      </c>
      <c r="B16" s="3" t="s">
        <v>6</v>
      </c>
      <c r="C16" s="4">
        <v>31.85</v>
      </c>
      <c r="D16" s="4">
        <v>8.31</v>
      </c>
      <c r="E16" s="4">
        <v>13.82</v>
      </c>
      <c r="F16" s="4">
        <v>3.16</v>
      </c>
    </row>
    <row r="17" ht="15.5" spans="1:6">
      <c r="A17" s="3" t="s">
        <v>24</v>
      </c>
      <c r="B17" s="3" t="s">
        <v>6</v>
      </c>
      <c r="C17" s="4">
        <v>27.05</v>
      </c>
      <c r="D17" s="4">
        <v>2.99</v>
      </c>
      <c r="E17" s="4">
        <v>14.36</v>
      </c>
      <c r="F17" s="4">
        <v>2.05</v>
      </c>
    </row>
    <row r="18" ht="15.5" spans="1:6">
      <c r="A18" s="3" t="s">
        <v>25</v>
      </c>
      <c r="B18" s="3" t="s">
        <v>26</v>
      </c>
      <c r="C18" s="4">
        <v>27.21</v>
      </c>
      <c r="D18" s="4">
        <v>10.6</v>
      </c>
      <c r="E18" s="4">
        <v>14.89</v>
      </c>
      <c r="F18" s="4">
        <v>1.83</v>
      </c>
    </row>
    <row r="19" ht="15.5" spans="1:6">
      <c r="A19" s="3" t="s">
        <v>27</v>
      </c>
      <c r="B19" s="3" t="s">
        <v>6</v>
      </c>
      <c r="C19" s="4">
        <v>40</v>
      </c>
      <c r="D19" s="4">
        <v>5.53</v>
      </c>
      <c r="E19" s="4">
        <v>15.46</v>
      </c>
      <c r="F19" s="4">
        <v>5.6</v>
      </c>
    </row>
    <row r="20" ht="15.5" spans="1:6">
      <c r="A20" s="3" t="s">
        <v>28</v>
      </c>
      <c r="B20" s="3" t="s">
        <v>29</v>
      </c>
      <c r="C20" s="4">
        <v>45</v>
      </c>
      <c r="D20" s="4">
        <v>5.98</v>
      </c>
      <c r="E20" s="4">
        <v>15.49</v>
      </c>
      <c r="F20" s="4">
        <v>6.1</v>
      </c>
    </row>
    <row r="21" ht="15.5" spans="1:6">
      <c r="A21" s="5" t="s">
        <v>30</v>
      </c>
      <c r="B21" s="3" t="s">
        <v>31</v>
      </c>
      <c r="C21" s="4">
        <v>15</v>
      </c>
      <c r="D21" s="4">
        <v>2.71</v>
      </c>
      <c r="E21" s="4">
        <v>15.52</v>
      </c>
      <c r="F21" s="4">
        <v>2.92</v>
      </c>
    </row>
    <row r="22" ht="15.5" spans="1:6">
      <c r="A22" s="5" t="s">
        <v>32</v>
      </c>
      <c r="B22" s="3" t="s">
        <v>33</v>
      </c>
      <c r="C22" s="6">
        <v>50</v>
      </c>
      <c r="D22" s="6">
        <v>10.58</v>
      </c>
      <c r="E22" s="4">
        <v>16.8</v>
      </c>
      <c r="F22" s="4">
        <v>4.08</v>
      </c>
    </row>
    <row r="23" ht="15.5" spans="1:6">
      <c r="A23" s="3" t="s">
        <v>34</v>
      </c>
      <c r="B23" s="3" t="s">
        <v>35</v>
      </c>
      <c r="C23" s="4">
        <v>19.4</v>
      </c>
      <c r="D23" s="4">
        <v>8.38</v>
      </c>
      <c r="E23" s="4">
        <v>17.33</v>
      </c>
      <c r="F23" s="4">
        <v>6.98</v>
      </c>
    </row>
    <row r="24" ht="15.5" spans="1:6">
      <c r="A24" s="3" t="s">
        <v>36</v>
      </c>
      <c r="B24" s="3" t="s">
        <v>6</v>
      </c>
      <c r="C24" s="4">
        <v>13.81</v>
      </c>
      <c r="D24" s="4">
        <v>4.16</v>
      </c>
      <c r="E24" s="4">
        <v>17.79</v>
      </c>
      <c r="F24" s="4">
        <v>3.29</v>
      </c>
    </row>
    <row r="25" ht="15.5" spans="1:6">
      <c r="A25" s="5" t="s">
        <v>37</v>
      </c>
      <c r="B25" s="3" t="s">
        <v>6</v>
      </c>
      <c r="C25" s="4">
        <v>14.47</v>
      </c>
      <c r="D25" s="4">
        <v>4.9</v>
      </c>
      <c r="E25" s="4">
        <v>18.15</v>
      </c>
      <c r="F25" s="4">
        <v>3.42</v>
      </c>
    </row>
    <row r="26" ht="15.5" spans="1:6">
      <c r="A26" s="5" t="s">
        <v>38</v>
      </c>
      <c r="B26" s="3" t="s">
        <v>26</v>
      </c>
      <c r="C26" s="4">
        <v>48.42</v>
      </c>
      <c r="D26" s="4">
        <v>13.47</v>
      </c>
      <c r="E26" s="4">
        <v>18.22</v>
      </c>
      <c r="F26" s="4">
        <v>4.56</v>
      </c>
    </row>
    <row r="27" ht="15.5" spans="1:6">
      <c r="A27" s="3" t="s">
        <v>39</v>
      </c>
      <c r="B27" s="3" t="s">
        <v>26</v>
      </c>
      <c r="C27" s="4">
        <v>21.01</v>
      </c>
      <c r="D27" s="4">
        <v>3.75</v>
      </c>
      <c r="E27" s="4">
        <v>18.28</v>
      </c>
      <c r="F27" s="4">
        <v>3.67</v>
      </c>
    </row>
    <row r="28" ht="15.5" spans="1:6">
      <c r="A28" s="5" t="s">
        <v>40</v>
      </c>
      <c r="B28" s="3" t="s">
        <v>11</v>
      </c>
      <c r="C28" s="6">
        <v>23.53</v>
      </c>
      <c r="D28" s="6">
        <v>4.11</v>
      </c>
      <c r="E28" s="4">
        <v>19.21</v>
      </c>
      <c r="F28" s="4">
        <v>3.45</v>
      </c>
    </row>
    <row r="29" ht="15.5" spans="1:6">
      <c r="A29" s="3" t="s">
        <v>41</v>
      </c>
      <c r="B29" s="3" t="s">
        <v>6</v>
      </c>
      <c r="C29" s="4">
        <v>59.54</v>
      </c>
      <c r="D29" s="4">
        <v>18.06</v>
      </c>
      <c r="E29" s="4">
        <v>19.57</v>
      </c>
      <c r="F29" s="4">
        <v>14.68</v>
      </c>
    </row>
    <row r="30" ht="15.5" spans="1:6">
      <c r="A30" s="3" t="s">
        <v>42</v>
      </c>
      <c r="B30" s="3" t="s">
        <v>6</v>
      </c>
      <c r="C30" s="4">
        <v>45.32</v>
      </c>
      <c r="D30" s="4">
        <v>11.2</v>
      </c>
      <c r="E30" s="4">
        <v>20.18</v>
      </c>
      <c r="F30" s="4">
        <v>11.8</v>
      </c>
    </row>
    <row r="31" ht="15.5" spans="1:6">
      <c r="A31" s="3" t="s">
        <v>43</v>
      </c>
      <c r="B31" s="3" t="s">
        <v>6</v>
      </c>
      <c r="C31" s="4">
        <v>29.34</v>
      </c>
      <c r="D31" s="4">
        <v>8.06</v>
      </c>
      <c r="E31" s="4">
        <v>20.42</v>
      </c>
      <c r="F31" s="4">
        <v>4.68</v>
      </c>
    </row>
    <row r="32" ht="15.5" spans="1:6">
      <c r="A32" s="3">
        <v>9311</v>
      </c>
      <c r="B32" s="3" t="s">
        <v>6</v>
      </c>
      <c r="C32" s="4">
        <v>11.9</v>
      </c>
      <c r="D32" s="4">
        <v>5.44</v>
      </c>
      <c r="E32" s="4">
        <v>20.74</v>
      </c>
      <c r="F32" s="4">
        <v>9.1</v>
      </c>
    </row>
    <row r="33" ht="15.5" spans="1:6">
      <c r="A33" s="3" t="s">
        <v>44</v>
      </c>
      <c r="B33" s="3" t="s">
        <v>6</v>
      </c>
      <c r="C33" s="4">
        <v>30.99</v>
      </c>
      <c r="D33" s="4">
        <v>5.98</v>
      </c>
      <c r="E33" s="4">
        <v>21.09</v>
      </c>
      <c r="F33" s="4">
        <v>5.5</v>
      </c>
    </row>
    <row r="34" ht="15.5" spans="1:6">
      <c r="A34" s="3" t="s">
        <v>45</v>
      </c>
      <c r="B34" s="3" t="s">
        <v>11</v>
      </c>
      <c r="C34" s="4">
        <v>28.77</v>
      </c>
      <c r="D34" s="4">
        <v>4.06</v>
      </c>
      <c r="E34" s="4">
        <v>21.54</v>
      </c>
      <c r="F34" s="4">
        <v>3.58</v>
      </c>
    </row>
    <row r="35" ht="15.5" spans="1:6">
      <c r="A35" s="3" t="s">
        <v>46</v>
      </c>
      <c r="B35" s="3" t="s">
        <v>6</v>
      </c>
      <c r="C35" s="4">
        <v>42.75</v>
      </c>
      <c r="D35" s="4">
        <v>10.94</v>
      </c>
      <c r="E35" s="4">
        <v>22.47</v>
      </c>
      <c r="F35" s="4">
        <v>10.9</v>
      </c>
    </row>
    <row r="36" ht="15.5" spans="1:6">
      <c r="A36" s="3" t="s">
        <v>47</v>
      </c>
      <c r="B36" s="3" t="s">
        <v>6</v>
      </c>
      <c r="C36" s="4">
        <v>26.34</v>
      </c>
      <c r="D36" s="4">
        <v>11.14</v>
      </c>
      <c r="E36" s="4">
        <v>22.69</v>
      </c>
      <c r="F36" s="4">
        <v>10.42</v>
      </c>
    </row>
    <row r="37" ht="15.5" spans="1:6">
      <c r="A37" s="3" t="s">
        <v>48</v>
      </c>
      <c r="B37" s="3" t="s">
        <v>6</v>
      </c>
      <c r="C37" s="4">
        <v>45.45</v>
      </c>
      <c r="D37" s="4">
        <v>10.89</v>
      </c>
      <c r="E37" s="4">
        <v>22.83</v>
      </c>
      <c r="F37" s="4">
        <v>12.3</v>
      </c>
    </row>
    <row r="38" ht="15.5" spans="1:6">
      <c r="A38" s="3" t="s">
        <v>49</v>
      </c>
      <c r="B38" s="3" t="s">
        <v>17</v>
      </c>
      <c r="C38" s="4">
        <v>30.97</v>
      </c>
      <c r="D38" s="4">
        <v>7.64</v>
      </c>
      <c r="E38" s="4">
        <v>24.52</v>
      </c>
      <c r="F38" s="4">
        <v>7</v>
      </c>
    </row>
    <row r="39" ht="15.5" spans="1:6">
      <c r="A39" s="3" t="s">
        <v>50</v>
      </c>
      <c r="B39" s="3" t="s">
        <v>17</v>
      </c>
      <c r="C39" s="4">
        <v>37.72</v>
      </c>
      <c r="D39" s="4">
        <v>13.6</v>
      </c>
      <c r="E39" s="4">
        <v>25.32</v>
      </c>
      <c r="F39" s="4">
        <v>12.3</v>
      </c>
    </row>
    <row r="40" ht="15.5" spans="1:6">
      <c r="A40" s="3" t="s">
        <v>51</v>
      </c>
      <c r="B40" s="3" t="s">
        <v>6</v>
      </c>
      <c r="C40" s="4">
        <v>29.6</v>
      </c>
      <c r="D40" s="4">
        <v>10.17</v>
      </c>
      <c r="E40" s="4">
        <v>25.6</v>
      </c>
      <c r="F40" s="4">
        <v>11.3</v>
      </c>
    </row>
    <row r="41" ht="15.5" spans="1:6">
      <c r="A41" s="3" t="s">
        <v>52</v>
      </c>
      <c r="B41" s="3" t="s">
        <v>6</v>
      </c>
      <c r="C41" s="4">
        <v>37.65</v>
      </c>
      <c r="D41" s="4">
        <v>11.08</v>
      </c>
      <c r="E41" s="4">
        <v>26.2</v>
      </c>
      <c r="F41" s="4">
        <v>12.5</v>
      </c>
    </row>
    <row r="42" ht="15.5" spans="1:6">
      <c r="A42" s="3" t="s">
        <v>53</v>
      </c>
      <c r="B42" s="3" t="s">
        <v>6</v>
      </c>
      <c r="C42" s="4">
        <v>36.52</v>
      </c>
      <c r="D42" s="4">
        <v>7.35</v>
      </c>
      <c r="E42" s="4">
        <v>26.38</v>
      </c>
      <c r="F42" s="4">
        <v>5.88</v>
      </c>
    </row>
    <row r="43" ht="15.5" spans="1:6">
      <c r="A43" s="3" t="s">
        <v>54</v>
      </c>
      <c r="B43" s="3" t="s">
        <v>6</v>
      </c>
      <c r="C43" s="4">
        <v>37.7</v>
      </c>
      <c r="D43" s="4">
        <v>12.23</v>
      </c>
      <c r="E43" s="4">
        <v>26.47</v>
      </c>
      <c r="F43" s="4">
        <v>11.8</v>
      </c>
    </row>
    <row r="44" ht="15.5" spans="1:6">
      <c r="A44" s="3" t="s">
        <v>55</v>
      </c>
      <c r="B44" s="3" t="s">
        <v>6</v>
      </c>
      <c r="C44" s="4">
        <v>20.56</v>
      </c>
      <c r="D44" s="4">
        <v>8.6</v>
      </c>
      <c r="E44" s="4">
        <v>26.54</v>
      </c>
      <c r="F44" s="4">
        <v>7.89</v>
      </c>
    </row>
    <row r="45" ht="15.5" spans="1:6">
      <c r="A45" s="5" t="s">
        <v>56</v>
      </c>
      <c r="B45" s="3" t="s">
        <v>6</v>
      </c>
      <c r="C45" s="4">
        <v>26.8</v>
      </c>
      <c r="D45" s="4">
        <v>10.78</v>
      </c>
      <c r="E45" s="4">
        <v>26.8</v>
      </c>
      <c r="F45" s="4">
        <v>10.78</v>
      </c>
    </row>
    <row r="46" ht="15.5" spans="1:6">
      <c r="A46" s="3" t="s">
        <v>57</v>
      </c>
      <c r="B46" s="3" t="s">
        <v>6</v>
      </c>
      <c r="C46" s="4">
        <v>60.45</v>
      </c>
      <c r="D46" s="4">
        <v>19.58</v>
      </c>
      <c r="E46" s="4">
        <v>27.05</v>
      </c>
      <c r="F46" s="4">
        <v>17.5</v>
      </c>
    </row>
    <row r="47" ht="15.5" spans="1:6">
      <c r="A47" s="3" t="s">
        <v>58</v>
      </c>
      <c r="B47" s="3" t="s">
        <v>6</v>
      </c>
      <c r="C47" s="4">
        <v>40.15</v>
      </c>
      <c r="D47" s="4">
        <v>12.35</v>
      </c>
      <c r="E47" s="4">
        <v>27.76</v>
      </c>
      <c r="F47" s="4">
        <v>13.5</v>
      </c>
    </row>
    <row r="48" ht="15.5" spans="1:6">
      <c r="A48" s="3" t="s">
        <v>59</v>
      </c>
      <c r="B48" s="3" t="s">
        <v>6</v>
      </c>
      <c r="C48" s="4">
        <v>55.49</v>
      </c>
      <c r="D48" s="4">
        <v>13.82</v>
      </c>
      <c r="E48" s="4">
        <v>27.82</v>
      </c>
      <c r="F48" s="4">
        <v>13.87</v>
      </c>
    </row>
    <row r="49" ht="15.5" spans="1:6">
      <c r="A49" s="3" t="s">
        <v>60</v>
      </c>
      <c r="B49" s="3" t="s">
        <v>6</v>
      </c>
      <c r="C49" s="4">
        <v>37.06</v>
      </c>
      <c r="D49" s="4">
        <v>12.99</v>
      </c>
      <c r="E49" s="4">
        <v>27.98</v>
      </c>
      <c r="F49" s="4">
        <v>12.1</v>
      </c>
    </row>
    <row r="50" ht="15.5" spans="1:6">
      <c r="A50" s="3" t="s">
        <v>61</v>
      </c>
      <c r="B50" s="3" t="s">
        <v>6</v>
      </c>
      <c r="C50" s="4">
        <v>54.9</v>
      </c>
      <c r="D50" s="4">
        <v>11.58</v>
      </c>
      <c r="E50" s="4">
        <v>28.13</v>
      </c>
      <c r="F50" s="4">
        <v>11.12</v>
      </c>
    </row>
    <row r="51" ht="15.5" spans="1:6">
      <c r="A51" s="3" t="s">
        <v>62</v>
      </c>
      <c r="B51" s="3" t="s">
        <v>26</v>
      </c>
      <c r="C51" s="4">
        <v>30.12</v>
      </c>
      <c r="D51" s="4">
        <v>4.73</v>
      </c>
      <c r="E51" s="4">
        <v>28.8</v>
      </c>
      <c r="F51" s="4">
        <v>4.66</v>
      </c>
    </row>
    <row r="52" ht="15.5" spans="1:6">
      <c r="A52" s="3" t="s">
        <v>63</v>
      </c>
      <c r="B52" s="3" t="s">
        <v>6</v>
      </c>
      <c r="C52" s="4">
        <v>39.87</v>
      </c>
      <c r="D52" s="4">
        <v>12.19</v>
      </c>
      <c r="E52" s="4">
        <v>29.56</v>
      </c>
      <c r="F52" s="4">
        <v>10.8</v>
      </c>
    </row>
    <row r="53" ht="15.5" spans="1:6">
      <c r="A53" s="3" t="s">
        <v>64</v>
      </c>
      <c r="B53" s="3" t="s">
        <v>6</v>
      </c>
      <c r="C53" s="4">
        <v>73.83</v>
      </c>
      <c r="D53" s="4">
        <v>21.79</v>
      </c>
      <c r="E53" s="4">
        <v>29.96</v>
      </c>
      <c r="F53" s="4">
        <v>18.45</v>
      </c>
    </row>
    <row r="54" ht="15.5" spans="1:6">
      <c r="A54" s="3" t="s">
        <v>65</v>
      </c>
      <c r="B54" s="3" t="s">
        <v>6</v>
      </c>
      <c r="C54" s="4">
        <v>22.9</v>
      </c>
      <c r="D54" s="4">
        <v>5.83</v>
      </c>
      <c r="E54" s="4">
        <v>30.34</v>
      </c>
      <c r="F54" s="4">
        <v>8.88</v>
      </c>
    </row>
    <row r="55" ht="15.5" spans="1:6">
      <c r="A55" s="3" t="s">
        <v>66</v>
      </c>
      <c r="B55" s="3" t="s">
        <v>6</v>
      </c>
      <c r="C55" s="4">
        <v>39.55</v>
      </c>
      <c r="D55" s="4">
        <v>6.76</v>
      </c>
      <c r="E55" s="4">
        <v>31.51</v>
      </c>
      <c r="F55" s="4">
        <v>6.85</v>
      </c>
    </row>
    <row r="56" ht="15.5" spans="1:6">
      <c r="A56" s="3" t="s">
        <v>67</v>
      </c>
      <c r="B56" s="3" t="s">
        <v>68</v>
      </c>
      <c r="C56" s="4">
        <v>37.5</v>
      </c>
      <c r="D56" s="4">
        <v>10.5</v>
      </c>
      <c r="E56" s="4">
        <v>31.74</v>
      </c>
      <c r="F56" s="4">
        <v>9.85</v>
      </c>
    </row>
    <row r="57" ht="15.5" spans="1:6">
      <c r="A57" s="3" t="s">
        <v>69</v>
      </c>
      <c r="B57" s="3" t="s">
        <v>6</v>
      </c>
      <c r="C57" s="4">
        <v>28.85</v>
      </c>
      <c r="D57" s="4">
        <v>5.77</v>
      </c>
      <c r="E57" s="4">
        <v>31.79</v>
      </c>
      <c r="F57" s="4">
        <v>9.4</v>
      </c>
    </row>
    <row r="58" ht="15.5" spans="1:6">
      <c r="A58" s="3" t="s">
        <v>70</v>
      </c>
      <c r="B58" s="3" t="s">
        <v>71</v>
      </c>
      <c r="C58" s="4">
        <v>56.39</v>
      </c>
      <c r="D58" s="4">
        <v>18.11</v>
      </c>
      <c r="E58" s="4">
        <v>31.91</v>
      </c>
      <c r="F58" s="4">
        <v>25.36</v>
      </c>
    </row>
    <row r="59" ht="15.5" spans="1:6">
      <c r="A59" s="3" t="s">
        <v>72</v>
      </c>
      <c r="B59" s="3" t="s">
        <v>21</v>
      </c>
      <c r="C59" s="4">
        <v>38.73</v>
      </c>
      <c r="D59" s="4">
        <v>7.85</v>
      </c>
      <c r="E59" s="4">
        <v>32.45</v>
      </c>
      <c r="F59" s="4">
        <v>6.33</v>
      </c>
    </row>
    <row r="60" ht="15.5" spans="1:6">
      <c r="A60" s="3" t="s">
        <v>73</v>
      </c>
      <c r="B60" s="3" t="s">
        <v>6</v>
      </c>
      <c r="C60" s="4">
        <v>49.04</v>
      </c>
      <c r="D60" s="4">
        <v>15.68</v>
      </c>
      <c r="E60" s="4">
        <v>32.51</v>
      </c>
      <c r="F60" s="4">
        <v>17.14</v>
      </c>
    </row>
    <row r="61" ht="15.5" spans="1:6">
      <c r="A61" s="3" t="s">
        <v>74</v>
      </c>
      <c r="B61" s="3" t="s">
        <v>11</v>
      </c>
      <c r="C61" s="4">
        <v>55.91</v>
      </c>
      <c r="D61" s="4">
        <v>20.32</v>
      </c>
      <c r="E61" s="4">
        <v>33.25</v>
      </c>
      <c r="F61" s="4">
        <v>19.26</v>
      </c>
    </row>
    <row r="62" ht="15.5" spans="1:6">
      <c r="A62" s="3" t="s">
        <v>75</v>
      </c>
      <c r="B62" s="3" t="s">
        <v>76</v>
      </c>
      <c r="C62" s="4">
        <v>74.8</v>
      </c>
      <c r="D62" s="4">
        <v>20.1</v>
      </c>
      <c r="E62" s="4">
        <v>34.02</v>
      </c>
      <c r="F62" s="4">
        <v>25.6</v>
      </c>
    </row>
    <row r="63" ht="15.5" spans="1:6">
      <c r="A63" s="3" t="s">
        <v>77</v>
      </c>
      <c r="B63" s="3" t="s">
        <v>6</v>
      </c>
      <c r="C63" s="4">
        <v>47.85</v>
      </c>
      <c r="D63" s="4">
        <v>10.44</v>
      </c>
      <c r="E63" s="4">
        <v>34.07</v>
      </c>
      <c r="F63" s="4">
        <v>17.84</v>
      </c>
    </row>
    <row r="64" ht="15.5" spans="1:6">
      <c r="A64" s="3" t="s">
        <v>78</v>
      </c>
      <c r="B64" s="3" t="s">
        <v>6</v>
      </c>
      <c r="C64" s="4">
        <v>67.67</v>
      </c>
      <c r="D64" s="4">
        <v>21.45</v>
      </c>
      <c r="E64" s="4">
        <v>34.9</v>
      </c>
      <c r="F64" s="4">
        <v>13.6</v>
      </c>
    </row>
    <row r="65" ht="15.5" spans="1:6">
      <c r="A65" s="3" t="s">
        <v>79</v>
      </c>
      <c r="B65" s="3" t="s">
        <v>6</v>
      </c>
      <c r="C65" s="4">
        <v>39.13</v>
      </c>
      <c r="D65" s="4">
        <v>11.6</v>
      </c>
      <c r="E65" s="4">
        <v>35.47</v>
      </c>
      <c r="F65" s="4">
        <v>12.01</v>
      </c>
    </row>
    <row r="66" ht="15.5" spans="1:6">
      <c r="A66" s="3" t="s">
        <v>80</v>
      </c>
      <c r="B66" s="3" t="s">
        <v>6</v>
      </c>
      <c r="C66" s="4">
        <v>21.58</v>
      </c>
      <c r="D66" s="4">
        <v>6.72</v>
      </c>
      <c r="E66" s="4">
        <v>35.55</v>
      </c>
      <c r="F66" s="4">
        <v>6.66</v>
      </c>
    </row>
    <row r="67" ht="15.5" spans="1:6">
      <c r="A67" s="3" t="s">
        <v>81</v>
      </c>
      <c r="B67" s="3" t="s">
        <v>6</v>
      </c>
      <c r="C67" s="4">
        <v>53.39</v>
      </c>
      <c r="D67" s="4">
        <v>12.54</v>
      </c>
      <c r="E67" s="4">
        <v>35.69</v>
      </c>
      <c r="F67" s="4">
        <v>13.5</v>
      </c>
    </row>
    <row r="68" ht="15.5" spans="1:6">
      <c r="A68" s="3" t="s">
        <v>82</v>
      </c>
      <c r="B68" s="3" t="s">
        <v>6</v>
      </c>
      <c r="C68" s="4">
        <v>44.6</v>
      </c>
      <c r="D68" s="4">
        <v>18.26</v>
      </c>
      <c r="E68" s="4">
        <v>35.79</v>
      </c>
      <c r="F68" s="4">
        <v>28.75</v>
      </c>
    </row>
    <row r="69" ht="15.5" spans="1:6">
      <c r="A69" s="3" t="s">
        <v>83</v>
      </c>
      <c r="B69" s="3" t="s">
        <v>6</v>
      </c>
      <c r="C69" s="4">
        <v>47.48</v>
      </c>
      <c r="D69" s="4">
        <v>15.48</v>
      </c>
      <c r="E69" s="4">
        <v>36.69</v>
      </c>
      <c r="F69" s="4">
        <v>16.35</v>
      </c>
    </row>
    <row r="70" ht="15.5" spans="1:6">
      <c r="A70" s="3" t="s">
        <v>84</v>
      </c>
      <c r="B70" s="3" t="s">
        <v>6</v>
      </c>
      <c r="C70" s="4">
        <v>52.41</v>
      </c>
      <c r="D70" s="4">
        <v>17.06</v>
      </c>
      <c r="E70" s="4">
        <v>37.02</v>
      </c>
      <c r="F70" s="4">
        <v>10.47</v>
      </c>
    </row>
    <row r="71" ht="15.5" spans="1:6">
      <c r="A71" s="3" t="s">
        <v>85</v>
      </c>
      <c r="B71" s="3" t="s">
        <v>17</v>
      </c>
      <c r="C71" s="4">
        <v>34.06</v>
      </c>
      <c r="D71" s="4">
        <v>8.48</v>
      </c>
      <c r="E71" s="4">
        <v>38.34</v>
      </c>
      <c r="F71" s="4">
        <v>9.41</v>
      </c>
    </row>
    <row r="72" ht="15.5" spans="1:6">
      <c r="A72" s="3" t="s">
        <v>86</v>
      </c>
      <c r="B72" s="3" t="s">
        <v>29</v>
      </c>
      <c r="C72" s="4">
        <v>36.43</v>
      </c>
      <c r="D72" s="4">
        <v>6.47</v>
      </c>
      <c r="E72" s="4">
        <v>38.58</v>
      </c>
      <c r="F72" s="4">
        <v>10.07</v>
      </c>
    </row>
    <row r="73" ht="15.5" spans="1:6">
      <c r="A73" s="5" t="s">
        <v>87</v>
      </c>
      <c r="B73" s="3" t="s">
        <v>31</v>
      </c>
      <c r="C73" s="4">
        <v>58.78</v>
      </c>
      <c r="D73" s="4">
        <v>15.96</v>
      </c>
      <c r="E73" s="4">
        <v>38.71</v>
      </c>
      <c r="F73" s="4">
        <v>19.5</v>
      </c>
    </row>
    <row r="74" ht="15.5" spans="1:6">
      <c r="A74" s="3" t="s">
        <v>88</v>
      </c>
      <c r="B74" s="3" t="s">
        <v>29</v>
      </c>
      <c r="C74" s="4">
        <v>36.81</v>
      </c>
      <c r="D74" s="4">
        <v>8.17</v>
      </c>
      <c r="E74" s="4">
        <v>39.11</v>
      </c>
      <c r="F74" s="4">
        <v>9.92</v>
      </c>
    </row>
    <row r="75" ht="15.5" spans="1:6">
      <c r="A75" s="3" t="s">
        <v>89</v>
      </c>
      <c r="B75" s="3" t="s">
        <v>6</v>
      </c>
      <c r="C75" s="4">
        <v>44.25</v>
      </c>
      <c r="D75" s="4">
        <v>13.69</v>
      </c>
      <c r="E75" s="4">
        <v>39.45</v>
      </c>
      <c r="F75" s="4">
        <v>14.79</v>
      </c>
    </row>
    <row r="76" ht="15.5" spans="1:6">
      <c r="A76" s="3" t="s">
        <v>90</v>
      </c>
      <c r="B76" s="3" t="s">
        <v>6</v>
      </c>
      <c r="C76" s="4">
        <v>33.54</v>
      </c>
      <c r="D76" s="4">
        <v>10.36</v>
      </c>
      <c r="E76" s="4">
        <v>39.47</v>
      </c>
      <c r="F76" s="4">
        <v>11.6</v>
      </c>
    </row>
    <row r="77" ht="15.5" spans="1:6">
      <c r="A77" s="3" t="s">
        <v>91</v>
      </c>
      <c r="B77" s="3" t="s">
        <v>92</v>
      </c>
      <c r="C77" s="4">
        <v>76.74</v>
      </c>
      <c r="D77" s="4">
        <v>26.12</v>
      </c>
      <c r="E77" s="4">
        <v>39.58</v>
      </c>
      <c r="F77" s="4">
        <v>20.18</v>
      </c>
    </row>
    <row r="78" ht="15.5" spans="1:6">
      <c r="A78" s="3" t="s">
        <v>93</v>
      </c>
      <c r="B78" s="3" t="s">
        <v>6</v>
      </c>
      <c r="C78" s="4">
        <v>49.7</v>
      </c>
      <c r="D78" s="4">
        <v>16.12</v>
      </c>
      <c r="E78" s="4">
        <v>39.93</v>
      </c>
      <c r="F78" s="4">
        <v>18.5</v>
      </c>
    </row>
    <row r="79" ht="15.5" spans="1:6">
      <c r="A79" s="3" t="s">
        <v>94</v>
      </c>
      <c r="B79" s="3" t="s">
        <v>35</v>
      </c>
      <c r="C79" s="4">
        <v>43.72</v>
      </c>
      <c r="D79" s="4">
        <v>10.46</v>
      </c>
      <c r="E79" s="4">
        <v>40.36</v>
      </c>
      <c r="F79" s="4">
        <v>13.5</v>
      </c>
    </row>
    <row r="80" ht="15.5" spans="1:6">
      <c r="A80" s="3" t="s">
        <v>95</v>
      </c>
      <c r="B80" s="3" t="s">
        <v>11</v>
      </c>
      <c r="C80" s="4">
        <v>55.22</v>
      </c>
      <c r="D80" s="4">
        <v>15.9</v>
      </c>
      <c r="E80" s="4">
        <v>40.93</v>
      </c>
      <c r="F80" s="4">
        <v>16.52</v>
      </c>
    </row>
    <row r="81" ht="15.5" spans="1:6">
      <c r="A81" s="3" t="s">
        <v>96</v>
      </c>
      <c r="B81" s="3" t="s">
        <v>6</v>
      </c>
      <c r="C81" s="4">
        <v>61.11</v>
      </c>
      <c r="D81" s="4">
        <v>21.6</v>
      </c>
      <c r="E81" s="4">
        <v>41.15</v>
      </c>
      <c r="F81" s="4">
        <v>16.45</v>
      </c>
    </row>
    <row r="82" ht="15.5" spans="1:6">
      <c r="A82" s="3" t="s">
        <v>97</v>
      </c>
      <c r="B82" s="3" t="s">
        <v>17</v>
      </c>
      <c r="C82" s="4">
        <v>45.4</v>
      </c>
      <c r="D82" s="4">
        <v>17.18</v>
      </c>
      <c r="E82" s="4">
        <v>41.38</v>
      </c>
      <c r="F82" s="4">
        <v>16.83</v>
      </c>
    </row>
    <row r="83" ht="15.5" spans="1:6">
      <c r="A83" s="5" t="s">
        <v>98</v>
      </c>
      <c r="B83" s="3" t="s">
        <v>6</v>
      </c>
      <c r="C83" s="4">
        <v>48.5</v>
      </c>
      <c r="D83" s="4">
        <v>13.6</v>
      </c>
      <c r="E83" s="4">
        <v>42.09</v>
      </c>
      <c r="F83" s="4">
        <v>8.34</v>
      </c>
    </row>
    <row r="84" ht="15.5" spans="1:6">
      <c r="A84" s="3" t="s">
        <v>99</v>
      </c>
      <c r="B84" s="3" t="s">
        <v>6</v>
      </c>
      <c r="C84" s="4">
        <v>49.38</v>
      </c>
      <c r="D84" s="4">
        <v>11.46</v>
      </c>
      <c r="E84" s="4">
        <v>43.13</v>
      </c>
      <c r="F84" s="4">
        <v>13.1</v>
      </c>
    </row>
    <row r="85" ht="15.5" spans="1:6">
      <c r="A85" s="3" t="s">
        <v>100</v>
      </c>
      <c r="B85" s="3" t="s">
        <v>11</v>
      </c>
      <c r="C85" s="4">
        <v>66.42</v>
      </c>
      <c r="D85" s="4">
        <v>21.95</v>
      </c>
      <c r="E85" s="4">
        <v>43.64</v>
      </c>
      <c r="F85" s="4">
        <v>13.01</v>
      </c>
    </row>
    <row r="86" ht="15.5" spans="1:6">
      <c r="A86" s="3" t="s">
        <v>101</v>
      </c>
      <c r="B86" s="3" t="s">
        <v>6</v>
      </c>
      <c r="C86" s="4">
        <v>74.59</v>
      </c>
      <c r="D86" s="4">
        <v>23.72</v>
      </c>
      <c r="E86" s="4">
        <v>43.67</v>
      </c>
      <c r="F86" s="4">
        <v>23.85</v>
      </c>
    </row>
    <row r="87" ht="15.5" spans="1:6">
      <c r="A87" s="3" t="s">
        <v>102</v>
      </c>
      <c r="B87" s="3" t="s">
        <v>6</v>
      </c>
      <c r="C87" s="4">
        <v>39.9</v>
      </c>
      <c r="D87" s="4">
        <v>17.32</v>
      </c>
      <c r="E87" s="4">
        <v>44.62</v>
      </c>
      <c r="F87" s="4">
        <v>16.99</v>
      </c>
    </row>
    <row r="88" ht="15.5" spans="1:6">
      <c r="A88" s="3">
        <v>4484</v>
      </c>
      <c r="B88" s="3" t="s">
        <v>6</v>
      </c>
      <c r="C88" s="4">
        <v>74.24</v>
      </c>
      <c r="D88" s="4">
        <v>22.17</v>
      </c>
      <c r="E88" s="4">
        <v>45.11</v>
      </c>
      <c r="F88" s="4">
        <v>19.45</v>
      </c>
    </row>
    <row r="89" ht="15.5" spans="1:6">
      <c r="A89" s="3" t="s">
        <v>103</v>
      </c>
      <c r="B89" s="3" t="s">
        <v>6</v>
      </c>
      <c r="C89" s="4">
        <v>54.92</v>
      </c>
      <c r="D89" s="4">
        <v>20.66</v>
      </c>
      <c r="E89" s="4">
        <v>45.19</v>
      </c>
      <c r="F89" s="4">
        <v>10.53</v>
      </c>
    </row>
    <row r="90" ht="15.5" spans="1:6">
      <c r="A90" s="3" t="s">
        <v>104</v>
      </c>
      <c r="B90" s="3" t="s">
        <v>105</v>
      </c>
      <c r="C90" s="4">
        <v>69.87</v>
      </c>
      <c r="D90" s="4">
        <v>20.2</v>
      </c>
      <c r="E90" s="4">
        <v>45.45</v>
      </c>
      <c r="F90" s="4">
        <v>12.22</v>
      </c>
    </row>
    <row r="91" ht="15.5" spans="1:6">
      <c r="A91" s="3" t="s">
        <v>106</v>
      </c>
      <c r="B91" s="3" t="s">
        <v>6</v>
      </c>
      <c r="C91" s="4">
        <v>59.44</v>
      </c>
      <c r="D91" s="4">
        <v>12.08</v>
      </c>
      <c r="E91" s="4">
        <v>46.21</v>
      </c>
      <c r="F91" s="4">
        <v>15.6</v>
      </c>
    </row>
    <row r="92" ht="15.5" spans="1:6">
      <c r="A92" s="3" t="s">
        <v>107</v>
      </c>
      <c r="B92" s="3" t="s">
        <v>6</v>
      </c>
      <c r="C92" s="4">
        <v>47.92</v>
      </c>
      <c r="D92" s="4">
        <v>17.86</v>
      </c>
      <c r="E92" s="4">
        <v>46.56</v>
      </c>
      <c r="F92" s="4">
        <v>12.63</v>
      </c>
    </row>
    <row r="93" ht="15.5" spans="1:6">
      <c r="A93" s="3" t="s">
        <v>108</v>
      </c>
      <c r="B93" s="3" t="s">
        <v>6</v>
      </c>
      <c r="C93" s="4">
        <v>50</v>
      </c>
      <c r="D93" s="4">
        <v>15.68</v>
      </c>
      <c r="E93" s="4">
        <v>47.27</v>
      </c>
      <c r="F93" s="4">
        <v>18.14</v>
      </c>
    </row>
    <row r="94" ht="15.5" spans="1:6">
      <c r="A94" s="3" t="s">
        <v>109</v>
      </c>
      <c r="B94" s="3" t="s">
        <v>6</v>
      </c>
      <c r="C94" s="4">
        <v>79.8</v>
      </c>
      <c r="D94" s="4">
        <v>27.84</v>
      </c>
      <c r="E94" s="4">
        <v>47.87</v>
      </c>
      <c r="F94" s="4">
        <v>24.8</v>
      </c>
    </row>
    <row r="95" ht="15.5" spans="1:6">
      <c r="A95" s="5" t="s">
        <v>110</v>
      </c>
      <c r="B95" s="3" t="s">
        <v>6</v>
      </c>
      <c r="C95" s="6">
        <v>84.35</v>
      </c>
      <c r="D95" s="6">
        <v>32.63</v>
      </c>
      <c r="E95" s="4">
        <v>48</v>
      </c>
      <c r="F95" s="4">
        <v>13.57</v>
      </c>
    </row>
    <row r="96" ht="15.5" spans="1:6">
      <c r="A96" s="3" t="s">
        <v>111</v>
      </c>
      <c r="B96" s="3" t="s">
        <v>112</v>
      </c>
      <c r="C96" s="4">
        <v>37.21</v>
      </c>
      <c r="D96" s="4">
        <v>10.67</v>
      </c>
      <c r="E96" s="4">
        <v>48.03</v>
      </c>
      <c r="F96" s="4">
        <v>13.18</v>
      </c>
    </row>
    <row r="97" ht="15.5" spans="1:6">
      <c r="A97" s="3" t="s">
        <v>113</v>
      </c>
      <c r="B97" s="3" t="s">
        <v>114</v>
      </c>
      <c r="C97" s="4">
        <v>33.48</v>
      </c>
      <c r="D97" s="4">
        <v>12.59</v>
      </c>
      <c r="E97" s="4">
        <v>48.41</v>
      </c>
      <c r="F97" s="4">
        <v>13.19</v>
      </c>
    </row>
    <row r="98" ht="15.5" spans="1:6">
      <c r="A98" s="3" t="s">
        <v>115</v>
      </c>
      <c r="B98" s="3" t="s">
        <v>6</v>
      </c>
      <c r="C98" s="4">
        <v>21.04</v>
      </c>
      <c r="D98" s="4">
        <v>8.37</v>
      </c>
      <c r="E98" s="4">
        <v>50.14</v>
      </c>
      <c r="F98" s="4">
        <v>15.8</v>
      </c>
    </row>
    <row r="99" ht="15.5" spans="1:6">
      <c r="A99" s="5" t="s">
        <v>116</v>
      </c>
      <c r="B99" s="5" t="s">
        <v>68</v>
      </c>
      <c r="C99" s="6">
        <v>55.91</v>
      </c>
      <c r="D99" s="6">
        <v>19.48</v>
      </c>
      <c r="E99" s="4">
        <v>50.26</v>
      </c>
      <c r="F99" s="4">
        <v>17.93</v>
      </c>
    </row>
    <row r="100" ht="15.5" spans="1:6">
      <c r="A100" s="3" t="s">
        <v>117</v>
      </c>
      <c r="B100" s="3" t="s">
        <v>6</v>
      </c>
      <c r="C100" s="4">
        <v>50.97</v>
      </c>
      <c r="D100" s="4">
        <v>15.36</v>
      </c>
      <c r="E100" s="4">
        <v>50.34</v>
      </c>
      <c r="F100" s="4">
        <v>16.26</v>
      </c>
    </row>
    <row r="101" ht="15.5" spans="1:6">
      <c r="A101" s="3" t="s">
        <v>118</v>
      </c>
      <c r="B101" s="3" t="s">
        <v>6</v>
      </c>
      <c r="C101" s="4">
        <v>59.68</v>
      </c>
      <c r="D101" s="4">
        <v>16.71</v>
      </c>
      <c r="E101" s="4">
        <v>50.5</v>
      </c>
      <c r="F101" s="4">
        <v>10.91</v>
      </c>
    </row>
    <row r="102" ht="15.5" spans="1:6">
      <c r="A102" s="3" t="s">
        <v>119</v>
      </c>
      <c r="B102" s="3" t="s">
        <v>6</v>
      </c>
      <c r="C102" s="4">
        <v>27.59</v>
      </c>
      <c r="D102" s="4">
        <v>11.48</v>
      </c>
      <c r="E102" s="4">
        <v>50.58</v>
      </c>
      <c r="F102" s="4">
        <v>12.81</v>
      </c>
    </row>
    <row r="103" ht="15.5" spans="1:6">
      <c r="A103" s="3" t="s">
        <v>120</v>
      </c>
      <c r="B103" s="3" t="s">
        <v>29</v>
      </c>
      <c r="C103" s="4">
        <v>46.24</v>
      </c>
      <c r="D103" s="4">
        <v>10.39</v>
      </c>
      <c r="E103" s="4">
        <v>50.6</v>
      </c>
      <c r="F103" s="4">
        <v>14.36</v>
      </c>
    </row>
    <row r="104" ht="15.5" spans="1:6">
      <c r="A104" s="3" t="s">
        <v>121</v>
      </c>
      <c r="B104" s="3" t="s">
        <v>6</v>
      </c>
      <c r="C104" s="4">
        <v>49.51</v>
      </c>
      <c r="D104" s="4">
        <v>15.6</v>
      </c>
      <c r="E104" s="4">
        <v>51.75</v>
      </c>
      <c r="F104" s="4">
        <v>17.38</v>
      </c>
    </row>
    <row r="105" ht="15.5" spans="1:6">
      <c r="A105" s="3" t="s">
        <v>122</v>
      </c>
      <c r="B105" s="3" t="s">
        <v>6</v>
      </c>
      <c r="C105" s="4">
        <v>79.43</v>
      </c>
      <c r="D105" s="4">
        <v>25.33</v>
      </c>
      <c r="E105" s="4">
        <v>52.61</v>
      </c>
      <c r="F105" s="4">
        <v>23.6</v>
      </c>
    </row>
    <row r="106" ht="15.5" spans="1:6">
      <c r="A106" s="3" t="s">
        <v>123</v>
      </c>
      <c r="B106" s="3" t="s">
        <v>26</v>
      </c>
      <c r="C106" s="4">
        <v>65.16</v>
      </c>
      <c r="D106" s="4">
        <v>21.22</v>
      </c>
      <c r="E106" s="4">
        <v>54.5</v>
      </c>
      <c r="F106" s="4">
        <v>16.47</v>
      </c>
    </row>
    <row r="107" ht="15.5" spans="1:6">
      <c r="A107" s="3" t="s">
        <v>124</v>
      </c>
      <c r="B107" s="3" t="s">
        <v>6</v>
      </c>
      <c r="C107" s="4">
        <v>46.51</v>
      </c>
      <c r="D107" s="4">
        <v>15.32</v>
      </c>
      <c r="E107" s="4">
        <v>55.45</v>
      </c>
      <c r="F107" s="4">
        <v>16.78</v>
      </c>
    </row>
    <row r="108" ht="15.5" spans="1:6">
      <c r="A108" s="3" t="s">
        <v>125</v>
      </c>
      <c r="B108" s="3" t="s">
        <v>6</v>
      </c>
      <c r="C108" s="4">
        <v>56.15</v>
      </c>
      <c r="D108" s="4">
        <v>15.2</v>
      </c>
      <c r="E108" s="4">
        <v>55.81</v>
      </c>
      <c r="F108" s="4">
        <v>18.27</v>
      </c>
    </row>
    <row r="109" ht="15.5" spans="1:6">
      <c r="A109" s="3" t="s">
        <v>126</v>
      </c>
      <c r="B109" s="3" t="s">
        <v>26</v>
      </c>
      <c r="C109" s="4">
        <v>49.19</v>
      </c>
      <c r="D109" s="4">
        <v>8.14</v>
      </c>
      <c r="E109" s="4">
        <v>56.32</v>
      </c>
      <c r="F109" s="4">
        <v>15.97</v>
      </c>
    </row>
    <row r="110" ht="15.5" spans="1:6">
      <c r="A110" s="3" t="s">
        <v>127</v>
      </c>
      <c r="B110" s="3" t="s">
        <v>26</v>
      </c>
      <c r="C110" s="4">
        <v>69.03</v>
      </c>
      <c r="D110" s="4">
        <v>19.98</v>
      </c>
      <c r="E110" s="4">
        <v>56.44</v>
      </c>
      <c r="F110" s="4">
        <v>16.58</v>
      </c>
    </row>
    <row r="111" ht="15.5" spans="1:6">
      <c r="A111" s="3" t="s">
        <v>128</v>
      </c>
      <c r="B111" s="3" t="s">
        <v>6</v>
      </c>
      <c r="C111" s="4">
        <v>68.23</v>
      </c>
      <c r="D111" s="4">
        <v>16.52</v>
      </c>
      <c r="E111" s="4">
        <v>56.8</v>
      </c>
      <c r="F111" s="4">
        <v>20.1</v>
      </c>
    </row>
    <row r="112" ht="15.5" spans="1:6">
      <c r="A112" s="3" t="s">
        <v>129</v>
      </c>
      <c r="B112" s="3" t="s">
        <v>6</v>
      </c>
      <c r="C112" s="4">
        <v>68.11</v>
      </c>
      <c r="D112" s="4">
        <v>15.51</v>
      </c>
      <c r="E112" s="4">
        <v>56.9</v>
      </c>
      <c r="F112" s="4">
        <v>16.21</v>
      </c>
    </row>
    <row r="113" ht="15.5" spans="1:6">
      <c r="A113" s="3" t="s">
        <v>130</v>
      </c>
      <c r="B113" s="3" t="s">
        <v>6</v>
      </c>
      <c r="C113" s="4">
        <v>78.87</v>
      </c>
      <c r="D113" s="4">
        <v>23.19</v>
      </c>
      <c r="E113" s="4">
        <v>56.94</v>
      </c>
      <c r="F113" s="4">
        <v>24.5</v>
      </c>
    </row>
    <row r="114" ht="15.5" spans="1:6">
      <c r="A114" s="3" t="s">
        <v>131</v>
      </c>
      <c r="B114" s="3" t="s">
        <v>6</v>
      </c>
      <c r="C114" s="4">
        <v>68.91</v>
      </c>
      <c r="D114" s="4">
        <v>27.88</v>
      </c>
      <c r="E114" s="4">
        <v>57.31</v>
      </c>
      <c r="F114" s="4">
        <v>26.1</v>
      </c>
    </row>
    <row r="115" ht="15.5" spans="1:6">
      <c r="A115" s="3" t="s">
        <v>132</v>
      </c>
      <c r="B115" s="3" t="s">
        <v>6</v>
      </c>
      <c r="C115" s="4">
        <v>55.13</v>
      </c>
      <c r="D115" s="4">
        <v>18.52</v>
      </c>
      <c r="E115" s="4">
        <v>58.25</v>
      </c>
      <c r="F115" s="4">
        <v>24.26</v>
      </c>
    </row>
    <row r="116" ht="15.5" spans="1:6">
      <c r="A116" s="3" t="s">
        <v>133</v>
      </c>
      <c r="B116" s="3" t="s">
        <v>6</v>
      </c>
      <c r="C116" s="4">
        <v>42.64</v>
      </c>
      <c r="D116" s="4">
        <v>15.6</v>
      </c>
      <c r="E116" s="4">
        <v>58.82</v>
      </c>
      <c r="F116" s="4">
        <v>20.35</v>
      </c>
    </row>
    <row r="117" ht="15.5" spans="1:6">
      <c r="A117" s="3" t="s">
        <v>134</v>
      </c>
      <c r="B117" s="3" t="s">
        <v>6</v>
      </c>
      <c r="C117" s="4">
        <v>82.83</v>
      </c>
      <c r="D117" s="4">
        <v>27.51</v>
      </c>
      <c r="E117" s="4">
        <v>59.62</v>
      </c>
      <c r="F117" s="4">
        <v>17.1</v>
      </c>
    </row>
    <row r="118" ht="15.5" spans="1:6">
      <c r="A118" s="3" t="s">
        <v>135</v>
      </c>
      <c r="B118" s="3" t="s">
        <v>6</v>
      </c>
      <c r="C118" s="4">
        <v>68.6</v>
      </c>
      <c r="D118" s="4">
        <v>17.25</v>
      </c>
      <c r="E118" s="4">
        <v>60.67</v>
      </c>
      <c r="F118" s="4">
        <v>15.39</v>
      </c>
    </row>
    <row r="119" ht="15.5" spans="1:6">
      <c r="A119" s="3" t="s">
        <v>136</v>
      </c>
      <c r="B119" s="3" t="s">
        <v>6</v>
      </c>
      <c r="C119" s="4">
        <v>82.67</v>
      </c>
      <c r="D119" s="4">
        <v>31.29</v>
      </c>
      <c r="E119" s="4">
        <v>60.8</v>
      </c>
      <c r="F119" s="4">
        <v>32.5</v>
      </c>
    </row>
    <row r="120" ht="15.5" spans="1:6">
      <c r="A120" s="3" t="s">
        <v>137</v>
      </c>
      <c r="B120" s="3" t="s">
        <v>6</v>
      </c>
      <c r="C120" s="4">
        <v>59.63</v>
      </c>
      <c r="D120" s="4">
        <v>19.67</v>
      </c>
      <c r="E120" s="4">
        <v>61.1</v>
      </c>
      <c r="F120" s="4">
        <v>22.8</v>
      </c>
    </row>
    <row r="121" ht="15.5" spans="1:6">
      <c r="A121" s="3" t="s">
        <v>138</v>
      </c>
      <c r="B121" s="3" t="s">
        <v>6</v>
      </c>
      <c r="C121" s="4">
        <v>58.9</v>
      </c>
      <c r="D121" s="4">
        <v>16.47</v>
      </c>
      <c r="E121" s="4">
        <v>61.4</v>
      </c>
      <c r="F121" s="4">
        <v>17.36</v>
      </c>
    </row>
    <row r="122" ht="15.5" spans="1:6">
      <c r="A122" s="3" t="s">
        <v>139</v>
      </c>
      <c r="B122" s="3" t="s">
        <v>6</v>
      </c>
      <c r="C122" s="4">
        <v>55.06</v>
      </c>
      <c r="D122" s="4">
        <v>20.69</v>
      </c>
      <c r="E122" s="4">
        <v>62.2</v>
      </c>
      <c r="F122" s="4">
        <v>20.98</v>
      </c>
    </row>
    <row r="123" ht="15.5" spans="1:6">
      <c r="A123" s="3" t="s">
        <v>140</v>
      </c>
      <c r="B123" s="3" t="s">
        <v>6</v>
      </c>
      <c r="C123" s="4">
        <v>57.14</v>
      </c>
      <c r="D123" s="4">
        <v>20.16</v>
      </c>
      <c r="E123" s="4">
        <v>63.14</v>
      </c>
      <c r="F123" s="4">
        <v>23.5</v>
      </c>
    </row>
    <row r="124" ht="15.5" spans="1:6">
      <c r="A124" s="3" t="s">
        <v>141</v>
      </c>
      <c r="B124" s="3" t="s">
        <v>6</v>
      </c>
      <c r="C124" s="4">
        <v>45.11</v>
      </c>
      <c r="D124" s="4">
        <v>12.23</v>
      </c>
      <c r="E124" s="4">
        <v>64.11</v>
      </c>
      <c r="F124" s="4">
        <v>29.8</v>
      </c>
    </row>
    <row r="125" ht="15.5" spans="1:6">
      <c r="A125" s="3" t="s">
        <v>142</v>
      </c>
      <c r="B125" s="3" t="s">
        <v>6</v>
      </c>
      <c r="C125" s="4">
        <v>75.42</v>
      </c>
      <c r="D125" s="4">
        <v>26.42</v>
      </c>
      <c r="E125" s="4">
        <v>64.14</v>
      </c>
      <c r="F125" s="4">
        <v>26.2</v>
      </c>
    </row>
    <row r="126" ht="15.5" spans="1:6">
      <c r="A126" s="3" t="s">
        <v>143</v>
      </c>
      <c r="B126" s="3" t="s">
        <v>6</v>
      </c>
      <c r="C126" s="4">
        <v>69.77</v>
      </c>
      <c r="D126" s="4">
        <v>15.34</v>
      </c>
      <c r="E126" s="4">
        <v>64.52</v>
      </c>
      <c r="F126" s="4">
        <v>16.8</v>
      </c>
    </row>
    <row r="127" ht="15.5" spans="1:6">
      <c r="A127" s="3" t="s">
        <v>144</v>
      </c>
      <c r="B127" s="3" t="s">
        <v>6</v>
      </c>
      <c r="C127" s="4">
        <v>60.45</v>
      </c>
      <c r="D127" s="4">
        <v>21.38</v>
      </c>
      <c r="E127" s="4">
        <v>65.8</v>
      </c>
      <c r="F127" s="4">
        <v>23.51</v>
      </c>
    </row>
    <row r="128" ht="15.5" spans="1:6">
      <c r="A128" s="3" t="s">
        <v>145</v>
      </c>
      <c r="B128" s="3" t="s">
        <v>6</v>
      </c>
      <c r="C128" s="4">
        <v>86.86</v>
      </c>
      <c r="D128" s="4">
        <v>35.14</v>
      </c>
      <c r="E128" s="4">
        <v>66.5</v>
      </c>
      <c r="F128" s="4">
        <v>21.95</v>
      </c>
    </row>
    <row r="129" ht="15.5" spans="1:6">
      <c r="A129" s="3" t="s">
        <v>146</v>
      </c>
      <c r="B129" s="3" t="s">
        <v>6</v>
      </c>
      <c r="C129" s="4">
        <v>63.89</v>
      </c>
      <c r="D129" s="4">
        <v>21.97</v>
      </c>
      <c r="E129" s="4">
        <v>66.76</v>
      </c>
      <c r="F129" s="4">
        <v>24.4</v>
      </c>
    </row>
    <row r="130" ht="15.5" spans="1:6">
      <c r="A130" s="3" t="s">
        <v>147</v>
      </c>
      <c r="B130" s="3" t="s">
        <v>6</v>
      </c>
      <c r="C130" s="4">
        <v>67.12</v>
      </c>
      <c r="D130" s="4">
        <v>27.53</v>
      </c>
      <c r="E130" s="4">
        <v>66.77</v>
      </c>
      <c r="F130" s="4">
        <v>22.1</v>
      </c>
    </row>
    <row r="131" ht="15.5" spans="1:6">
      <c r="A131" s="3" t="s">
        <v>148</v>
      </c>
      <c r="B131" s="3" t="s">
        <v>6</v>
      </c>
      <c r="C131" s="4">
        <v>83.23</v>
      </c>
      <c r="D131" s="4">
        <v>26.11</v>
      </c>
      <c r="E131" s="4">
        <v>67.14</v>
      </c>
      <c r="F131" s="4">
        <v>28.45</v>
      </c>
    </row>
    <row r="132" ht="15.5" spans="1:6">
      <c r="A132" s="3" t="s">
        <v>149</v>
      </c>
      <c r="B132" s="3" t="s">
        <v>71</v>
      </c>
      <c r="C132" s="4">
        <v>62.35</v>
      </c>
      <c r="D132" s="4">
        <v>24.14</v>
      </c>
      <c r="E132" s="4">
        <v>67.5</v>
      </c>
      <c r="F132" s="4">
        <v>29.27</v>
      </c>
    </row>
    <row r="133" ht="15.5" spans="1:6">
      <c r="A133" s="3" t="s">
        <v>150</v>
      </c>
      <c r="B133" s="3" t="s">
        <v>6</v>
      </c>
      <c r="C133" s="4">
        <v>77.22</v>
      </c>
      <c r="D133" s="4">
        <v>31.68</v>
      </c>
      <c r="E133" s="4">
        <v>68.43</v>
      </c>
      <c r="F133" s="4">
        <v>25.84</v>
      </c>
    </row>
    <row r="134" ht="15.5" spans="1:6">
      <c r="A134" s="3" t="s">
        <v>151</v>
      </c>
      <c r="B134" s="3" t="s">
        <v>71</v>
      </c>
      <c r="C134" s="4">
        <v>62.5</v>
      </c>
      <c r="D134" s="4">
        <v>15.34</v>
      </c>
      <c r="E134" s="4">
        <v>68.79</v>
      </c>
      <c r="F134" s="4">
        <v>25.28</v>
      </c>
    </row>
    <row r="135" ht="15.5" spans="1:6">
      <c r="A135" s="3" t="s">
        <v>152</v>
      </c>
      <c r="B135" s="3" t="s">
        <v>6</v>
      </c>
      <c r="C135" s="4">
        <v>64.54</v>
      </c>
      <c r="D135" s="4">
        <v>28.19</v>
      </c>
      <c r="E135" s="4">
        <v>68.79</v>
      </c>
      <c r="F135" s="4">
        <v>28.97</v>
      </c>
    </row>
    <row r="136" ht="15.5" spans="1:6">
      <c r="A136" s="3" t="s">
        <v>153</v>
      </c>
      <c r="B136" s="3" t="s">
        <v>6</v>
      </c>
      <c r="C136" s="4">
        <v>81.3</v>
      </c>
      <c r="D136" s="4">
        <v>29.82</v>
      </c>
      <c r="E136" s="4">
        <v>69.4</v>
      </c>
      <c r="F136" s="4">
        <v>28.29</v>
      </c>
    </row>
    <row r="137" ht="15.5" spans="1:6">
      <c r="A137" s="3" t="s">
        <v>154</v>
      </c>
      <c r="B137" s="3" t="s">
        <v>6</v>
      </c>
      <c r="C137" s="4">
        <v>70.15</v>
      </c>
      <c r="D137" s="4">
        <v>23.5</v>
      </c>
      <c r="E137" s="4">
        <v>70.21</v>
      </c>
      <c r="F137" s="4">
        <v>26.35</v>
      </c>
    </row>
    <row r="138" ht="15.5" spans="1:6">
      <c r="A138" s="3" t="s">
        <v>155</v>
      </c>
      <c r="B138" s="3" t="s">
        <v>29</v>
      </c>
      <c r="C138" s="4">
        <v>72.73</v>
      </c>
      <c r="D138" s="4">
        <v>23.23</v>
      </c>
      <c r="E138" s="4">
        <v>71</v>
      </c>
      <c r="F138" s="4">
        <v>21.16</v>
      </c>
    </row>
    <row r="139" ht="15.5" spans="1:6">
      <c r="A139" s="3" t="s">
        <v>156</v>
      </c>
      <c r="B139" s="3" t="s">
        <v>6</v>
      </c>
      <c r="C139" s="4">
        <v>73.47</v>
      </c>
      <c r="D139" s="4">
        <v>20.93</v>
      </c>
      <c r="E139" s="4">
        <v>71.4</v>
      </c>
      <c r="F139" s="4">
        <v>25.35</v>
      </c>
    </row>
    <row r="140" ht="15.5" spans="1:6">
      <c r="A140" s="3" t="s">
        <v>157</v>
      </c>
      <c r="B140" s="3" t="s">
        <v>35</v>
      </c>
      <c r="C140" s="4">
        <v>42.28</v>
      </c>
      <c r="D140" s="4">
        <v>11.77</v>
      </c>
      <c r="E140" s="4">
        <v>71.63</v>
      </c>
      <c r="F140" s="4">
        <v>21.22</v>
      </c>
    </row>
    <row r="141" ht="15.5" spans="1:6">
      <c r="A141" s="3" t="s">
        <v>158</v>
      </c>
      <c r="B141" s="3" t="s">
        <v>114</v>
      </c>
      <c r="C141" s="4">
        <v>63.76</v>
      </c>
      <c r="D141" s="4">
        <v>17.8</v>
      </c>
      <c r="E141" s="4">
        <v>72.13</v>
      </c>
      <c r="F141" s="4">
        <v>19.68</v>
      </c>
    </row>
    <row r="142" ht="15.5" spans="1:6">
      <c r="A142" s="3" t="s">
        <v>159</v>
      </c>
      <c r="B142" s="3" t="s">
        <v>6</v>
      </c>
      <c r="C142" s="4">
        <v>66.54</v>
      </c>
      <c r="D142" s="4">
        <v>26.58</v>
      </c>
      <c r="E142" s="4">
        <v>72.18</v>
      </c>
      <c r="F142" s="4">
        <v>28.39</v>
      </c>
    </row>
    <row r="143" ht="15.5" spans="1:6">
      <c r="A143" s="3" t="s">
        <v>160</v>
      </c>
      <c r="B143" s="3" t="s">
        <v>6</v>
      </c>
      <c r="C143" s="4">
        <v>87.35</v>
      </c>
      <c r="D143" s="4">
        <v>33.19</v>
      </c>
      <c r="E143" s="4">
        <v>72.31</v>
      </c>
      <c r="F143" s="4">
        <v>33.51</v>
      </c>
    </row>
    <row r="144" ht="15.5" spans="1:6">
      <c r="A144" s="3" t="s">
        <v>161</v>
      </c>
      <c r="B144" s="3" t="s">
        <v>6</v>
      </c>
      <c r="C144" s="4">
        <v>68.04</v>
      </c>
      <c r="D144" s="4">
        <v>18.22</v>
      </c>
      <c r="E144" s="4">
        <v>74.09</v>
      </c>
      <c r="F144" s="4">
        <v>16.18</v>
      </c>
    </row>
    <row r="145" ht="15.5" spans="1:6">
      <c r="A145" s="3" t="s">
        <v>162</v>
      </c>
      <c r="B145" s="3" t="s">
        <v>6</v>
      </c>
      <c r="C145" s="4">
        <v>91.07</v>
      </c>
      <c r="D145" s="4">
        <v>37.94</v>
      </c>
      <c r="E145" s="4">
        <v>74.21</v>
      </c>
      <c r="F145" s="4">
        <v>31.53</v>
      </c>
    </row>
    <row r="146" ht="15.5" spans="1:6">
      <c r="A146" s="3" t="s">
        <v>163</v>
      </c>
      <c r="B146" s="3" t="s">
        <v>6</v>
      </c>
      <c r="C146" s="4">
        <v>88.39</v>
      </c>
      <c r="D146" s="4">
        <v>31.09</v>
      </c>
      <c r="E146" s="4">
        <v>74.39</v>
      </c>
      <c r="F146" s="4">
        <v>38.32</v>
      </c>
    </row>
    <row r="147" ht="15.5" spans="1:6">
      <c r="A147" s="3" t="s">
        <v>164</v>
      </c>
      <c r="B147" s="3" t="s">
        <v>6</v>
      </c>
      <c r="C147" s="4">
        <v>73.17</v>
      </c>
      <c r="D147" s="4">
        <v>24.06</v>
      </c>
      <c r="E147" s="4">
        <v>76.4</v>
      </c>
      <c r="F147" s="4">
        <v>27.37</v>
      </c>
    </row>
    <row r="148" ht="15.5" spans="1:6">
      <c r="A148" s="3" t="s">
        <v>165</v>
      </c>
      <c r="B148" s="3" t="s">
        <v>6</v>
      </c>
      <c r="C148" s="4">
        <v>56.54</v>
      </c>
      <c r="D148" s="4">
        <v>19.58</v>
      </c>
      <c r="E148" s="4">
        <v>77.72</v>
      </c>
      <c r="F148" s="4">
        <v>25.11</v>
      </c>
    </row>
    <row r="149" ht="15.5" spans="1:6">
      <c r="A149" s="3" t="s">
        <v>166</v>
      </c>
      <c r="B149" s="3" t="s">
        <v>167</v>
      </c>
      <c r="C149" s="4">
        <v>65.45</v>
      </c>
      <c r="D149" s="4">
        <v>31.67</v>
      </c>
      <c r="E149" s="4">
        <v>77.86</v>
      </c>
      <c r="F149" s="4">
        <v>36.16</v>
      </c>
    </row>
    <row r="150" ht="15.5" spans="1:6">
      <c r="A150" s="3" t="s">
        <v>168</v>
      </c>
      <c r="B150" s="3" t="s">
        <v>6</v>
      </c>
      <c r="C150" s="4">
        <v>99.3</v>
      </c>
      <c r="D150" s="4">
        <v>41.05</v>
      </c>
      <c r="E150" s="4">
        <v>78.12</v>
      </c>
      <c r="F150" s="4">
        <v>43.1</v>
      </c>
    </row>
    <row r="151" ht="15.5" spans="1:6">
      <c r="A151" s="3" t="s">
        <v>169</v>
      </c>
      <c r="B151" s="3" t="s">
        <v>6</v>
      </c>
      <c r="C151" s="4">
        <v>81.42</v>
      </c>
      <c r="D151" s="4">
        <v>33.75</v>
      </c>
      <c r="E151" s="4">
        <v>79.35</v>
      </c>
      <c r="F151" s="4">
        <v>37.08</v>
      </c>
    </row>
    <row r="152" ht="15.5" spans="1:6">
      <c r="A152" s="3" t="s">
        <v>170</v>
      </c>
      <c r="B152" s="3" t="s">
        <v>29</v>
      </c>
      <c r="C152" s="4">
        <v>82.66</v>
      </c>
      <c r="D152" s="4">
        <v>24.38</v>
      </c>
      <c r="E152" s="4">
        <v>80.1</v>
      </c>
      <c r="F152" s="4">
        <v>23.6</v>
      </c>
    </row>
    <row r="153" ht="15.5" spans="1:6">
      <c r="A153" s="3" t="s">
        <v>171</v>
      </c>
      <c r="B153" s="3" t="s">
        <v>6</v>
      </c>
      <c r="C153" s="4">
        <v>97.06</v>
      </c>
      <c r="D153" s="4">
        <v>36.93</v>
      </c>
      <c r="E153" s="4">
        <v>82.13</v>
      </c>
      <c r="F153" s="4">
        <v>28.41</v>
      </c>
    </row>
    <row r="154" ht="15.5" spans="1:6">
      <c r="A154" s="3" t="s">
        <v>172</v>
      </c>
      <c r="B154" s="3" t="s">
        <v>6</v>
      </c>
      <c r="C154" s="4">
        <v>90.4</v>
      </c>
      <c r="D154" s="4">
        <v>39.81</v>
      </c>
      <c r="E154" s="4">
        <v>82.4</v>
      </c>
      <c r="F154" s="4">
        <v>30.8</v>
      </c>
    </row>
    <row r="155" ht="15.5" spans="1:6">
      <c r="A155" s="3" t="s">
        <v>173</v>
      </c>
      <c r="B155" s="3" t="s">
        <v>6</v>
      </c>
      <c r="C155" s="4">
        <v>82.96</v>
      </c>
      <c r="D155" s="4">
        <v>37.1</v>
      </c>
      <c r="E155" s="4">
        <v>82.72</v>
      </c>
      <c r="F155" s="4">
        <v>39.38</v>
      </c>
    </row>
    <row r="156" ht="15.5" spans="1:6">
      <c r="A156" s="3" t="s">
        <v>174</v>
      </c>
      <c r="B156" s="3" t="s">
        <v>6</v>
      </c>
      <c r="C156" s="4">
        <v>96.69</v>
      </c>
      <c r="D156" s="4">
        <v>42.01</v>
      </c>
      <c r="E156" s="4">
        <v>85.33</v>
      </c>
      <c r="F156" s="4">
        <v>43.2</v>
      </c>
    </row>
    <row r="157" ht="15.5" spans="1:6">
      <c r="A157" s="3" t="s">
        <v>175</v>
      </c>
      <c r="B157" s="3" t="s">
        <v>6</v>
      </c>
      <c r="C157" s="4">
        <v>80.95</v>
      </c>
      <c r="D157" s="4">
        <v>25.27</v>
      </c>
      <c r="E157" s="4">
        <v>86.9</v>
      </c>
      <c r="F157" s="4">
        <v>25.95</v>
      </c>
    </row>
    <row r="158" ht="15.5" spans="1:6">
      <c r="A158" s="3" t="s">
        <v>176</v>
      </c>
      <c r="B158" s="3" t="s">
        <v>6</v>
      </c>
      <c r="C158" s="4">
        <v>97.56</v>
      </c>
      <c r="D158" s="4">
        <v>41.02</v>
      </c>
      <c r="E158" s="4">
        <v>87.63</v>
      </c>
      <c r="F158" s="4">
        <v>41.56</v>
      </c>
    </row>
    <row r="159" ht="15.5" spans="1:6">
      <c r="A159" s="3" t="s">
        <v>177</v>
      </c>
      <c r="B159" s="3" t="s">
        <v>6</v>
      </c>
      <c r="C159" s="4">
        <v>87.84</v>
      </c>
      <c r="D159" s="4">
        <v>37.51</v>
      </c>
      <c r="E159" s="4">
        <v>88.19</v>
      </c>
      <c r="F159" s="4">
        <v>35.88</v>
      </c>
    </row>
    <row r="160" ht="15.5" spans="1:6">
      <c r="A160" s="3" t="s">
        <v>178</v>
      </c>
      <c r="B160" s="3" t="s">
        <v>6</v>
      </c>
      <c r="C160" s="4">
        <v>78.64</v>
      </c>
      <c r="D160" s="4">
        <v>32.64</v>
      </c>
      <c r="E160" s="4">
        <v>89</v>
      </c>
      <c r="F160" s="4">
        <v>38.8</v>
      </c>
    </row>
    <row r="161" ht="15.5" spans="1:6">
      <c r="A161" s="3" t="s">
        <v>179</v>
      </c>
      <c r="B161" s="3" t="s">
        <v>6</v>
      </c>
      <c r="C161" s="4">
        <v>97.66</v>
      </c>
      <c r="D161" s="4">
        <v>41.01</v>
      </c>
      <c r="E161" s="4">
        <v>89.07</v>
      </c>
      <c r="F161" s="4">
        <v>45.6</v>
      </c>
    </row>
    <row r="162" ht="15.5" spans="1:6">
      <c r="A162" s="3" t="s">
        <v>180</v>
      </c>
      <c r="B162" s="3" t="s">
        <v>6</v>
      </c>
      <c r="C162" s="4">
        <v>89.59</v>
      </c>
      <c r="D162" s="4">
        <v>37.86</v>
      </c>
      <c r="E162" s="4">
        <v>89.21</v>
      </c>
      <c r="F162" s="4">
        <v>36.09</v>
      </c>
    </row>
    <row r="163" ht="15.5" spans="1:6">
      <c r="A163" s="3" t="s">
        <v>181</v>
      </c>
      <c r="B163" s="3" t="s">
        <v>6</v>
      </c>
      <c r="C163" s="4">
        <v>89.14</v>
      </c>
      <c r="D163" s="4">
        <v>38.37</v>
      </c>
      <c r="E163" s="4">
        <v>89.54</v>
      </c>
      <c r="F163" s="4">
        <v>35.2</v>
      </c>
    </row>
    <row r="164" ht="15.5" spans="1:6">
      <c r="A164" s="3" t="s">
        <v>182</v>
      </c>
      <c r="B164" s="3" t="s">
        <v>6</v>
      </c>
      <c r="C164" s="4">
        <v>100</v>
      </c>
      <c r="D164" s="4">
        <v>48.29</v>
      </c>
      <c r="E164" s="4">
        <v>89.94</v>
      </c>
      <c r="F164" s="4">
        <v>41.11</v>
      </c>
    </row>
    <row r="165" ht="15.5" spans="1:6">
      <c r="A165" s="3" t="s">
        <v>183</v>
      </c>
      <c r="B165" s="3" t="s">
        <v>6</v>
      </c>
      <c r="C165" s="4">
        <v>99.39</v>
      </c>
      <c r="D165" s="4">
        <v>43.5</v>
      </c>
      <c r="E165" s="4">
        <v>90.4</v>
      </c>
      <c r="F165" s="4">
        <v>46.5</v>
      </c>
    </row>
    <row r="166" ht="15.5" spans="1:6">
      <c r="A166" s="3" t="s">
        <v>184</v>
      </c>
      <c r="B166" s="3" t="s">
        <v>6</v>
      </c>
      <c r="C166" s="4">
        <v>91.24</v>
      </c>
      <c r="D166" s="4">
        <v>32.95</v>
      </c>
      <c r="E166" s="4">
        <v>93.01</v>
      </c>
      <c r="F166" s="4">
        <v>39.37</v>
      </c>
    </row>
    <row r="167" ht="15.5" spans="1:6">
      <c r="A167" s="3" t="s">
        <v>185</v>
      </c>
      <c r="B167" s="3" t="s">
        <v>6</v>
      </c>
      <c r="C167" s="4">
        <v>86.69</v>
      </c>
      <c r="D167" s="4">
        <v>34.78</v>
      </c>
      <c r="E167" s="4">
        <v>94.14</v>
      </c>
      <c r="F167" s="4">
        <v>33.9</v>
      </c>
    </row>
    <row r="168" ht="15.5" spans="1:6">
      <c r="A168" s="3" t="s">
        <v>186</v>
      </c>
      <c r="B168" s="3" t="s">
        <v>6</v>
      </c>
      <c r="C168" s="4">
        <v>98.52</v>
      </c>
      <c r="D168" s="4">
        <v>47.12</v>
      </c>
      <c r="E168" s="4">
        <v>96.54</v>
      </c>
      <c r="F168" s="4">
        <v>42.52</v>
      </c>
    </row>
    <row r="169" ht="15.5" spans="1:6">
      <c r="A169" s="3" t="s">
        <v>187</v>
      </c>
      <c r="B169" s="3" t="s">
        <v>6</v>
      </c>
      <c r="C169" s="4">
        <v>93.41</v>
      </c>
      <c r="D169" s="4">
        <v>42.14</v>
      </c>
      <c r="E169" s="4">
        <v>97.86</v>
      </c>
      <c r="F169" s="4">
        <v>48.6</v>
      </c>
    </row>
    <row r="170" ht="15.5" spans="1:6">
      <c r="A170" s="3" t="s">
        <v>188</v>
      </c>
      <c r="B170" s="3" t="s">
        <v>6</v>
      </c>
      <c r="C170" s="4">
        <v>90.83</v>
      </c>
      <c r="D170" s="4">
        <v>36.7</v>
      </c>
      <c r="E170" s="4">
        <v>98.26</v>
      </c>
      <c r="F170" s="4">
        <v>32.44</v>
      </c>
    </row>
    <row r="171" ht="15.5" spans="1:6">
      <c r="A171" s="3" t="s">
        <v>189</v>
      </c>
      <c r="B171" s="3" t="s">
        <v>6</v>
      </c>
      <c r="C171" s="4">
        <v>79.12</v>
      </c>
      <c r="D171" s="4">
        <v>32.65</v>
      </c>
      <c r="E171" s="4">
        <v>98.46</v>
      </c>
      <c r="F171" s="4">
        <v>30.5</v>
      </c>
    </row>
    <row r="172" ht="15.5" spans="1:6">
      <c r="A172" s="3" t="s">
        <v>190</v>
      </c>
      <c r="B172" s="3" t="s">
        <v>6</v>
      </c>
      <c r="C172" s="4">
        <v>75.16</v>
      </c>
      <c r="D172" s="4">
        <v>31.5</v>
      </c>
      <c r="E172" s="4">
        <v>98.62</v>
      </c>
      <c r="F172" s="4">
        <v>31.7</v>
      </c>
    </row>
    <row r="173" ht="15.5" spans="1:6">
      <c r="A173" s="3" t="s">
        <v>191</v>
      </c>
      <c r="B173" s="3" t="s">
        <v>6</v>
      </c>
      <c r="C173" s="4">
        <v>92.91</v>
      </c>
      <c r="D173" s="4">
        <v>30.59</v>
      </c>
      <c r="E173" s="4">
        <v>98.63</v>
      </c>
      <c r="F173" s="4">
        <v>43.24</v>
      </c>
    </row>
    <row r="174" ht="15.5" spans="1:6">
      <c r="A174" s="3" t="s">
        <v>192</v>
      </c>
      <c r="B174" s="3" t="s">
        <v>6</v>
      </c>
      <c r="C174" s="4">
        <v>99.4</v>
      </c>
      <c r="D174" s="4">
        <v>41.18</v>
      </c>
      <c r="E174" s="4">
        <v>99.32</v>
      </c>
      <c r="F174" s="4">
        <v>41.2</v>
      </c>
    </row>
    <row r="175" ht="15.5" spans="1:6">
      <c r="A175" s="3" t="s">
        <v>193</v>
      </c>
      <c r="B175" s="3" t="s">
        <v>6</v>
      </c>
      <c r="C175" s="4">
        <v>95</v>
      </c>
      <c r="D175" s="4">
        <v>38.7</v>
      </c>
      <c r="E175" s="4">
        <v>99.55</v>
      </c>
      <c r="F175" s="4">
        <v>31.5</v>
      </c>
    </row>
    <row r="176" ht="15.5" spans="1:6">
      <c r="A176" s="3" t="s">
        <v>194</v>
      </c>
      <c r="B176" s="3" t="s">
        <v>71</v>
      </c>
      <c r="C176" s="4">
        <v>83.21</v>
      </c>
      <c r="D176" s="4">
        <v>34.71</v>
      </c>
      <c r="E176" s="4">
        <v>99.63</v>
      </c>
      <c r="F176" s="4">
        <v>32.8</v>
      </c>
    </row>
  </sheetData>
  <conditionalFormatting sqref="A58:B58">
    <cfRule type="duplicateValues" dxfId="0" priority="2"/>
  </conditionalFormatting>
  <conditionalFormatting sqref="A78">
    <cfRule type="duplicateValues" dxfId="0" priority="1"/>
  </conditionalFormatting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Supplementary Data 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huzhi</dc:creator>
  <cp:lastModifiedBy>huzhi</cp:lastModifiedBy>
  <dcterms:created xsi:type="dcterms:W3CDTF">2025-06-14T03:14:00Z</dcterms:created>
  <dcterms:modified xsi:type="dcterms:W3CDTF">2025-06-22T07:35:34Z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6568194A1E984D668A6C814875D59898_11</vt:lpwstr>
  </property>
  <property fmtid="{D5CDD505-2E9C-101B-9397-08002B2CF9AE}" pid="3" name="KSOProductBuildVer">
    <vt:lpwstr>2052-12.1.0.21171</vt:lpwstr>
  </property>
</Properties>
</file>