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domz\Dropbox\NCOMM R3\"/>
    </mc:Choice>
  </mc:AlternateContent>
  <bookViews>
    <workbookView xWindow="0" yWindow="0" windowWidth="28800" windowHeight="12300" tabRatio="780"/>
  </bookViews>
  <sheets>
    <sheet name="Figure 2a" sheetId="1" r:id="rId1"/>
    <sheet name="Figure 2b" sheetId="2" r:id="rId2"/>
    <sheet name="Figure 3a" sheetId="3" r:id="rId3"/>
    <sheet name="Figure 3b" sheetId="4" r:id="rId4"/>
    <sheet name="Figure 4b and 4d" sheetId="5" r:id="rId5"/>
    <sheet name="Figure 4c" sheetId="6" r:id="rId6"/>
    <sheet name="Figure 4e" sheetId="7" r:id="rId7"/>
    <sheet name="Figure 5" sheetId="8" r:id="rId8"/>
    <sheet name="Figure 6a" sheetId="9" r:id="rId9"/>
    <sheet name="Figure 6b" sheetId="10" r:id="rId10"/>
    <sheet name="Figure 6c" sheetId="11" r:id="rId11"/>
    <sheet name="Figure 6d" sheetId="12" r:id="rId12"/>
    <sheet name="Figure 7a" sheetId="13" r:id="rId13"/>
    <sheet name="Figure 7b" sheetId="14" r:id="rId14"/>
    <sheet name="Figure 7c" sheetId="15" r:id="rId15"/>
    <sheet name="Figure 7d" sheetId="16" r:id="rId16"/>
    <sheet name="Figure 8a" sheetId="17" r:id="rId17"/>
    <sheet name="Figure 8b" sheetId="34" r:id="rId18"/>
    <sheet name="Figure 8c" sheetId="35" r:id="rId19"/>
    <sheet name="Figure 9a" sheetId="18" r:id="rId20"/>
    <sheet name="Figure 9b" sheetId="28" r:id="rId21"/>
    <sheet name="Figure 9c" sheetId="29" r:id="rId22"/>
    <sheet name="Figure 9d" sheetId="30" r:id="rId23"/>
    <sheet name="Figure 9e" sheetId="31" r:id="rId24"/>
    <sheet name="Figure 9f" sheetId="33" r:id="rId25"/>
    <sheet name="Figure 10" sheetId="19" r:id="rId26"/>
    <sheet name="Supp Figure 2b" sheetId="20" r:id="rId27"/>
    <sheet name="Supp Figure 3" sheetId="21" r:id="rId28"/>
    <sheet name="Supp Figure 4" sheetId="22" r:id="rId29"/>
    <sheet name="Supp Figure 5a and 5b" sheetId="23" r:id="rId30"/>
    <sheet name="Supp Figure 5c and 5d" sheetId="24" r:id="rId31"/>
    <sheet name="Supp Figure 6a" sheetId="25" r:id="rId32"/>
    <sheet name="Supp Figure 6b" sheetId="26" r:id="rId33"/>
    <sheet name="Supp Figure 7" sheetId="27" r:id="rId34"/>
  </sheets>
  <definedNames>
    <definedName name="_xlnm._FilterDatabase" localSheetId="3" hidden="1">'Figure 3b'!$A$1:$C$86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<sst xmlns="http://schemas.openxmlformats.org/spreadsheetml/2006/main" count="13707" uniqueCount="5016">
  <si>
    <t>Term</t>
  </si>
  <si>
    <t>PValue</t>
  </si>
  <si>
    <t>C5</t>
  </si>
  <si>
    <t>C2</t>
  </si>
  <si>
    <t>TFPI</t>
  </si>
  <si>
    <t>SERPING1</t>
  </si>
  <si>
    <t>C3</t>
  </si>
  <si>
    <t>CFHR5</t>
  </si>
  <si>
    <t>C6</t>
  </si>
  <si>
    <t>F7</t>
  </si>
  <si>
    <t>SERPINF2</t>
  </si>
  <si>
    <t>SERPINA4</t>
  </si>
  <si>
    <t>A2M</t>
  </si>
  <si>
    <t>CFP</t>
  </si>
  <si>
    <t>SERPINA10</t>
  </si>
  <si>
    <t>CFB</t>
  </si>
  <si>
    <t>C1QBP</t>
  </si>
  <si>
    <t>VTN</t>
  </si>
  <si>
    <t>CLU</t>
  </si>
  <si>
    <t>KLKB1</t>
  </si>
  <si>
    <t>CFH</t>
  </si>
  <si>
    <t>KLK6</t>
  </si>
  <si>
    <t>C7</t>
  </si>
  <si>
    <t>PROC</t>
  </si>
  <si>
    <t>FGG</t>
  </si>
  <si>
    <t>MRC1</t>
  </si>
  <si>
    <t>SERPIND1</t>
  </si>
  <si>
    <t>PLG</t>
  </si>
  <si>
    <t>CFD</t>
  </si>
  <si>
    <t>KLK8</t>
  </si>
  <si>
    <t>SIGLEC7</t>
  </si>
  <si>
    <t>CALR</t>
  </si>
  <si>
    <t>MRC2</t>
  </si>
  <si>
    <t>CRP</t>
  </si>
  <si>
    <t>CFI</t>
  </si>
  <si>
    <t>C9</t>
  </si>
  <si>
    <t>SERPINA1</t>
  </si>
  <si>
    <t>KLK12</t>
  </si>
  <si>
    <t>AGT</t>
  </si>
  <si>
    <t>GP1BA</t>
  </si>
  <si>
    <t>SERPINA3</t>
  </si>
  <si>
    <t>KLK4</t>
  </si>
  <si>
    <t>PRTN3</t>
  </si>
  <si>
    <t>SERPINA7</t>
  </si>
  <si>
    <t>SERPINC1</t>
  </si>
  <si>
    <t>COLEC12</t>
  </si>
  <si>
    <t>KLK13</t>
  </si>
  <si>
    <t>KLK11</t>
  </si>
  <si>
    <t>SERPINE2</t>
  </si>
  <si>
    <t>KNG1</t>
  </si>
  <si>
    <t>FCN1</t>
  </si>
  <si>
    <t>KLK14</t>
  </si>
  <si>
    <t>CD55</t>
  </si>
  <si>
    <t>KLK7</t>
  </si>
  <si>
    <t>CD177</t>
  </si>
  <si>
    <t>KLK5</t>
  </si>
  <si>
    <t>FCN2</t>
  </si>
  <si>
    <t>CD59</t>
  </si>
  <si>
    <t>TNFRSF21</t>
  </si>
  <si>
    <t>TNFRSF19</t>
  </si>
  <si>
    <t>TNFSF15</t>
  </si>
  <si>
    <t>EDA2R</t>
  </si>
  <si>
    <t>TNFRSF1A</t>
  </si>
  <si>
    <t>RELT</t>
  </si>
  <si>
    <t>HAVCR2</t>
  </si>
  <si>
    <t>TNFRSF1B</t>
  </si>
  <si>
    <t>TF</t>
  </si>
  <si>
    <t>IL1R1</t>
  </si>
  <si>
    <t>IL15RA</t>
  </si>
  <si>
    <t>IL18R1</t>
  </si>
  <si>
    <t>CD300C</t>
  </si>
  <si>
    <t>CSF1</t>
  </si>
  <si>
    <t>CCL14</t>
  </si>
  <si>
    <t>CCL15</t>
  </si>
  <si>
    <t>IL17F</t>
  </si>
  <si>
    <t>Protein</t>
  </si>
  <si>
    <t>Complement</t>
  </si>
  <si>
    <t>Other</t>
  </si>
  <si>
    <t>P06681</t>
  </si>
  <si>
    <t>P13671</t>
  </si>
  <si>
    <t>P08603</t>
  </si>
  <si>
    <t>P10643</t>
  </si>
  <si>
    <t>P10646</t>
  </si>
  <si>
    <t>P05155</t>
  </si>
  <si>
    <t>P27918</t>
  </si>
  <si>
    <t>P11226</t>
  </si>
  <si>
    <t>P00751</t>
  </si>
  <si>
    <t>P08697</t>
  </si>
  <si>
    <t>Q9NNX6</t>
  </si>
  <si>
    <t>Q92876</t>
  </si>
  <si>
    <t>P29622</t>
  </si>
  <si>
    <t>P01023</t>
  </si>
  <si>
    <t>Q07021</t>
  </si>
  <si>
    <t>Q9UK55</t>
  </si>
  <si>
    <t>Q9BXR6</t>
  </si>
  <si>
    <t>Q9NPY3</t>
  </si>
  <si>
    <t>P04004</t>
  </si>
  <si>
    <t>P10909</t>
  </si>
  <si>
    <t>P03952</t>
  </si>
  <si>
    <t>Q9H2X3</t>
  </si>
  <si>
    <t>Q9P126</t>
  </si>
  <si>
    <t>P08709</t>
  </si>
  <si>
    <t>P02679</t>
  </si>
  <si>
    <t>Q08ET2</t>
  </si>
  <si>
    <t>P13726</t>
  </si>
  <si>
    <t>P02776</t>
  </si>
  <si>
    <t>P22897</t>
  </si>
  <si>
    <t>Q9UKR0</t>
  </si>
  <si>
    <t>P05156</t>
  </si>
  <si>
    <t>P01031 P13671</t>
  </si>
  <si>
    <t>P27797</t>
  </si>
  <si>
    <t>P00750</t>
  </si>
  <si>
    <t>Q03405</t>
  </si>
  <si>
    <t>P03951</t>
  </si>
  <si>
    <t>P02741</t>
  </si>
  <si>
    <t>P05546</t>
  </si>
  <si>
    <t>Q9UBG0</t>
  </si>
  <si>
    <t>O60259</t>
  </si>
  <si>
    <t>P00746</t>
  </si>
  <si>
    <t>Q9Y286</t>
  </si>
  <si>
    <t>P00742</t>
  </si>
  <si>
    <t>O75636</t>
  </si>
  <si>
    <t>Q9Y5K2</t>
  </si>
  <si>
    <t>P48740</t>
  </si>
  <si>
    <t>P07225</t>
  </si>
  <si>
    <t>P12259</t>
  </si>
  <si>
    <t>P04275</t>
  </si>
  <si>
    <t>P00747</t>
  </si>
  <si>
    <t>P05121</t>
  </si>
  <si>
    <t>P04070</t>
  </si>
  <si>
    <t>P00736</t>
  </si>
  <si>
    <t>Q9UJ71</t>
  </si>
  <si>
    <t>P07357 P07358 P07360</t>
  </si>
  <si>
    <t>P00734</t>
  </si>
  <si>
    <t>P01009</t>
  </si>
  <si>
    <t>Q9P0G3</t>
  </si>
  <si>
    <t>P01042</t>
  </si>
  <si>
    <t>O00602</t>
  </si>
  <si>
    <t>P02745 P02746 P02747</t>
  </si>
  <si>
    <t>P07093</t>
  </si>
  <si>
    <t>P02748</t>
  </si>
  <si>
    <t>P01019</t>
  </si>
  <si>
    <t>P08185</t>
  </si>
  <si>
    <t>P01008</t>
  </si>
  <si>
    <t>P07359</t>
  </si>
  <si>
    <t>O43699</t>
  </si>
  <si>
    <t>Q96IY4</t>
  </si>
  <si>
    <t>P02743</t>
  </si>
  <si>
    <t>Q9UKR3</t>
  </si>
  <si>
    <t>Q9Y336</t>
  </si>
  <si>
    <t>Q5KU26</t>
  </si>
  <si>
    <t>P24158</t>
  </si>
  <si>
    <t>P05543</t>
  </si>
  <si>
    <t>P08246</t>
  </si>
  <si>
    <t>Q9BXN2</t>
  </si>
  <si>
    <t>Q15485</t>
  </si>
  <si>
    <t>P08174</t>
  </si>
  <si>
    <t>P00749</t>
  </si>
  <si>
    <t>Q9Y337</t>
  </si>
  <si>
    <t>Q9UBX7</t>
  </si>
  <si>
    <t>P01857</t>
  </si>
  <si>
    <t>P36955</t>
  </si>
  <si>
    <t>P13987</t>
  </si>
  <si>
    <t>P49862</t>
  </si>
  <si>
    <t>Q8N6Q3</t>
  </si>
  <si>
    <t>P05154</t>
  </si>
  <si>
    <t>Classical</t>
  </si>
  <si>
    <t>Lectin</t>
  </si>
  <si>
    <t>Alternative</t>
  </si>
  <si>
    <t>C2-C4 family</t>
  </si>
  <si>
    <t>C3-C5 family</t>
  </si>
  <si>
    <t>Opsonins</t>
  </si>
  <si>
    <t>Terminal</t>
  </si>
  <si>
    <t>Kinin kallikrein</t>
  </si>
  <si>
    <t>Coagulation</t>
  </si>
  <si>
    <t>Serpin family</t>
  </si>
  <si>
    <t>Regulatory</t>
  </si>
  <si>
    <t>UniProt</t>
  </si>
  <si>
    <t>P02745</t>
  </si>
  <si>
    <t>Q9BWP8</t>
  </si>
  <si>
    <t>P0C0L4</t>
  </si>
  <si>
    <t>P01031</t>
  </si>
  <si>
    <t>P01024</t>
  </si>
  <si>
    <t>P07357</t>
  </si>
  <si>
    <t>P00740</t>
  </si>
  <si>
    <t>P02671</t>
  </si>
  <si>
    <t>P01011</t>
  </si>
  <si>
    <t>Pathway</t>
  </si>
  <si>
    <t>p-value</t>
  </si>
  <si>
    <t>SAP</t>
  </si>
  <si>
    <t>MBL</t>
  </si>
  <si>
    <t>CLC1B</t>
  </si>
  <si>
    <t>CLC7A</t>
  </si>
  <si>
    <t>Ficolin-3</t>
  </si>
  <si>
    <t>CLC4K</t>
  </si>
  <si>
    <t>SIG14</t>
  </si>
  <si>
    <t>DC-SIGNR</t>
  </si>
  <si>
    <t>DC-SIGN</t>
  </si>
  <si>
    <t>Siglec-6</t>
  </si>
  <si>
    <t>Siglec-9</t>
  </si>
  <si>
    <t>MASP3</t>
  </si>
  <si>
    <t>r_eGFR</t>
  </si>
  <si>
    <t>r_ACR</t>
  </si>
  <si>
    <t>r_A1c</t>
  </si>
  <si>
    <t>r_MCP1</t>
  </si>
  <si>
    <t>r_FAPBL</t>
  </si>
  <si>
    <t>r_IgA</t>
  </si>
  <si>
    <t>r_IgG</t>
  </si>
  <si>
    <t>r_IgM</t>
  </si>
  <si>
    <t>C1QR1</t>
  </si>
  <si>
    <t>C1q</t>
  </si>
  <si>
    <t>C1r</t>
  </si>
  <si>
    <t>C4</t>
  </si>
  <si>
    <t>C4b</t>
  </si>
  <si>
    <t>C5a</t>
  </si>
  <si>
    <t>C3a</t>
  </si>
  <si>
    <t>C3adesArg</t>
  </si>
  <si>
    <t>Elastase</t>
  </si>
  <si>
    <t>C3d</t>
  </si>
  <si>
    <t>iC3b</t>
  </si>
  <si>
    <t>C3b</t>
  </si>
  <si>
    <t>C5b, 6 Complex</t>
  </si>
  <si>
    <t>C8</t>
  </si>
  <si>
    <t>PF-4</t>
  </si>
  <si>
    <t>Fibrinogen</t>
  </si>
  <si>
    <t>uPA</t>
  </si>
  <si>
    <t>suPAR</t>
  </si>
  <si>
    <t>D-dimer</t>
  </si>
  <si>
    <t>tPA</t>
  </si>
  <si>
    <t>Plasmin</t>
  </si>
  <si>
    <t>Protein S</t>
  </si>
  <si>
    <t>Prothrombin</t>
  </si>
  <si>
    <t>vWF</t>
  </si>
  <si>
    <t>Angiostatin</t>
  </si>
  <si>
    <t>Thrombin</t>
  </si>
  <si>
    <t>PEDF</t>
  </si>
  <si>
    <t>PCI</t>
  </si>
  <si>
    <t>PAI-1</t>
  </si>
  <si>
    <t>CBG</t>
  </si>
  <si>
    <t>TAFI</t>
  </si>
  <si>
    <t>DAF</t>
  </si>
  <si>
    <t>NNET</t>
  </si>
  <si>
    <t>GBM</t>
  </si>
  <si>
    <t>RF</t>
  </si>
  <si>
    <t>LS</t>
  </si>
  <si>
    <t>RD</t>
  </si>
  <si>
    <t>ENET</t>
  </si>
  <si>
    <t>LR - PCA</t>
  </si>
  <si>
    <t>LR - Top 5%</t>
  </si>
  <si>
    <t>LR - Top</t>
  </si>
  <si>
    <t>Model</t>
  </si>
  <si>
    <t>AUC Top 5%</t>
  </si>
  <si>
    <t>AUC All proteins</t>
  </si>
  <si>
    <t>Q9UNE7</t>
  </si>
  <si>
    <t>P00973</t>
  </si>
  <si>
    <t>O14793</t>
  </si>
  <si>
    <t>P53778</t>
  </si>
  <si>
    <t>O15264</t>
  </si>
  <si>
    <t>Q16539</t>
  </si>
  <si>
    <t>P04179</t>
  </si>
  <si>
    <t>P26038</t>
  </si>
  <si>
    <t>P43490</t>
  </si>
  <si>
    <t>P00568</t>
  </si>
  <si>
    <t>O00299</t>
  </si>
  <si>
    <t>P16333</t>
  </si>
  <si>
    <t>Q13093</t>
  </si>
  <si>
    <t>P0C0L4 P0C0L5</t>
  </si>
  <si>
    <t>Q99497</t>
  </si>
  <si>
    <t>P30044</t>
  </si>
  <si>
    <t>P30041</t>
  </si>
  <si>
    <t>P09936</t>
  </si>
  <si>
    <t>P00558</t>
  </si>
  <si>
    <t>Q15181</t>
  </si>
  <si>
    <t>P30566</t>
  </si>
  <si>
    <t>P06400</t>
  </si>
  <si>
    <t>P23396</t>
  </si>
  <si>
    <t>Q86VB7</t>
  </si>
  <si>
    <t>Q12884</t>
  </si>
  <si>
    <t>Q8IXJ6</t>
  </si>
  <si>
    <t>Q13813</t>
  </si>
  <si>
    <t>Q08945</t>
  </si>
  <si>
    <t>P09493</t>
  </si>
  <si>
    <t>P07478</t>
  </si>
  <si>
    <t>P04818</t>
  </si>
  <si>
    <t>P98066</t>
  </si>
  <si>
    <t>Q9NZQ7</t>
  </si>
  <si>
    <t>O75144</t>
  </si>
  <si>
    <t>Q9Y4X3</t>
  </si>
  <si>
    <t>Q15762</t>
  </si>
  <si>
    <t>Q9BZW8</t>
  </si>
  <si>
    <t>Q01151</t>
  </si>
  <si>
    <t>Q08708</t>
  </si>
  <si>
    <t>O95727</t>
  </si>
  <si>
    <t>O95407</t>
  </si>
  <si>
    <t>Q5JZY3</t>
  </si>
  <si>
    <t>P29323</t>
  </si>
  <si>
    <t>O15197</t>
  </si>
  <si>
    <t>P39060</t>
  </si>
  <si>
    <t>Q14956</t>
  </si>
  <si>
    <t>Q9NP60</t>
  </si>
  <si>
    <t>Q9NRM6</t>
  </si>
  <si>
    <t>Q9UHF4</t>
  </si>
  <si>
    <t>Q969J5</t>
  </si>
  <si>
    <t>Q5VWK5</t>
  </si>
  <si>
    <t>P16871</t>
  </si>
  <si>
    <t>Q8NHL6</t>
  </si>
  <si>
    <t>Q8N423</t>
  </si>
  <si>
    <t>P78504</t>
  </si>
  <si>
    <t>P01033</t>
  </si>
  <si>
    <t>Q9Y219</t>
  </si>
  <si>
    <t>Q86YT9</t>
  </si>
  <si>
    <t>Q99706</t>
  </si>
  <si>
    <t>P43630</t>
  </si>
  <si>
    <t>Q14943</t>
  </si>
  <si>
    <t>Q9NZS2</t>
  </si>
  <si>
    <t>P18627</t>
  </si>
  <si>
    <t>Q14108</t>
  </si>
  <si>
    <t>Q29980</t>
  </si>
  <si>
    <t>Q8TD46</t>
  </si>
  <si>
    <t>O76036</t>
  </si>
  <si>
    <t>Q9BZR6</t>
  </si>
  <si>
    <t>Q04721</t>
  </si>
  <si>
    <t>P46531</t>
  </si>
  <si>
    <t>Q9UM47</t>
  </si>
  <si>
    <t>Q92823</t>
  </si>
  <si>
    <t>P58400</t>
  </si>
  <si>
    <t>Q9HDB5</t>
  </si>
  <si>
    <t>P41217</t>
  </si>
  <si>
    <t>P16471</t>
  </si>
  <si>
    <t>P58294</t>
  </si>
  <si>
    <t>Q969Z4</t>
  </si>
  <si>
    <t>Q9HCK4</t>
  </si>
  <si>
    <t>Q96MS0</t>
  </si>
  <si>
    <t>Q9H3T3</t>
  </si>
  <si>
    <t>Q9H2E6</t>
  </si>
  <si>
    <t>Q9UMF0</t>
  </si>
  <si>
    <t>Q96DU3</t>
  </si>
  <si>
    <t>Q14162</t>
  </si>
  <si>
    <t>Q96GP6</t>
  </si>
  <si>
    <t>P16035</t>
  </si>
  <si>
    <t>Q9NS68</t>
  </si>
  <si>
    <t>Q6UWB1</t>
  </si>
  <si>
    <t>P37173</t>
  </si>
  <si>
    <t>Q8TDQ0</t>
  </si>
  <si>
    <t>Q9NP84</t>
  </si>
  <si>
    <t>O95185</t>
  </si>
  <si>
    <t>Q6UXZ4</t>
  </si>
  <si>
    <t>Q13946</t>
  </si>
  <si>
    <t>Q13131 Q9Y478 P54619</t>
  </si>
  <si>
    <t>P01116</t>
  </si>
  <si>
    <t>P01137</t>
  </si>
  <si>
    <t>P30419</t>
  </si>
  <si>
    <t>O76083</t>
  </si>
  <si>
    <t>Q08752</t>
  </si>
  <si>
    <t>P61289</t>
  </si>
  <si>
    <t>Q14397</t>
  </si>
  <si>
    <t>P68400 P67870</t>
  </si>
  <si>
    <t>P19784 P67870</t>
  </si>
  <si>
    <t>Q15118</t>
  </si>
  <si>
    <t>Q02241</t>
  </si>
  <si>
    <t>P20839</t>
  </si>
  <si>
    <t>P01106</t>
  </si>
  <si>
    <t>P35916</t>
  </si>
  <si>
    <t>P04035</t>
  </si>
  <si>
    <t>Q8NBP7</t>
  </si>
  <si>
    <t>P20393</t>
  </si>
  <si>
    <t>Q9UNP9</t>
  </si>
  <si>
    <t>P45985</t>
  </si>
  <si>
    <t>P45984</t>
  </si>
  <si>
    <t>P54646 O43741 P54619</t>
  </si>
  <si>
    <t>O00408</t>
  </si>
  <si>
    <t>P30405</t>
  </si>
  <si>
    <t>O94768</t>
  </si>
  <si>
    <t>P12268</t>
  </si>
  <si>
    <t>Q9HCR9</t>
  </si>
  <si>
    <t>P54750</t>
  </si>
  <si>
    <t>Q14432</t>
  </si>
  <si>
    <t>Q08499</t>
  </si>
  <si>
    <t>O76074</t>
  </si>
  <si>
    <t>O43318 Q15750</t>
  </si>
  <si>
    <t>P29597</t>
  </si>
  <si>
    <t>P42684</t>
  </si>
  <si>
    <t>O75815</t>
  </si>
  <si>
    <t>P02649</t>
  </si>
  <si>
    <t>O75791</t>
  </si>
  <si>
    <t>P51512</t>
  </si>
  <si>
    <t>P60763</t>
  </si>
  <si>
    <t>P29353</t>
  </si>
  <si>
    <t>P15498</t>
  </si>
  <si>
    <t>Q9H1K4</t>
  </si>
  <si>
    <t>P51671</t>
  </si>
  <si>
    <t>P23560</t>
  </si>
  <si>
    <t>P45379</t>
  </si>
  <si>
    <t>P00533</t>
  </si>
  <si>
    <t>P08133</t>
  </si>
  <si>
    <t>P42081</t>
  </si>
  <si>
    <t>P06702</t>
  </si>
  <si>
    <t>Q92851</t>
  </si>
  <si>
    <t>P16870</t>
  </si>
  <si>
    <t>Q8WWK9</t>
  </si>
  <si>
    <t>P07357,P07358,P07360</t>
  </si>
  <si>
    <t>Q99829</t>
  </si>
  <si>
    <t>P14635</t>
  </si>
  <si>
    <t>O00548</t>
  </si>
  <si>
    <t>Q9Y625</t>
  </si>
  <si>
    <t>P22626</t>
  </si>
  <si>
    <t>Q92956</t>
  </si>
  <si>
    <t>P18510</t>
  </si>
  <si>
    <t>P05783</t>
  </si>
  <si>
    <t>O43557</t>
  </si>
  <si>
    <t>P14174</t>
  </si>
  <si>
    <t>P08311</t>
  </si>
  <si>
    <t>Q8N0W4</t>
  </si>
  <si>
    <t>Q99983</t>
  </si>
  <si>
    <t>P11309</t>
  </si>
  <si>
    <t>P31751</t>
  </si>
  <si>
    <t>O15041</t>
  </si>
  <si>
    <t>Q01105</t>
  </si>
  <si>
    <t>Q96RJ3</t>
  </si>
  <si>
    <t>Q92994</t>
  </si>
  <si>
    <t>P25445</t>
  </si>
  <si>
    <t>P48357</t>
  </si>
  <si>
    <t>Q9H2A7</t>
  </si>
  <si>
    <t>O75509</t>
  </si>
  <si>
    <t>P55291</t>
  </si>
  <si>
    <t>P26842</t>
  </si>
  <si>
    <t>Q9Y6Q6</t>
  </si>
  <si>
    <t>P78324</t>
  </si>
  <si>
    <t>P05413</t>
  </si>
  <si>
    <t>P48788</t>
  </si>
  <si>
    <t>P19429</t>
  </si>
  <si>
    <t>P01160</t>
  </si>
  <si>
    <t>Q13740</t>
  </si>
  <si>
    <t>O15520</t>
  </si>
  <si>
    <t>P07306</t>
  </si>
  <si>
    <t>Q96KN2</t>
  </si>
  <si>
    <t>P01037</t>
  </si>
  <si>
    <t>Q9UMR2</t>
  </si>
  <si>
    <t>P54826</t>
  </si>
  <si>
    <t>P62993</t>
  </si>
  <si>
    <t>O60243</t>
  </si>
  <si>
    <t>P08238</t>
  </si>
  <si>
    <t>P55075</t>
  </si>
  <si>
    <t>Q8NAC3</t>
  </si>
  <si>
    <t>Q15648</t>
  </si>
  <si>
    <t>P05771</t>
  </si>
  <si>
    <t>P05129</t>
  </si>
  <si>
    <t>Q04609</t>
  </si>
  <si>
    <t>P13501</t>
  </si>
  <si>
    <t>P20936</t>
  </si>
  <si>
    <t>P02753</t>
  </si>
  <si>
    <t>Q96B86</t>
  </si>
  <si>
    <t>P61247</t>
  </si>
  <si>
    <t>Q9NZK7</t>
  </si>
  <si>
    <t>P13598</t>
  </si>
  <si>
    <t>Q9NQ25</t>
  </si>
  <si>
    <t>P12931</t>
  </si>
  <si>
    <t>P31948</t>
  </si>
  <si>
    <t>Q08629</t>
  </si>
  <si>
    <t>Q92563</t>
  </si>
  <si>
    <t>Q9BYP7</t>
  </si>
  <si>
    <t>P62306</t>
  </si>
  <si>
    <t>P07339</t>
  </si>
  <si>
    <t>P01133</t>
  </si>
  <si>
    <t>P84022</t>
  </si>
  <si>
    <t>P39877</t>
  </si>
  <si>
    <t>Q9Y5U5</t>
  </si>
  <si>
    <t>P11362</t>
  </si>
  <si>
    <t>O14763</t>
  </si>
  <si>
    <t>O14786</t>
  </si>
  <si>
    <t>P02771</t>
  </si>
  <si>
    <t>P55957</t>
  </si>
  <si>
    <t>P01138</t>
  </si>
  <si>
    <t>P32970</t>
  </si>
  <si>
    <t>P13385</t>
  </si>
  <si>
    <t>P78556</t>
  </si>
  <si>
    <t>P01588</t>
  </si>
  <si>
    <t>P39905</t>
  </si>
  <si>
    <t>P15260</t>
  </si>
  <si>
    <t>P15248</t>
  </si>
  <si>
    <t>P42702</t>
  </si>
  <si>
    <t>Q96KQ7</t>
  </si>
  <si>
    <t>Q13253</t>
  </si>
  <si>
    <t>P80511</t>
  </si>
  <si>
    <t>P10636</t>
  </si>
  <si>
    <t>P63104</t>
  </si>
  <si>
    <t>P46952</t>
  </si>
  <si>
    <t>P04075</t>
  </si>
  <si>
    <t>P05089</t>
  </si>
  <si>
    <t>Q92934</t>
  </si>
  <si>
    <t>Q13561</t>
  </si>
  <si>
    <t>P24534</t>
  </si>
  <si>
    <t>Q15056</t>
  </si>
  <si>
    <t>P63241</t>
  </si>
  <si>
    <t>P07492</t>
  </si>
  <si>
    <t>P49773</t>
  </si>
  <si>
    <t>P10721</t>
  </si>
  <si>
    <t>P11142</t>
  </si>
  <si>
    <t>P15531</t>
  </si>
  <si>
    <t>P50542</t>
  </si>
  <si>
    <t>Q06323</t>
  </si>
  <si>
    <t>P31151</t>
  </si>
  <si>
    <t>O95389</t>
  </si>
  <si>
    <t>P02794 P02792</t>
  </si>
  <si>
    <t>P01375</t>
  </si>
  <si>
    <t>O43508</t>
  </si>
  <si>
    <t>P40225</t>
  </si>
  <si>
    <t>P35625</t>
  </si>
  <si>
    <t>P01270</t>
  </si>
  <si>
    <t>P61278</t>
  </si>
  <si>
    <t>P46734</t>
  </si>
  <si>
    <t>P04637</t>
  </si>
  <si>
    <t>P0CG47</t>
  </si>
  <si>
    <t>P0CG48</t>
  </si>
  <si>
    <t>O95631</t>
  </si>
  <si>
    <t>Q08722</t>
  </si>
  <si>
    <t>Q01484</t>
  </si>
  <si>
    <t>P27348</t>
  </si>
  <si>
    <t>Q9Y264</t>
  </si>
  <si>
    <t>Q96HD1</t>
  </si>
  <si>
    <t>Q12907</t>
  </si>
  <si>
    <t>Q9NZR2</t>
  </si>
  <si>
    <t>Q00872</t>
  </si>
  <si>
    <t>P16860</t>
  </si>
  <si>
    <t>P67936</t>
  </si>
  <si>
    <t>P18509</t>
  </si>
  <si>
    <t>Q9UBU3</t>
  </si>
  <si>
    <t>P37840</t>
  </si>
  <si>
    <t>P12830</t>
  </si>
  <si>
    <t>P22004</t>
  </si>
  <si>
    <t>P01241</t>
  </si>
  <si>
    <t>P08294</t>
  </si>
  <si>
    <t>Q2I0M5</t>
  </si>
  <si>
    <t>P09668</t>
  </si>
  <si>
    <t>P08476 P09529</t>
  </si>
  <si>
    <t>P07288</t>
  </si>
  <si>
    <t>P18065</t>
  </si>
  <si>
    <t>O60930</t>
  </si>
  <si>
    <t>Q01973</t>
  </si>
  <si>
    <t>O60609</t>
  </si>
  <si>
    <t>P10645</t>
  </si>
  <si>
    <t>P09238</t>
  </si>
  <si>
    <t>Q12805</t>
  </si>
  <si>
    <t>P41159</t>
  </si>
  <si>
    <t>Q14145</t>
  </si>
  <si>
    <t>P08514 P05106</t>
  </si>
  <si>
    <t>Q9Y258</t>
  </si>
  <si>
    <t>P55854</t>
  </si>
  <si>
    <t>Q16552</t>
  </si>
  <si>
    <t>P50461</t>
  </si>
  <si>
    <t>Q15768</t>
  </si>
  <si>
    <t>P22894</t>
  </si>
  <si>
    <t>P36871</t>
  </si>
  <si>
    <t>O60469</t>
  </si>
  <si>
    <t>P15941</t>
  </si>
  <si>
    <t>P58499</t>
  </si>
  <si>
    <t>Q02297</t>
  </si>
  <si>
    <t>P38484</t>
  </si>
  <si>
    <t>Q07954</t>
  </si>
  <si>
    <t>P17181</t>
  </si>
  <si>
    <t>P04155</t>
  </si>
  <si>
    <t>O00451</t>
  </si>
  <si>
    <t>P05114</t>
  </si>
  <si>
    <t>Q07325</t>
  </si>
  <si>
    <t>P08962</t>
  </si>
  <si>
    <t>Q03403</t>
  </si>
  <si>
    <t>P47929</t>
  </si>
  <si>
    <t>O00182</t>
  </si>
  <si>
    <t>P60604</t>
  </si>
  <si>
    <t>P37802</t>
  </si>
  <si>
    <t>P48047</t>
  </si>
  <si>
    <t>P01189</t>
  </si>
  <si>
    <t>Q15796</t>
  </si>
  <si>
    <t>O00585</t>
  </si>
  <si>
    <t>O95825</t>
  </si>
  <si>
    <t>Q9UBX1</t>
  </si>
  <si>
    <t>O95954</t>
  </si>
  <si>
    <t>Q9UHP3</t>
  </si>
  <si>
    <t>O15031</t>
  </si>
  <si>
    <t>P09429</t>
  </si>
  <si>
    <t>O00300</t>
  </si>
  <si>
    <t>P17936</t>
  </si>
  <si>
    <t>P13500</t>
  </si>
  <si>
    <t>P14780</t>
  </si>
  <si>
    <t>P05164</t>
  </si>
  <si>
    <t>P01236</t>
  </si>
  <si>
    <t>P29460, Q9NPF7</t>
  </si>
  <si>
    <t>P15692</t>
  </si>
  <si>
    <t>Q07011</t>
  </si>
  <si>
    <t>P41273</t>
  </si>
  <si>
    <t>O15123</t>
  </si>
  <si>
    <t>P33681</t>
  </si>
  <si>
    <t>P28908</t>
  </si>
  <si>
    <t>O75462 Q9UBD9</t>
  </si>
  <si>
    <t>P01034</t>
  </si>
  <si>
    <t>Q06418</t>
  </si>
  <si>
    <t>P55010</t>
  </si>
  <si>
    <t>P16234</t>
  </si>
  <si>
    <t>P52798</t>
  </si>
  <si>
    <t>P52803</t>
  </si>
  <si>
    <t>P04626</t>
  </si>
  <si>
    <t>P21860</t>
  </si>
  <si>
    <t>Q15303</t>
  </si>
  <si>
    <t>P09758</t>
  </si>
  <si>
    <t>P40189</t>
  </si>
  <si>
    <t>P30519</t>
  </si>
  <si>
    <t>P03129</t>
  </si>
  <si>
    <t>P06788</t>
  </si>
  <si>
    <t>P29459, P29460</t>
  </si>
  <si>
    <t>P07900 P08238</t>
  </si>
  <si>
    <t>Q9NPH3</t>
  </si>
  <si>
    <t>Q08334</t>
  </si>
  <si>
    <t>P42701</t>
  </si>
  <si>
    <t>P78552</t>
  </si>
  <si>
    <t>P31785</t>
  </si>
  <si>
    <t>Q6UX15</t>
  </si>
  <si>
    <t>P36941</t>
  </si>
  <si>
    <t>P07333</t>
  </si>
  <si>
    <t>P42224</t>
  </si>
  <si>
    <t>Q04912</t>
  </si>
  <si>
    <t>P68402</t>
  </si>
  <si>
    <t>P22223</t>
  </si>
  <si>
    <t>P17252</t>
  </si>
  <si>
    <t>Q05513</t>
  </si>
  <si>
    <t>P50395</t>
  </si>
  <si>
    <t>P32942</t>
  </si>
  <si>
    <t>P19438</t>
  </si>
  <si>
    <t>Q16288</t>
  </si>
  <si>
    <t>P42226</t>
  </si>
  <si>
    <t>Q02223</t>
  </si>
  <si>
    <t>P07585</t>
  </si>
  <si>
    <t>P07384 P04632</t>
  </si>
  <si>
    <t>P06732</t>
  </si>
  <si>
    <t>P14210</t>
  </si>
  <si>
    <t>P10809</t>
  </si>
  <si>
    <t>P24593</t>
  </si>
  <si>
    <t>P24592</t>
  </si>
  <si>
    <t>Q5S007</t>
  </si>
  <si>
    <t>Q16674</t>
  </si>
  <si>
    <t>P14555</t>
  </si>
  <si>
    <t>P13725</t>
  </si>
  <si>
    <t>P16284</t>
  </si>
  <si>
    <t>O60542</t>
  </si>
  <si>
    <t>O14836</t>
  </si>
  <si>
    <t>O15444</t>
  </si>
  <si>
    <t>P17676</t>
  </si>
  <si>
    <t>P02818</t>
  </si>
  <si>
    <t>Q9UNG2</t>
  </si>
  <si>
    <t>P26992</t>
  </si>
  <si>
    <t>Q12904</t>
  </si>
  <si>
    <t>P19235</t>
  </si>
  <si>
    <t>Q99062</t>
  </si>
  <si>
    <t>Q9NZH6</t>
  </si>
  <si>
    <t>P25391, P07942, P11047</t>
  </si>
  <si>
    <t>Q29983</t>
  </si>
  <si>
    <t>P16435</t>
  </si>
  <si>
    <t>Q9H9S0</t>
  </si>
  <si>
    <t>P05113</t>
  </si>
  <si>
    <t>O95944</t>
  </si>
  <si>
    <t>P48745</t>
  </si>
  <si>
    <t>Q15465</t>
  </si>
  <si>
    <t>Q9HC73</t>
  </si>
  <si>
    <t>Q9BZM4</t>
  </si>
  <si>
    <t>P08476</t>
  </si>
  <si>
    <t>P02647</t>
  </si>
  <si>
    <t>P21695</t>
  </si>
  <si>
    <t>P20160</t>
  </si>
  <si>
    <t>P43026</t>
  </si>
  <si>
    <t>O95990</t>
  </si>
  <si>
    <t>O76093</t>
  </si>
  <si>
    <t>O95750</t>
  </si>
  <si>
    <t>Q9NP95</t>
  </si>
  <si>
    <t>P31371</t>
  </si>
  <si>
    <t>P01876 P01877</t>
  </si>
  <si>
    <t>O95390 O14793</t>
  </si>
  <si>
    <t>P02790</t>
  </si>
  <si>
    <t>P18093</t>
  </si>
  <si>
    <t>P22362</t>
  </si>
  <si>
    <t>P08833</t>
  </si>
  <si>
    <t>P22301</t>
  </si>
  <si>
    <t>Q14005</t>
  </si>
  <si>
    <t>Q96PD4</t>
  </si>
  <si>
    <t>Q9GZX6</t>
  </si>
  <si>
    <t>P02788</t>
  </si>
  <si>
    <t>Q05315</t>
  </si>
  <si>
    <t>Q8NHW4</t>
  </si>
  <si>
    <t>P16619</t>
  </si>
  <si>
    <t>P80075</t>
  </si>
  <si>
    <t>P08254</t>
  </si>
  <si>
    <t>P09237</t>
  </si>
  <si>
    <t>P02775</t>
  </si>
  <si>
    <t>P00441</t>
  </si>
  <si>
    <t>P02671 P02675 P02679</t>
  </si>
  <si>
    <t>P04114</t>
  </si>
  <si>
    <t>Q9BYF1</t>
  </si>
  <si>
    <t>Q9Y5N5</t>
  </si>
  <si>
    <t>P36896</t>
  </si>
  <si>
    <t>O75173</t>
  </si>
  <si>
    <t>Q15389</t>
  </si>
  <si>
    <t>O00253</t>
  </si>
  <si>
    <t>P50895</t>
  </si>
  <si>
    <t>P33151</t>
  </si>
  <si>
    <t>P48960</t>
  </si>
  <si>
    <t>Q86VX2</t>
  </si>
  <si>
    <t>Q92838</t>
  </si>
  <si>
    <t>P78423</t>
  </si>
  <si>
    <t>O00764</t>
  </si>
  <si>
    <t>O43278</t>
  </si>
  <si>
    <t>Q8NEV9 Q14213</t>
  </si>
  <si>
    <t>P12956</t>
  </si>
  <si>
    <t>P80188</t>
  </si>
  <si>
    <t>P08581</t>
  </si>
  <si>
    <t>Q9ULZ9</t>
  </si>
  <si>
    <t>P23510</t>
  </si>
  <si>
    <t>O00206</t>
  </si>
  <si>
    <t>Q92765</t>
  </si>
  <si>
    <t>O43291</t>
  </si>
  <si>
    <t>P35590</t>
  </si>
  <si>
    <t>P62979</t>
  </si>
  <si>
    <t>Q9Y5W5</t>
  </si>
  <si>
    <t>P55008</t>
  </si>
  <si>
    <t>O14757</t>
  </si>
  <si>
    <t>P27361</t>
  </si>
  <si>
    <t>P04150</t>
  </si>
  <si>
    <t>Q9BYZ8</t>
  </si>
  <si>
    <t>O14929</t>
  </si>
  <si>
    <t>Q9BY41</t>
  </si>
  <si>
    <t>P52292</t>
  </si>
  <si>
    <t>Q02750</t>
  </si>
  <si>
    <t>Q92794</t>
  </si>
  <si>
    <t>Q05655</t>
  </si>
  <si>
    <t>P63000</t>
  </si>
  <si>
    <t>Q06609</t>
  </si>
  <si>
    <t>P20226</t>
  </si>
  <si>
    <t>P11387</t>
  </si>
  <si>
    <t>P04792</t>
  </si>
  <si>
    <t>P63279</t>
  </si>
  <si>
    <t>P07947</t>
  </si>
  <si>
    <t>Q16619</t>
  </si>
  <si>
    <t>Q9NRJ3</t>
  </si>
  <si>
    <t>P20273</t>
  </si>
  <si>
    <t>Q16627</t>
  </si>
  <si>
    <t>P05112</t>
  </si>
  <si>
    <t>P21741</t>
  </si>
  <si>
    <t>P09104</t>
  </si>
  <si>
    <t>P36222</t>
  </si>
  <si>
    <t>P55773</t>
  </si>
  <si>
    <t>P12004</t>
  </si>
  <si>
    <t>O14788</t>
  </si>
  <si>
    <t>Q5T4W7</t>
  </si>
  <si>
    <t>P99999</t>
  </si>
  <si>
    <t>P08684</t>
  </si>
  <si>
    <t>P41271</t>
  </si>
  <si>
    <t>P06733</t>
  </si>
  <si>
    <t>P03372</t>
  </si>
  <si>
    <t>P10912</t>
  </si>
  <si>
    <t>O15496</t>
  </si>
  <si>
    <t>P22692</t>
  </si>
  <si>
    <t>P05019</t>
  </si>
  <si>
    <t>P01215, P01229</t>
  </si>
  <si>
    <t>P12272</t>
  </si>
  <si>
    <t>O14791</t>
  </si>
  <si>
    <t>Q9Y240</t>
  </si>
  <si>
    <t>P19320</t>
  </si>
  <si>
    <t>O95150</t>
  </si>
  <si>
    <t>P37023</t>
  </si>
  <si>
    <t>P15514</t>
  </si>
  <si>
    <t>P18075</t>
  </si>
  <si>
    <t>P16671</t>
  </si>
  <si>
    <t>Q12860</t>
  </si>
  <si>
    <t>P29279</t>
  </si>
  <si>
    <t>Q02413</t>
  </si>
  <si>
    <t>P28907</t>
  </si>
  <si>
    <t>Q9UNE0</t>
  </si>
  <si>
    <t>P42830</t>
  </si>
  <si>
    <t>Q96AP7</t>
  </si>
  <si>
    <t>P56470</t>
  </si>
  <si>
    <t>P09341</t>
  </si>
  <si>
    <t>P19876 P19875</t>
  </si>
  <si>
    <t>P16403</t>
  </si>
  <si>
    <t>Q9Y6W8</t>
  </si>
  <si>
    <t>P14778</t>
  </si>
  <si>
    <t>Q96F46</t>
  </si>
  <si>
    <t>O95256</t>
  </si>
  <si>
    <t>Q9HB29</t>
  </si>
  <si>
    <t>P57087</t>
  </si>
  <si>
    <t>Q9BX67</t>
  </si>
  <si>
    <t>Q13449</t>
  </si>
  <si>
    <t>O14931</t>
  </si>
  <si>
    <t>Q9BQ51</t>
  </si>
  <si>
    <t>P18031</t>
  </si>
  <si>
    <t>P07148</t>
  </si>
  <si>
    <t>Q03167</t>
  </si>
  <si>
    <t>Q969D9</t>
  </si>
  <si>
    <t>P16410</t>
  </si>
  <si>
    <t>P09038</t>
  </si>
  <si>
    <t>P20810</t>
  </si>
  <si>
    <t>P01215, P01225</t>
  </si>
  <si>
    <t>O95390</t>
  </si>
  <si>
    <t>P05162</t>
  </si>
  <si>
    <t>P14136</t>
  </si>
  <si>
    <t>Q9UHD0</t>
  </si>
  <si>
    <t>P01584</t>
  </si>
  <si>
    <t>O14625</t>
  </si>
  <si>
    <t>P10147</t>
  </si>
  <si>
    <t>P02144</t>
  </si>
  <si>
    <t>P09486</t>
  </si>
  <si>
    <t>P55774</t>
  </si>
  <si>
    <t>P35070</t>
  </si>
  <si>
    <t>P21246</t>
  </si>
  <si>
    <t>Q9HD89</t>
  </si>
  <si>
    <t>P07477</t>
  </si>
  <si>
    <t>P48023</t>
  </si>
  <si>
    <t>P49771</t>
  </si>
  <si>
    <t>P00738</t>
  </si>
  <si>
    <t>P24394</t>
  </si>
  <si>
    <t>P26718</t>
  </si>
  <si>
    <t>O95388</t>
  </si>
  <si>
    <t>Q16665</t>
  </si>
  <si>
    <t>Q9Y275</t>
  </si>
  <si>
    <t>P07858</t>
  </si>
  <si>
    <t>P12034</t>
  </si>
  <si>
    <t>P17931</t>
  </si>
  <si>
    <t>O60383</t>
  </si>
  <si>
    <t>P01871</t>
  </si>
  <si>
    <t>P60568</t>
  </si>
  <si>
    <t>P35225</t>
  </si>
  <si>
    <t>O95998</t>
  </si>
  <si>
    <t>P06703</t>
  </si>
  <si>
    <t>P18428</t>
  </si>
  <si>
    <t>P49763</t>
  </si>
  <si>
    <t>Q99969</t>
  </si>
  <si>
    <t>Q9BZM6</t>
  </si>
  <si>
    <t>Q9BZM5</t>
  </si>
  <si>
    <t>Q9HAV5</t>
  </si>
  <si>
    <t>O14965</t>
  </si>
  <si>
    <t>P28482</t>
  </si>
  <si>
    <t>Q9NR28</t>
  </si>
  <si>
    <t>Q8N2W9</t>
  </si>
  <si>
    <t>Q8WVN6</t>
  </si>
  <si>
    <t>P49767</t>
  </si>
  <si>
    <t>P01730</t>
  </si>
  <si>
    <t>P01589</t>
  </si>
  <si>
    <t>P20333</t>
  </si>
  <si>
    <t>P20138</t>
  </si>
  <si>
    <t>Q9UNA0</t>
  </si>
  <si>
    <t>P35475</t>
  </si>
  <si>
    <t>P50579</t>
  </si>
  <si>
    <t>P05067</t>
  </si>
  <si>
    <t>P15848</t>
  </si>
  <si>
    <t>Q9BXY4</t>
  </si>
  <si>
    <t>Q02083</t>
  </si>
  <si>
    <t>Q9UHI8</t>
  </si>
  <si>
    <t>Q76LX8</t>
  </si>
  <si>
    <t>P22748</t>
  </si>
  <si>
    <t>P53634</t>
  </si>
  <si>
    <t>P10619</t>
  </si>
  <si>
    <t>P25774</t>
  </si>
  <si>
    <t>P49961</t>
  </si>
  <si>
    <t>P05451</t>
  </si>
  <si>
    <t>P54108</t>
  </si>
  <si>
    <t>P98073</t>
  </si>
  <si>
    <t>Q96NZ8</t>
  </si>
  <si>
    <t>Q96KP4</t>
  </si>
  <si>
    <t>Q9HCN6</t>
  </si>
  <si>
    <t>P22749</t>
  </si>
  <si>
    <t>P10915</t>
  </si>
  <si>
    <t>P14735</t>
  </si>
  <si>
    <t>P22304</t>
  </si>
  <si>
    <t>Q92843</t>
  </si>
  <si>
    <t>Q8NCW0</t>
  </si>
  <si>
    <t>P09960</t>
  </si>
  <si>
    <t>Q9Y5Y7</t>
  </si>
  <si>
    <t>O15232</t>
  </si>
  <si>
    <t>Q9NQ76</t>
  </si>
  <si>
    <t>P53582</t>
  </si>
  <si>
    <t>Q9NR71</t>
  </si>
  <si>
    <t>P14543</t>
  </si>
  <si>
    <t>O43915</t>
  </si>
  <si>
    <t>P01833</t>
  </si>
  <si>
    <t>P07949</t>
  </si>
  <si>
    <t>Q8N474</t>
  </si>
  <si>
    <t>Q14563</t>
  </si>
  <si>
    <t>P13686</t>
  </si>
  <si>
    <t>Q76M96</t>
  </si>
  <si>
    <t>Q8TEU8</t>
  </si>
  <si>
    <t>P16112</t>
  </si>
  <si>
    <t>Q9Y5C1</t>
  </si>
  <si>
    <t>Q9BQB4</t>
  </si>
  <si>
    <t>Q15582</t>
  </si>
  <si>
    <t>P21810</t>
  </si>
  <si>
    <t>Q9NS85</t>
  </si>
  <si>
    <t>Q6YHK3</t>
  </si>
  <si>
    <t>P06734</t>
  </si>
  <si>
    <t>P09326</t>
  </si>
  <si>
    <t>O43866</t>
  </si>
  <si>
    <t>P0CG37</t>
  </si>
  <si>
    <t>Q02246</t>
  </si>
  <si>
    <t>Q96BQ1</t>
  </si>
  <si>
    <t>Q8IWV2</t>
  </si>
  <si>
    <t>O94779</t>
  </si>
  <si>
    <t>O76096</t>
  </si>
  <si>
    <t>Q15828</t>
  </si>
  <si>
    <t>Q9NR61</t>
  </si>
  <si>
    <t>P12318</t>
  </si>
  <si>
    <t>P31994</t>
  </si>
  <si>
    <t>O75015</t>
  </si>
  <si>
    <t>P12314</t>
  </si>
  <si>
    <t>P0DML2 P0DML3</t>
  </si>
  <si>
    <t>P56159</t>
  </si>
  <si>
    <t>Q8N158</t>
  </si>
  <si>
    <t>O43464</t>
  </si>
  <si>
    <t>Q16270</t>
  </si>
  <si>
    <t>Q13007</t>
  </si>
  <si>
    <t>Q6UXM1</t>
  </si>
  <si>
    <t>Q14114</t>
  </si>
  <si>
    <t>Q9HBG7</t>
  </si>
  <si>
    <t>O00339</t>
  </si>
  <si>
    <t>P98172</t>
  </si>
  <si>
    <t>Q9BY67</t>
  </si>
  <si>
    <t>Q9HB63</t>
  </si>
  <si>
    <t>O75594</t>
  </si>
  <si>
    <t>Q6NW40</t>
  </si>
  <si>
    <t>Q6ZVN8</t>
  </si>
  <si>
    <t>P35442</t>
  </si>
  <si>
    <t>P35443</t>
  </si>
  <si>
    <t>P00519</t>
  </si>
  <si>
    <t>Q03154</t>
  </si>
  <si>
    <t>P60880</t>
  </si>
  <si>
    <t>Q96GD4</t>
  </si>
  <si>
    <t>P25098</t>
  </si>
  <si>
    <t>P13497</t>
  </si>
  <si>
    <t>Q9UQM7</t>
  </si>
  <si>
    <t>Q13554</t>
  </si>
  <si>
    <t>P23280</t>
  </si>
  <si>
    <t>P43166</t>
  </si>
  <si>
    <t>P24941 P20248</t>
  </si>
  <si>
    <t>Q00535 Q15078</t>
  </si>
  <si>
    <t>Q13651</t>
  </si>
  <si>
    <t>O95274</t>
  </si>
  <si>
    <t>P49336 P24863</t>
  </si>
  <si>
    <t>O96017</t>
  </si>
  <si>
    <t>Q9BU40</t>
  </si>
  <si>
    <t>P41240</t>
  </si>
  <si>
    <t>O60911</t>
  </si>
  <si>
    <t>Q9UBT3</t>
  </si>
  <si>
    <t>Q16610</t>
  </si>
  <si>
    <t>Q9UGM5</t>
  </si>
  <si>
    <t>P20718</t>
  </si>
  <si>
    <t>Q7Z3B1</t>
  </si>
  <si>
    <t>P08631</t>
  </si>
  <si>
    <t>Q8NFM7</t>
  </si>
  <si>
    <t>P41743</t>
  </si>
  <si>
    <t>P07948</t>
  </si>
  <si>
    <t>O75914</t>
  </si>
  <si>
    <t>Q9P286</t>
  </si>
  <si>
    <t>P42336 P27986</t>
  </si>
  <si>
    <t>P48736</t>
  </si>
  <si>
    <t>P41182</t>
  </si>
  <si>
    <t>P31749 P31751 Q9Y243</t>
  </si>
  <si>
    <t>P53350</t>
  </si>
  <si>
    <t>P00797</t>
  </si>
  <si>
    <t>Q06124</t>
  </si>
  <si>
    <t>Q8WWQ8</t>
  </si>
  <si>
    <t>Q9UHD2</t>
  </si>
  <si>
    <t>P17706</t>
  </si>
  <si>
    <t>P20231</t>
  </si>
  <si>
    <t>Q9NRR2</t>
  </si>
  <si>
    <t>Q9Y3C8</t>
  </si>
  <si>
    <t>Q12841</t>
  </si>
  <si>
    <t>P10415</t>
  </si>
  <si>
    <t>Q16548</t>
  </si>
  <si>
    <t>P51813</t>
  </si>
  <si>
    <t>P21815</t>
  </si>
  <si>
    <t>Q06187</t>
  </si>
  <si>
    <t>Q8IU85</t>
  </si>
  <si>
    <t>Q13557</t>
  </si>
  <si>
    <t>Q8N1Q1</t>
  </si>
  <si>
    <t>P32971</t>
  </si>
  <si>
    <t>P06493 P14635</t>
  </si>
  <si>
    <t>P10451</t>
  </si>
  <si>
    <t>P23946</t>
  </si>
  <si>
    <t>P68400</t>
  </si>
  <si>
    <t>P21709</t>
  </si>
  <si>
    <t>P29320</t>
  </si>
  <si>
    <t>P02751</t>
  </si>
  <si>
    <t>P36888</t>
  </si>
  <si>
    <t>O95633</t>
  </si>
  <si>
    <t>P12544</t>
  </si>
  <si>
    <t>P49840 P49841</t>
  </si>
  <si>
    <t>P51884</t>
  </si>
  <si>
    <t>Q9H422</t>
  </si>
  <si>
    <t>Q13261</t>
  </si>
  <si>
    <t>Q13478</t>
  </si>
  <si>
    <t>P10145</t>
  </si>
  <si>
    <t>P06213</t>
  </si>
  <si>
    <t>P06239</t>
  </si>
  <si>
    <t>Q15063</t>
  </si>
  <si>
    <t>P09619</t>
  </si>
  <si>
    <t>Q96GW7</t>
  </si>
  <si>
    <t>P17612</t>
  </si>
  <si>
    <t>P51812</t>
  </si>
  <si>
    <t>P16581</t>
  </si>
  <si>
    <t>O75716</t>
  </si>
  <si>
    <t>O15392</t>
  </si>
  <si>
    <t>P40238</t>
  </si>
  <si>
    <t>P07996</t>
  </si>
  <si>
    <t>P04629</t>
  </si>
  <si>
    <t>Q9Y259</t>
  </si>
  <si>
    <t>P35030</t>
  </si>
  <si>
    <t>P51452</t>
  </si>
  <si>
    <t>Q9NQW7</t>
  </si>
  <si>
    <t>P61769</t>
  </si>
  <si>
    <t>P05230</t>
  </si>
  <si>
    <t>O43927</t>
  </si>
  <si>
    <t>P04040</t>
  </si>
  <si>
    <t>P26441</t>
  </si>
  <si>
    <t>O60258</t>
  </si>
  <si>
    <t>Q9H4F8</t>
  </si>
  <si>
    <t>P80162</t>
  </si>
  <si>
    <t>P01563</t>
  </si>
  <si>
    <t>Q9UHF5</t>
  </si>
  <si>
    <t>P56199, P05556</t>
  </si>
  <si>
    <t>P81172</t>
  </si>
  <si>
    <t>P01374, Q06643</t>
  </si>
  <si>
    <t>O00626</t>
  </si>
  <si>
    <t>Q16663</t>
  </si>
  <si>
    <t>P48061</t>
  </si>
  <si>
    <t>Q92583</t>
  </si>
  <si>
    <t>P10600</t>
  </si>
  <si>
    <t>P01215 P01222</t>
  </si>
  <si>
    <t>P01282</t>
  </si>
  <si>
    <t>P29965</t>
  </si>
  <si>
    <t>O94907</t>
  </si>
  <si>
    <t>P20711</t>
  </si>
  <si>
    <t>Q15848</t>
  </si>
  <si>
    <t>P40763</t>
  </si>
  <si>
    <t>O43155</t>
  </si>
  <si>
    <t>P02765</t>
  </si>
  <si>
    <t>P15289</t>
  </si>
  <si>
    <t>P35613</t>
  </si>
  <si>
    <t>O95393</t>
  </si>
  <si>
    <t>P55285</t>
  </si>
  <si>
    <t>Q14012</t>
  </si>
  <si>
    <t>P42574</t>
  </si>
  <si>
    <t>P14091</t>
  </si>
  <si>
    <t>Q13231</t>
  </si>
  <si>
    <t>Q9NZU0</t>
  </si>
  <si>
    <t>O00533</t>
  </si>
  <si>
    <t>Q16832</t>
  </si>
  <si>
    <t>Q9UBP4</t>
  </si>
  <si>
    <t>Q9UHL4</t>
  </si>
  <si>
    <t>P42892</t>
  </si>
  <si>
    <t>P54760</t>
  </si>
  <si>
    <t>P15586</t>
  </si>
  <si>
    <t>Q6UXK2</t>
  </si>
  <si>
    <t>Q04756</t>
  </si>
  <si>
    <t>Q8N6P7</t>
  </si>
  <si>
    <t>Q99538</t>
  </si>
  <si>
    <t>O95711</t>
  </si>
  <si>
    <t>Q9BQR3</t>
  </si>
  <si>
    <t>Q495T6</t>
  </si>
  <si>
    <t>P36507</t>
  </si>
  <si>
    <t>Q9Y5S2</t>
  </si>
  <si>
    <t>Q8N126</t>
  </si>
  <si>
    <t>Q14112</t>
  </si>
  <si>
    <t>Q14982</t>
  </si>
  <si>
    <t>Q9NX40</t>
  </si>
  <si>
    <t>P78380</t>
  </si>
  <si>
    <t>P30533</t>
  </si>
  <si>
    <t>Q9UIB8</t>
  </si>
  <si>
    <t>Q96PX8</t>
  </si>
  <si>
    <t>Q9UK85</t>
  </si>
  <si>
    <t>P42680</t>
  </si>
  <si>
    <t>O00206 Q9Y6Y9</t>
  </si>
  <si>
    <t>P35968</t>
  </si>
  <si>
    <t>Q02487</t>
  </si>
  <si>
    <t>Q8N8U9</t>
  </si>
  <si>
    <t>P55289</t>
  </si>
  <si>
    <t>P63098</t>
  </si>
  <si>
    <t>P11717</t>
  </si>
  <si>
    <t>P21757</t>
  </si>
  <si>
    <t>Q9BY79</t>
  </si>
  <si>
    <t>P02768</t>
  </si>
  <si>
    <t>P01130</t>
  </si>
  <si>
    <t>P24298</t>
  </si>
  <si>
    <t>P12277 P06732</t>
  </si>
  <si>
    <t>P46527</t>
  </si>
  <si>
    <t>P10082</t>
  </si>
  <si>
    <t>P09683</t>
  </si>
  <si>
    <t>P43489</t>
  </si>
  <si>
    <t>P09603</t>
  </si>
  <si>
    <t>P52789</t>
  </si>
  <si>
    <t>P35354</t>
  </si>
  <si>
    <t>Q16623</t>
  </si>
  <si>
    <t>Q02763</t>
  </si>
  <si>
    <t>Q13443</t>
  </si>
  <si>
    <t>Q9BY76</t>
  </si>
  <si>
    <t>P19022</t>
  </si>
  <si>
    <t>Q16790</t>
  </si>
  <si>
    <t>P07451</t>
  </si>
  <si>
    <t>P12277</t>
  </si>
  <si>
    <t>P01036</t>
  </si>
  <si>
    <t>P19367</t>
  </si>
  <si>
    <t>P28325</t>
  </si>
  <si>
    <t>Q9NQ30</t>
  </si>
  <si>
    <t>P54756</t>
  </si>
  <si>
    <t>Q9GZV9</t>
  </si>
  <si>
    <t>P21802</t>
  </si>
  <si>
    <t>P22607</t>
  </si>
  <si>
    <t>P09769</t>
  </si>
  <si>
    <t>P06241</t>
  </si>
  <si>
    <t>Q99665</t>
  </si>
  <si>
    <t>Q04759</t>
  </si>
  <si>
    <t>Q13591</t>
  </si>
  <si>
    <t>P49137</t>
  </si>
  <si>
    <t>Q8IW41</t>
  </si>
  <si>
    <t>Q16644</t>
  </si>
  <si>
    <t>P42679</t>
  </si>
  <si>
    <t>P45983</t>
  </si>
  <si>
    <t>Q9NQU5</t>
  </si>
  <si>
    <t>Q9NRA1</t>
  </si>
  <si>
    <t>P60484</t>
  </si>
  <si>
    <t>Q13882</t>
  </si>
  <si>
    <t>O60603</t>
  </si>
  <si>
    <t>Q8N2S1</t>
  </si>
  <si>
    <t>P61960</t>
  </si>
  <si>
    <t>O00170</t>
  </si>
  <si>
    <t>P62937</t>
  </si>
  <si>
    <t>Q9NP97</t>
  </si>
  <si>
    <t>O95571</t>
  </si>
  <si>
    <t>P04406</t>
  </si>
  <si>
    <t>P25685</t>
  </si>
  <si>
    <t>P40925</t>
  </si>
  <si>
    <t>Q13765</t>
  </si>
  <si>
    <t>Q06830</t>
  </si>
  <si>
    <t>P10914</t>
  </si>
  <si>
    <t>Q8IYJ0</t>
  </si>
  <si>
    <t>P24666</t>
  </si>
  <si>
    <t>P25786</t>
  </si>
  <si>
    <t>P60900</t>
  </si>
  <si>
    <t>P62081</t>
  </si>
  <si>
    <t>O75582</t>
  </si>
  <si>
    <t>Q9Y3A5</t>
  </si>
  <si>
    <t>Q6UXD5</t>
  </si>
  <si>
    <t>O43765</t>
  </si>
  <si>
    <t>P13693</t>
  </si>
  <si>
    <t>P07202</t>
  </si>
  <si>
    <t>P35318</t>
  </si>
  <si>
    <t>P68036</t>
  </si>
  <si>
    <t>Q99856</t>
  </si>
  <si>
    <t>Q8N5S9</t>
  </si>
  <si>
    <t>Q16543</t>
  </si>
  <si>
    <t>P63167</t>
  </si>
  <si>
    <t>Q14974</t>
  </si>
  <si>
    <t>Q9UK53</t>
  </si>
  <si>
    <t>P20700</t>
  </si>
  <si>
    <t>P07195</t>
  </si>
  <si>
    <t>O95243</t>
  </si>
  <si>
    <t>P26447</t>
  </si>
  <si>
    <t>Q13421</t>
  </si>
  <si>
    <t>Q9UJ70</t>
  </si>
  <si>
    <t>P18669</t>
  </si>
  <si>
    <t>Q96GD0</t>
  </si>
  <si>
    <t>P51665</t>
  </si>
  <si>
    <t>P63208</t>
  </si>
  <si>
    <t>O95219</t>
  </si>
  <si>
    <t>P61088</t>
  </si>
  <si>
    <t>Q08345</t>
  </si>
  <si>
    <t>P08620</t>
  </si>
  <si>
    <t>Q68DV7</t>
  </si>
  <si>
    <t>P0DMV8</t>
  </si>
  <si>
    <t>Q15109</t>
  </si>
  <si>
    <t>P17213</t>
  </si>
  <si>
    <t>O00175</t>
  </si>
  <si>
    <t>P10767</t>
  </si>
  <si>
    <t>P19883</t>
  </si>
  <si>
    <t>P10144</t>
  </si>
  <si>
    <t>Q9UBN6</t>
  </si>
  <si>
    <t>Q99075</t>
  </si>
  <si>
    <t>P01854</t>
  </si>
  <si>
    <t>Q8TAD2</t>
  </si>
  <si>
    <t>Q9H293</t>
  </si>
  <si>
    <t>Q9NYY1</t>
  </si>
  <si>
    <t>P08887</t>
  </si>
  <si>
    <t>P13232</t>
  </si>
  <si>
    <t>P02778</t>
  </si>
  <si>
    <t>P47992</t>
  </si>
  <si>
    <t>Q99616</t>
  </si>
  <si>
    <t>Q9ULT6</t>
  </si>
  <si>
    <t>P20783</t>
  </si>
  <si>
    <t>P34130</t>
  </si>
  <si>
    <t>Q13219</t>
  </si>
  <si>
    <t>P01127</t>
  </si>
  <si>
    <t>P16109</t>
  </si>
  <si>
    <t>P24821</t>
  </si>
  <si>
    <t>Q9H7M9</t>
  </si>
  <si>
    <t>P61812</t>
  </si>
  <si>
    <t>P08253</t>
  </si>
  <si>
    <t>P02787</t>
  </si>
  <si>
    <t>P0C0S5</t>
  </si>
  <si>
    <t>P01266</t>
  </si>
  <si>
    <t>P31946, P62258, P61981, Q04917, P27348, P63104, P31947</t>
  </si>
  <si>
    <t>Q13542</t>
  </si>
  <si>
    <t>O43921</t>
  </si>
  <si>
    <t>P52209</t>
  </si>
  <si>
    <t>O43488</t>
  </si>
  <si>
    <t>P14550</t>
  </si>
  <si>
    <t>Q92688</t>
  </si>
  <si>
    <t>P23528</t>
  </si>
  <si>
    <t>Q9NP79</t>
  </si>
  <si>
    <t>Q9UBC2</t>
  </si>
  <si>
    <t>Q99714</t>
  </si>
  <si>
    <t>P16591</t>
  </si>
  <si>
    <t>O60506</t>
  </si>
  <si>
    <t>O95445</t>
  </si>
  <si>
    <t>P78344</t>
  </si>
  <si>
    <t>P08069</t>
  </si>
  <si>
    <t>Q01638</t>
  </si>
  <si>
    <t>Q9UIC8</t>
  </si>
  <si>
    <t>Q9HAP6</t>
  </si>
  <si>
    <t>P14618</t>
  </si>
  <si>
    <t>Q00987</t>
  </si>
  <si>
    <t>P32004</t>
  </si>
  <si>
    <t>P22392</t>
  </si>
  <si>
    <t>Q9UNZ2</t>
  </si>
  <si>
    <t>P01574</t>
  </si>
  <si>
    <t>Q8IVD9</t>
  </si>
  <si>
    <t>Q9UQ80</t>
  </si>
  <si>
    <t>P27169</t>
  </si>
  <si>
    <t>O00541</t>
  </si>
  <si>
    <t>Q99471</t>
  </si>
  <si>
    <t>P06744</t>
  </si>
  <si>
    <t>P30086</t>
  </si>
  <si>
    <t>P07237</t>
  </si>
  <si>
    <t>P25787</t>
  </si>
  <si>
    <t>P62826</t>
  </si>
  <si>
    <t>P05412</t>
  </si>
  <si>
    <t>P01566</t>
  </si>
  <si>
    <t>Q14498</t>
  </si>
  <si>
    <t>P54920</t>
  </si>
  <si>
    <t>Q9NYA1</t>
  </si>
  <si>
    <t>Q9HCB6</t>
  </si>
  <si>
    <t>P04183</t>
  </si>
  <si>
    <t>Q8N3X6</t>
  </si>
  <si>
    <t>P29401</t>
  </si>
  <si>
    <t>P60174</t>
  </si>
  <si>
    <t>Q9H773</t>
  </si>
  <si>
    <t>P29350</t>
  </si>
  <si>
    <t>P01567</t>
  </si>
  <si>
    <t>Q9BXJ7</t>
  </si>
  <si>
    <t>P09228</t>
  </si>
  <si>
    <t>Q9BWV1</t>
  </si>
  <si>
    <t>P0DJI8</t>
  </si>
  <si>
    <t>P05362</t>
  </si>
  <si>
    <t>Q9UIK4</t>
  </si>
  <si>
    <t>O43781</t>
  </si>
  <si>
    <t>Q99988</t>
  </si>
  <si>
    <t>P52799</t>
  </si>
  <si>
    <t>O43323</t>
  </si>
  <si>
    <t>P61328</t>
  </si>
  <si>
    <t>O43320</t>
  </si>
  <si>
    <t>Q8IU54</t>
  </si>
  <si>
    <t>Q8IZJ0</t>
  </si>
  <si>
    <t>P26927</t>
  </si>
  <si>
    <t>P03973</t>
  </si>
  <si>
    <t>P35247</t>
  </si>
  <si>
    <t>O43184</t>
  </si>
  <si>
    <t>Q9UM44</t>
  </si>
  <si>
    <t>Q07817</t>
  </si>
  <si>
    <t>Q9Y4C5</t>
  </si>
  <si>
    <t>Q9GZX3</t>
  </si>
  <si>
    <t>Q6UWV6</t>
  </si>
  <si>
    <t>O75355</t>
  </si>
  <si>
    <t>O75356</t>
  </si>
  <si>
    <t>Q96P31</t>
  </si>
  <si>
    <t>O60565</t>
  </si>
  <si>
    <t>Q99729</t>
  </si>
  <si>
    <t>P27930</t>
  </si>
  <si>
    <t>Q86UE6</t>
  </si>
  <si>
    <t>Q86VH5</t>
  </si>
  <si>
    <t>Q08431</t>
  </si>
  <si>
    <t>Q16549</t>
  </si>
  <si>
    <t>O15530</t>
  </si>
  <si>
    <t>Q9BZZ2</t>
  </si>
  <si>
    <t>Q14515</t>
  </si>
  <si>
    <t>Q9NRA0</t>
  </si>
  <si>
    <t>Q7LFX5</t>
  </si>
  <si>
    <t>Q08188</t>
  </si>
  <si>
    <t>Q86SJ2</t>
  </si>
  <si>
    <t>P07951</t>
  </si>
  <si>
    <t>P43403</t>
  </si>
  <si>
    <t>P0C0L4, P0C0L5</t>
  </si>
  <si>
    <t>P01031,P13671</t>
  </si>
  <si>
    <t>P21781</t>
  </si>
  <si>
    <t>P26951</t>
  </si>
  <si>
    <t>Q01344</t>
  </si>
  <si>
    <t>Q9HBX9</t>
  </si>
  <si>
    <t>P20809</t>
  </si>
  <si>
    <t>P39900</t>
  </si>
  <si>
    <t>P13591</t>
  </si>
  <si>
    <t>P04085</t>
  </si>
  <si>
    <t>Q8TE58</t>
  </si>
  <si>
    <t>Q9GZN4</t>
  </si>
  <si>
    <t>Q10588</t>
  </si>
  <si>
    <t>P45973</t>
  </si>
  <si>
    <t>Q4KMG0</t>
  </si>
  <si>
    <t>Q86Y22</t>
  </si>
  <si>
    <t>Q96DA6</t>
  </si>
  <si>
    <t>Q9UHX3</t>
  </si>
  <si>
    <t>Q9NZU1</t>
  </si>
  <si>
    <t>P21217</t>
  </si>
  <si>
    <t>Q11128</t>
  </si>
  <si>
    <t>Q8IZF4</t>
  </si>
  <si>
    <t>Q8WWG1</t>
  </si>
  <si>
    <t>Q7Z4V5</t>
  </si>
  <si>
    <t>Q6ZMJ4</t>
  </si>
  <si>
    <t>Q8IZU9</t>
  </si>
  <si>
    <t>Q16719</t>
  </si>
  <si>
    <t>Q96CA5</t>
  </si>
  <si>
    <t>P58417</t>
  </si>
  <si>
    <t>P19174</t>
  </si>
  <si>
    <t>O60486</t>
  </si>
  <si>
    <t>Q6UXX9</t>
  </si>
  <si>
    <t>O60880</t>
  </si>
  <si>
    <t>Q16778</t>
  </si>
  <si>
    <t>O94991</t>
  </si>
  <si>
    <t>Q96PQ0</t>
  </si>
  <si>
    <t>P01298</t>
  </si>
  <si>
    <t>P05231</t>
  </si>
  <si>
    <t>P31937</t>
  </si>
  <si>
    <t>P04141</t>
  </si>
  <si>
    <t>P01374</t>
  </si>
  <si>
    <t>P11171</t>
  </si>
  <si>
    <t>P14061</t>
  </si>
  <si>
    <t>P05090</t>
  </si>
  <si>
    <t>Q07820</t>
  </si>
  <si>
    <t>Q7L7L0</t>
  </si>
  <si>
    <t>P08700</t>
  </si>
  <si>
    <t>P23284</t>
  </si>
  <si>
    <t>P30101</t>
  </si>
  <si>
    <t>Q07654</t>
  </si>
  <si>
    <t>P43652</t>
  </si>
  <si>
    <t>Q6UX06</t>
  </si>
  <si>
    <t>Q92484</t>
  </si>
  <si>
    <t>Q9H098</t>
  </si>
  <si>
    <t>P06396</t>
  </si>
  <si>
    <t>P68431</t>
  </si>
  <si>
    <t>P30085</t>
  </si>
  <si>
    <t>Q70626</t>
  </si>
  <si>
    <t>P22079</t>
  </si>
  <si>
    <t>P27658</t>
  </si>
  <si>
    <t>Q14624</t>
  </si>
  <si>
    <t>O95881</t>
  </si>
  <si>
    <t>P31947</t>
  </si>
  <si>
    <t>P14151</t>
  </si>
  <si>
    <t>O00220</t>
  </si>
  <si>
    <t>P29317</t>
  </si>
  <si>
    <t>P01579</t>
  </si>
  <si>
    <t>P09919</t>
  </si>
  <si>
    <t>P51654</t>
  </si>
  <si>
    <t>P01583</t>
  </si>
  <si>
    <t>P36894</t>
  </si>
  <si>
    <t>Q13873</t>
  </si>
  <si>
    <t>Q16620</t>
  </si>
  <si>
    <t>P03950</t>
  </si>
  <si>
    <t>Q9NZH7</t>
  </si>
  <si>
    <t>Q9UK05</t>
  </si>
  <si>
    <t>P01308</t>
  </si>
  <si>
    <t>P80098</t>
  </si>
  <si>
    <t>O00755</t>
  </si>
  <si>
    <t>P01275</t>
  </si>
  <si>
    <t>Q08209 P63098</t>
  </si>
  <si>
    <t>P42575</t>
  </si>
  <si>
    <t>Q14019</t>
  </si>
  <si>
    <t>Q9UHA7</t>
  </si>
  <si>
    <t>P17813</t>
  </si>
  <si>
    <t>O00214</t>
  </si>
  <si>
    <t>P04054</t>
  </si>
  <si>
    <t>P09211</t>
  </si>
  <si>
    <t>P17174</t>
  </si>
  <si>
    <t>O15467</t>
  </si>
  <si>
    <t>P01215,P01233</t>
  </si>
  <si>
    <t>P69905, P68871</t>
  </si>
  <si>
    <t>P05161</t>
  </si>
  <si>
    <t>P01880</t>
  </si>
  <si>
    <t>P06756, P18084</t>
  </si>
  <si>
    <t>P61626</t>
  </si>
  <si>
    <t>Q99731</t>
  </si>
  <si>
    <t>P03971</t>
  </si>
  <si>
    <t>P03956</t>
  </si>
  <si>
    <t>P45452</t>
  </si>
  <si>
    <t>P04278</t>
  </si>
  <si>
    <t>P52823</t>
  </si>
  <si>
    <t>P52797</t>
  </si>
  <si>
    <t>O14944</t>
  </si>
  <si>
    <t>P08865</t>
  </si>
  <si>
    <t>O95994</t>
  </si>
  <si>
    <t>P04083</t>
  </si>
  <si>
    <t>P07355</t>
  </si>
  <si>
    <t>Q49AH0</t>
  </si>
  <si>
    <t>P56211</t>
  </si>
  <si>
    <t>Q9NZ08</t>
  </si>
  <si>
    <t>P06576</t>
  </si>
  <si>
    <t>P31946</t>
  </si>
  <si>
    <t>P40121</t>
  </si>
  <si>
    <t>P00915</t>
  </si>
  <si>
    <t>P00918</t>
  </si>
  <si>
    <t>Q9UBR2</t>
  </si>
  <si>
    <t>Q13489</t>
  </si>
  <si>
    <t>P46108</t>
  </si>
  <si>
    <t>Q9UJU6</t>
  </si>
  <si>
    <t>Q07507</t>
  </si>
  <si>
    <t>Q14574</t>
  </si>
  <si>
    <t>P19957</t>
  </si>
  <si>
    <t>P62258</t>
  </si>
  <si>
    <t>P30040</t>
  </si>
  <si>
    <t>P10768</t>
  </si>
  <si>
    <t>Q01469</t>
  </si>
  <si>
    <t>Q05397</t>
  </si>
  <si>
    <t>P24071</t>
  </si>
  <si>
    <t>P22455</t>
  </si>
  <si>
    <t>P78333</t>
  </si>
  <si>
    <t>P28799</t>
  </si>
  <si>
    <t>P08758</t>
  </si>
  <si>
    <t>Q16772</t>
  </si>
  <si>
    <t>P61978</t>
  </si>
  <si>
    <t>P15428</t>
  </si>
  <si>
    <t>P04196</t>
  </si>
  <si>
    <t>P38919</t>
  </si>
  <si>
    <t>O60674</t>
  </si>
  <si>
    <t>Q08380</t>
  </si>
  <si>
    <t>O75556</t>
  </si>
  <si>
    <t>P50281</t>
  </si>
  <si>
    <t>Q15759</t>
  </si>
  <si>
    <t>age+sex</t>
  </si>
  <si>
    <t>age+sex+HbA1c</t>
  </si>
  <si>
    <t>age+sex+GFR</t>
  </si>
  <si>
    <t>age+sex+ACR</t>
  </si>
  <si>
    <t>age+sex+TNFR1</t>
  </si>
  <si>
    <t>Full</t>
  </si>
  <si>
    <t>CL-K1</t>
  </si>
  <si>
    <t>Factor IX</t>
  </si>
  <si>
    <t>Factor IXab</t>
  </si>
  <si>
    <t>Factor XI</t>
  </si>
  <si>
    <t xml:space="preserve"> Factor X</t>
  </si>
  <si>
    <t>Factor Xa</t>
  </si>
  <si>
    <t>Factor V</t>
  </si>
  <si>
    <t>Act Protein C</t>
  </si>
  <si>
    <t>IgG</t>
  </si>
  <si>
    <t>AACT</t>
  </si>
  <si>
    <t>LCL</t>
  </si>
  <si>
    <t>UCL</t>
  </si>
  <si>
    <t>HR_T1D</t>
  </si>
  <si>
    <t>P_T1D</t>
  </si>
  <si>
    <t>HR_T2D</t>
  </si>
  <si>
    <t>P_T2D</t>
  </si>
  <si>
    <t>T1D advanced</t>
  </si>
  <si>
    <t>Beta</t>
  </si>
  <si>
    <t>T2D advanced</t>
  </si>
  <si>
    <t>T1D early</t>
  </si>
  <si>
    <t>T2D early</t>
  </si>
  <si>
    <t>T2D-AA early</t>
  </si>
  <si>
    <t>advanced crude</t>
  </si>
  <si>
    <t>advanced adjusted</t>
  </si>
  <si>
    <t>early crude</t>
  </si>
  <si>
    <t>early adjusted</t>
  </si>
  <si>
    <t>OR</t>
  </si>
  <si>
    <t>P-value</t>
  </si>
  <si>
    <t>Hazard ratio</t>
  </si>
  <si>
    <t>matrix</t>
  </si>
  <si>
    <t>urine</t>
  </si>
  <si>
    <t>plasma</t>
  </si>
  <si>
    <t>Ratio</t>
  </si>
  <si>
    <t>Group</t>
  </si>
  <si>
    <t>CLK1</t>
  </si>
  <si>
    <t>Control</t>
  </si>
  <si>
    <t>Case</t>
  </si>
  <si>
    <t>PLASMA</t>
  </si>
  <si>
    <t>URINE</t>
  </si>
  <si>
    <t>Male Ctrl</t>
  </si>
  <si>
    <t>Male Case</t>
  </si>
  <si>
    <t>Female Ctrl</t>
  </si>
  <si>
    <t>Female Case</t>
  </si>
  <si>
    <t>T1D advanced TA</t>
  </si>
  <si>
    <t>T1D advanced HTA</t>
  </si>
  <si>
    <t>T2D advanced HTA</t>
  </si>
  <si>
    <t>T2D advanced TA</t>
  </si>
  <si>
    <t>T1D early TA</t>
  </si>
  <si>
    <t>T2D early TA</t>
  </si>
  <si>
    <t>T2D-AA early TA</t>
  </si>
  <si>
    <t>C2_AP</t>
  </si>
  <si>
    <t>C5a_AP</t>
  </si>
  <si>
    <t>CLK1_AP</t>
  </si>
  <si>
    <t>C6_AP</t>
  </si>
  <si>
    <t>CFH_AP</t>
  </si>
  <si>
    <t>C7_AP</t>
  </si>
  <si>
    <t>KF</t>
  </si>
  <si>
    <t>C2_MI</t>
  </si>
  <si>
    <t>C5a_MI</t>
  </si>
  <si>
    <t>CLK1_ELISA</t>
  </si>
  <si>
    <t>C6_ELISA</t>
  </si>
  <si>
    <t>CFH_ELISA</t>
  </si>
  <si>
    <t>C7_ELISA</t>
  </si>
  <si>
    <t>Cluster 1</t>
  </si>
  <si>
    <t>Cluster 2</t>
  </si>
  <si>
    <t>Cluster 3</t>
  </si>
  <si>
    <t>Supp Figure 5b</t>
  </si>
  <si>
    <t>Supp Figure 5d</t>
  </si>
  <si>
    <t>.</t>
  </si>
  <si>
    <t>Year</t>
  </si>
  <si>
    <t>CIF</t>
  </si>
  <si>
    <t>95%CI</t>
  </si>
  <si>
    <t>T1</t>
  </si>
  <si>
    <t>T2</t>
  </si>
  <si>
    <t>T3</t>
  </si>
  <si>
    <t>Cluster</t>
  </si>
  <si>
    <t>KF5</t>
  </si>
  <si>
    <t>hsa04610</t>
  </si>
  <si>
    <t>R-HSA-166658</t>
  </si>
  <si>
    <t>R-HSA-977606</t>
  </si>
  <si>
    <t>R-HSA-174577</t>
  </si>
  <si>
    <t>R-HSA-166663</t>
  </si>
  <si>
    <t>R-HSA-375276</t>
  </si>
  <si>
    <t>hsa04061</t>
  </si>
  <si>
    <t>R-HSA-373076</t>
  </si>
  <si>
    <t>hsa04062</t>
  </si>
  <si>
    <t>R-HSA-8957275</t>
  </si>
  <si>
    <t>R-HSA-2173782</t>
  </si>
  <si>
    <t>R-HSA-5653656</t>
  </si>
  <si>
    <t>R-HSA-418594</t>
  </si>
  <si>
    <t>R-HSA-500792</t>
  </si>
  <si>
    <t>-log10Pvalue</t>
  </si>
  <si>
    <t>Pvalue</t>
  </si>
  <si>
    <t>inter-assay cv</t>
  </si>
  <si>
    <t>P0C0L4  P0C0L5</t>
  </si>
  <si>
    <t>P02745  P02746  P02747</t>
  </si>
  <si>
    <t>mass.kDa</t>
  </si>
  <si>
    <t>COLEC11</t>
  </si>
  <si>
    <t>AAACAAGTATCTCCCA-1</t>
  </si>
  <si>
    <t>AAACATTTCCCGGATT-1</t>
  </si>
  <si>
    <t>AAACCCGAACGAAATC-1</t>
  </si>
  <si>
    <t>AAACCGGAAATGTTAA-1</t>
  </si>
  <si>
    <t>AAACCGGGTAGGTACC-1</t>
  </si>
  <si>
    <t>AAACCTCATGAAGTTG-1</t>
  </si>
  <si>
    <t>AAACGAGACGGTTGAT-1</t>
  </si>
  <si>
    <t>AAACGCTGGGCACGAC-1</t>
  </si>
  <si>
    <t>AAACTCGTGATATAAG-1</t>
  </si>
  <si>
    <t>AAACTGCTGGCTCCAA-1</t>
  </si>
  <si>
    <t>AAAGACTGGGCGCTTT-1</t>
  </si>
  <si>
    <t>AAAGCTTGCCTACATA-1</t>
  </si>
  <si>
    <t>AAAGGGATGTAGCAAG-1</t>
  </si>
  <si>
    <t>AAAGTCGACCCTCAGT-1</t>
  </si>
  <si>
    <t>AAAGTGCCATCAATTA-1</t>
  </si>
  <si>
    <t>AAAGTGTGATTTATCT-1</t>
  </si>
  <si>
    <t>AAAGTTGACTCCCGTA-1</t>
  </si>
  <si>
    <t>AAATAAGGTAGTGCCC-1</t>
  </si>
  <si>
    <t>AAATACCTATAAGCAT-1</t>
  </si>
  <si>
    <t>AAATAGCTTAGACTTT-1</t>
  </si>
  <si>
    <t>AAATAGGGTGCTATTG-1</t>
  </si>
  <si>
    <t>AAATCGTGTACCACAA-1</t>
  </si>
  <si>
    <t>AAATCTAGCCCTGCTA-1</t>
  </si>
  <si>
    <t>AAATGATTCGATCAGC-1</t>
  </si>
  <si>
    <t>AAATGGTCAATGTGCC-1</t>
  </si>
  <si>
    <t>AAATTAACGGGTAGCT-1</t>
  </si>
  <si>
    <t>AAATTACCTATCGATG-1</t>
  </si>
  <si>
    <t>AAATTCCAGGTCCAAA-1</t>
  </si>
  <si>
    <t>AACAATTACTCTACGC-1</t>
  </si>
  <si>
    <t>AACACACGCTCGCCGC-1</t>
  </si>
  <si>
    <t>AACAGGATGGGCCGCG-1</t>
  </si>
  <si>
    <t>AACAGGTAGTATGGAT-1</t>
  </si>
  <si>
    <t>AACATATCAACTGGTG-1</t>
  </si>
  <si>
    <t>AACATCGATACGTCTA-1</t>
  </si>
  <si>
    <t>AACCAAGACTTCTCTG-1</t>
  </si>
  <si>
    <t>AACCCGAGCAGAATCG-1</t>
  </si>
  <si>
    <t>AACCCTACTGTCAATA-1</t>
  </si>
  <si>
    <t>AACCGAGCTTGGTCAT-1</t>
  </si>
  <si>
    <t>AACCGCTAAGGGATGC-1</t>
  </si>
  <si>
    <t>AACCTGTCACGGAATT-1</t>
  </si>
  <si>
    <t>AACCTTTAAATACGGT-1</t>
  </si>
  <si>
    <t>AACCTTTACGACGTCT-1</t>
  </si>
  <si>
    <t>AACGATAATGCCGTAG-1</t>
  </si>
  <si>
    <t>AACGATATGTCAACTG-1</t>
  </si>
  <si>
    <t>AACGCATGATCTGGGT-1</t>
  </si>
  <si>
    <t>AACGCTGTTGCTGAAA-1</t>
  </si>
  <si>
    <t>AACGGACGTACGTATA-1</t>
  </si>
  <si>
    <t>AACGTGCGAAAGTCTC-1</t>
  </si>
  <si>
    <t>AACTACCCGTTTGTCA-1</t>
  </si>
  <si>
    <t>AACTCAAGTTAATTGC-1</t>
  </si>
  <si>
    <t>AACTCCAGAGCGTGTT-1</t>
  </si>
  <si>
    <t>AACTCTCAATAGAGCG-1</t>
  </si>
  <si>
    <t>AACTGAGTTATACTGA-1</t>
  </si>
  <si>
    <t>AACTTGCCCGTATGCA-1</t>
  </si>
  <si>
    <t>AACTTTCTCGATCATG-1</t>
  </si>
  <si>
    <t>AAGACATACGTGGTTT-1</t>
  </si>
  <si>
    <t>AAGACTGCAAGCTACT-1</t>
  </si>
  <si>
    <t>AAGAGATGAATCGGTA-1</t>
  </si>
  <si>
    <t>AAGAGCTCTTTATCGG-1</t>
  </si>
  <si>
    <t>AAGAGGATGTACGCGA-1</t>
  </si>
  <si>
    <t>AAGAGGCATGGATCGC-1</t>
  </si>
  <si>
    <t>AAGAGGCCCTTTGGAA-1</t>
  </si>
  <si>
    <t>AAGATTGGCGGAACGT-1</t>
  </si>
  <si>
    <t>AAGCATACTCTCCTGA-1</t>
  </si>
  <si>
    <t>AAGCCGAAGCGGTTTA-1</t>
  </si>
  <si>
    <t>AAGCCGGAGAGCAGGA-1</t>
  </si>
  <si>
    <t>AAGCTAGATCGAGTAA-1</t>
  </si>
  <si>
    <t>AAGCTCGTGCCAAGTC-1</t>
  </si>
  <si>
    <t>AAGCTCTTTCATGGTG-1</t>
  </si>
  <si>
    <t>AAGGATCGATCGCTTG-1</t>
  </si>
  <si>
    <t>AAGGATGAGGGACCTC-1</t>
  </si>
  <si>
    <t>AAGGCAGGCTGTCTCC-1</t>
  </si>
  <si>
    <t>AAGGCTGTGCTCATCG-1</t>
  </si>
  <si>
    <t>AAGGGACAGATTCTGT-1</t>
  </si>
  <si>
    <t>AAGGTATCCTAATATA-1</t>
  </si>
  <si>
    <t>AAGGTGATAAACCAGC-1</t>
  </si>
  <si>
    <t>AAGTAGTGACGCGAGG-1</t>
  </si>
  <si>
    <t>AAGTCAATTGTCGTCA-1</t>
  </si>
  <si>
    <t>AAGTCTAGTAGCTGCC-1</t>
  </si>
  <si>
    <t>AAGTGACGACCGAATT-1</t>
  </si>
  <si>
    <t>AAGTGCCTTGACTGTA-1</t>
  </si>
  <si>
    <t>AAGTGTTTGGAGACGG-1</t>
  </si>
  <si>
    <t>AAGTTCACTCCAAGCT-1</t>
  </si>
  <si>
    <t>AAGTTCAGTCTGCGTA-1</t>
  </si>
  <si>
    <t>AAGTTGTGATGTTATA-1</t>
  </si>
  <si>
    <t>AATAACAACGCTCGGC-1</t>
  </si>
  <si>
    <t>AATAATCTTCGTATCG-1</t>
  </si>
  <si>
    <t>AATAGAATCTGTTTCA-1</t>
  </si>
  <si>
    <t>AATAGCTACCGCGTGC-1</t>
  </si>
  <si>
    <t>AATATCGAATCAATGC-1</t>
  </si>
  <si>
    <t>AATATCGAGGGTTCTC-1</t>
  </si>
  <si>
    <t>AATATTGGAGTATTGA-1</t>
  </si>
  <si>
    <t>AATCATGTAAAGACTC-1</t>
  </si>
  <si>
    <t>AATCGCCTCAGCGCCA-1</t>
  </si>
  <si>
    <t>AATCGCGCAGAGGACT-1</t>
  </si>
  <si>
    <t>AATCTATGCCGGAGCC-1</t>
  </si>
  <si>
    <t>AATCTGCGTTGGGACG-1</t>
  </si>
  <si>
    <t>AATGACGTAGGATGTC-1</t>
  </si>
  <si>
    <t>AATGATGATACGCTAT-1</t>
  </si>
  <si>
    <t>AATGATGCGACTCCTG-1</t>
  </si>
  <si>
    <t>AATGCAACCGGGTACC-1</t>
  </si>
  <si>
    <t>AATGCACCAAGCAATG-1</t>
  </si>
  <si>
    <t>AATGGTCCACCGTTCA-1</t>
  </si>
  <si>
    <t>AATTAAAGGTCGGCGT-1</t>
  </si>
  <si>
    <t>AATTAGCGCTGCAGCG-1</t>
  </si>
  <si>
    <t>AATTCATAAGGGATCT-1</t>
  </si>
  <si>
    <t>AATTCTAGAGTTAGGC-1</t>
  </si>
  <si>
    <t>AATTGAACGCTCTGGT-1</t>
  </si>
  <si>
    <t>AATTGCAGCAATCGAC-1</t>
  </si>
  <si>
    <t>AATTGTGGTTGCCAAA-1</t>
  </si>
  <si>
    <t>ACAAAGCATGACCTAG-1</t>
  </si>
  <si>
    <t>ACAAATCGCACCGAAT-1</t>
  </si>
  <si>
    <t>ACAAATGGTAGTGTTT-1</t>
  </si>
  <si>
    <t>ACAACAGCATGAGCTA-1</t>
  </si>
  <si>
    <t>ACAAGCAGTGCCTAGC-1</t>
  </si>
  <si>
    <t>ACAAGGAAATCCGCCC-1</t>
  </si>
  <si>
    <t>ACAAGGACAAGAGGTT-1</t>
  </si>
  <si>
    <t>ACAAGGATGCTTTAGG-1</t>
  </si>
  <si>
    <t>ACAAGGGCAGGCTCTG-1</t>
  </si>
  <si>
    <t>ACAATCCATTTAAACC-1</t>
  </si>
  <si>
    <t>ACAATTGTGTCTCTTT-1</t>
  </si>
  <si>
    <t>ACAATTTGAGCAGTGG-1</t>
  </si>
  <si>
    <t>ACAATTTGGCCATATT-1</t>
  </si>
  <si>
    <t>ACACAAAGACGGGTGG-1</t>
  </si>
  <si>
    <t>ACACACCAGGACCAGT-1</t>
  </si>
  <si>
    <t>ACACCACATAATTAGC-1</t>
  </si>
  <si>
    <t>ACACCTTACTACTTGC-1</t>
  </si>
  <si>
    <t>ACACGAGACTCCTTCT-1</t>
  </si>
  <si>
    <t>ACACGGGAACTTAGGG-1</t>
  </si>
  <si>
    <t>ACACGTAGGCCACAAG-1</t>
  </si>
  <si>
    <t>ACACTGGGACAGTCGT-1</t>
  </si>
  <si>
    <t>ACAGCGACATTCTCAT-1</t>
  </si>
  <si>
    <t>ACAGGCTTGCCCGACT-1</t>
  </si>
  <si>
    <t>ACAGTATACCGTGGGA-1</t>
  </si>
  <si>
    <t>ACATCAGCTGGGACGC-1</t>
  </si>
  <si>
    <t>ACATCCTGGTAACTGT-1</t>
  </si>
  <si>
    <t>ACATCGATCGTTTACC-1</t>
  </si>
  <si>
    <t>ACATCGGTCAGCCGCG-1</t>
  </si>
  <si>
    <t>ACATCGTATGCAATGG-1</t>
  </si>
  <si>
    <t>ACATGGCGCCAAAGTA-1</t>
  </si>
  <si>
    <t>ACATTAGTTTATATCC-1</t>
  </si>
  <si>
    <t>ACCAAACACCCAGCGA-1</t>
  </si>
  <si>
    <t>ACCAACACCACACACT-1</t>
  </si>
  <si>
    <t>ACCAATATGCAAGTTA-1</t>
  </si>
  <si>
    <t>ACCACAAGTTTCTATC-1</t>
  </si>
  <si>
    <t>ACCACCAATGTAACAA-1</t>
  </si>
  <si>
    <t>ACCACCCTCTCTTCTA-1</t>
  </si>
  <si>
    <t>ACCACGTGCAGCTATA-1</t>
  </si>
  <si>
    <t>ACCAGTGCGGGAGACG-1</t>
  </si>
  <si>
    <t>ACCATATCCGCAATAA-1</t>
  </si>
  <si>
    <t>ACCATCGTATATGGTA-1</t>
  </si>
  <si>
    <t>ACCCAACGCCCGTGGC-1</t>
  </si>
  <si>
    <t>ACCCATCTTGAGGGTA-1</t>
  </si>
  <si>
    <t>ACCCATTTGTCCCTCT-1</t>
  </si>
  <si>
    <t>ACCCGGAGCACCACAA-1</t>
  </si>
  <si>
    <t>ACCCGGATGACGCATC-1</t>
  </si>
  <si>
    <t>ACCCGGTTACACTTCC-1</t>
  </si>
  <si>
    <t>ACCCGTAGTCTAGTTG-1</t>
  </si>
  <si>
    <t>ACCCTCCCTTGCTATT-1</t>
  </si>
  <si>
    <t>ACCCTGGTAACGCCCT-1</t>
  </si>
  <si>
    <t>ACCGACTGAGTCCCAC-1</t>
  </si>
  <si>
    <t>ACCGATAGGCATAACC-1</t>
  </si>
  <si>
    <t>ACCGATATTTAATCAT-1</t>
  </si>
  <si>
    <t>ACCGATGGTAGCATCG-1</t>
  </si>
  <si>
    <t>ACCGCAATAACTGCCT-1</t>
  </si>
  <si>
    <t>ACCGCGGTGGAAGTCG-1</t>
  </si>
  <si>
    <t>ACCGGGCCTTTGTTGA-1</t>
  </si>
  <si>
    <t>ACCTAATCGACTTCCT-1</t>
  </si>
  <si>
    <t>ACCTACAGTATGTGGT-1</t>
  </si>
  <si>
    <t>ACCTCCGCCCTCGCTG-1</t>
  </si>
  <si>
    <t>ACCTCCGTTATTCACC-1</t>
  </si>
  <si>
    <t>ACGAAATGGGCGGCAC-1</t>
  </si>
  <si>
    <t>ACGACCCATGAGTTGC-1</t>
  </si>
  <si>
    <t>ACGAGTACGGATGCCC-1</t>
  </si>
  <si>
    <t>ACGATCATACATAGAG-1</t>
  </si>
  <si>
    <t>ACGATCATCTTGTAAA-1</t>
  </si>
  <si>
    <t>ACGATGCATATGTTAT-1</t>
  </si>
  <si>
    <t>ACGCAATCACTACAGC-1</t>
  </si>
  <si>
    <t>ACGCATACGTTTACTA-1</t>
  </si>
  <si>
    <t>ACGCATTCGTGAGTAC-1</t>
  </si>
  <si>
    <t>ACGCCGCTAGACGACC-1</t>
  </si>
  <si>
    <t>ACGCGAAGTCAGACGA-1</t>
  </si>
  <si>
    <t>ACGCGCTACACAGGGT-1</t>
  </si>
  <si>
    <t>ACGCGGGCCAAGGACA-1</t>
  </si>
  <si>
    <t>ACGCTAGTGATACACT-1</t>
  </si>
  <si>
    <t>ACGGAGCGCAAATTAC-1</t>
  </si>
  <si>
    <t>ACGGATGGTGCGGATA-1</t>
  </si>
  <si>
    <t>ACGGCACTTGCTTGGG-1</t>
  </si>
  <si>
    <t>ACGGCGACGATGGGAA-1</t>
  </si>
  <si>
    <t>ACGGGCGTATGCGACA-1</t>
  </si>
  <si>
    <t>ACGTAGATTGCTGATG-1</t>
  </si>
  <si>
    <t>ACGTATTACTCCGATC-1</t>
  </si>
  <si>
    <t>ACGTTAATGTCGAAGA-1</t>
  </si>
  <si>
    <t>ACGTTAGATTTGCCCG-1</t>
  </si>
  <si>
    <t>ACGTTCGCAATCAATT-1</t>
  </si>
  <si>
    <t>ACTAGTTGCGATCGTC-1</t>
  </si>
  <si>
    <t>ACTATCCAGGGCATGG-1</t>
  </si>
  <si>
    <t>ACTATCTGCCCGCGTA-1</t>
  </si>
  <si>
    <t>ACTCAAGTGCAAGGCT-1</t>
  </si>
  <si>
    <t>ACTCAATAAAGGCACG-1</t>
  </si>
  <si>
    <t>ACTCCCGAATTCGTTT-1</t>
  </si>
  <si>
    <t>ACTCCCGTAGACTAGG-1</t>
  </si>
  <si>
    <t>ACTCCCTAATGCTAAA-1</t>
  </si>
  <si>
    <t>ACTCCCTAGAATAGTA-1</t>
  </si>
  <si>
    <t>ACTCGCCGTTCGATAA-1</t>
  </si>
  <si>
    <t>ACTCGCGATCTGACGC-1</t>
  </si>
  <si>
    <t>ACTCGTCAGTAATCCC-1</t>
  </si>
  <si>
    <t>ACTCTCTGACTTAGGT-1</t>
  </si>
  <si>
    <t>ACTCTTCAGCTCCCGC-1</t>
  </si>
  <si>
    <t>ACTCTTGTATAGTAAC-1</t>
  </si>
  <si>
    <t>ACTGAAACGCCGTTAG-1</t>
  </si>
  <si>
    <t>ACTGAATGGCGAAAGT-1</t>
  </si>
  <si>
    <t>ACTGCGGACACACCGT-1</t>
  </si>
  <si>
    <t>ACTGTACGATACACAT-1</t>
  </si>
  <si>
    <t>ACTGTCCAGGATTATA-1</t>
  </si>
  <si>
    <t>ACTGTCTTCTTTAGAA-1</t>
  </si>
  <si>
    <t>ACTTACGCATCCACGC-1</t>
  </si>
  <si>
    <t>ACTTATACTTACCCGG-1</t>
  </si>
  <si>
    <t>ACTTATTAGGATCGGT-1</t>
  </si>
  <si>
    <t>ACTTATTTATGTGCCA-1</t>
  </si>
  <si>
    <t>ACTTCAGGCTGATCCC-1</t>
  </si>
  <si>
    <t>ACTTCCATGCGGGACA-1</t>
  </si>
  <si>
    <t>ACTTCGCCATACGCAC-1</t>
  </si>
  <si>
    <t>ACTTCGCTAGCGAGTG-1</t>
  </si>
  <si>
    <t>ACTTGACTCCCTCTTT-1</t>
  </si>
  <si>
    <t>ACTTGGGACCCGGTGG-1</t>
  </si>
  <si>
    <t>ACTTGTGGATGGAACG-1</t>
  </si>
  <si>
    <t>ACTTTACCCTCATGAA-1</t>
  </si>
  <si>
    <t>ACTTTCCTATAGCTTC-1</t>
  </si>
  <si>
    <t>ACTTTGTCGACGCACT-1</t>
  </si>
  <si>
    <t>AGAAATTATGACTCGC-1</t>
  </si>
  <si>
    <t>AGAACCCAGCGTGACA-1</t>
  </si>
  <si>
    <t>AGAACGTGGTACATTC-1</t>
  </si>
  <si>
    <t>AGAAGAGCGCCGTTCC-1</t>
  </si>
  <si>
    <t>AGAAGGTTGCCGAATT-1</t>
  </si>
  <si>
    <t>AGAATTATGGATTCGA-1</t>
  </si>
  <si>
    <t>AGACAGGCATCTCAGC-1</t>
  </si>
  <si>
    <t>AGACCCACCGCTGATC-1</t>
  </si>
  <si>
    <t>AGACCCGCCCTCCTCG-1</t>
  </si>
  <si>
    <t>AGACCGCTCCGCGGTT-1</t>
  </si>
  <si>
    <t>AGACGAAGTGCCGGTC-1</t>
  </si>
  <si>
    <t>AGACGCCCACTTCGCC-1</t>
  </si>
  <si>
    <t>AGAGAACCGTCTAGGA-1</t>
  </si>
  <si>
    <t>AGAGATCTCTAAAGCG-1</t>
  </si>
  <si>
    <t>AGAGCAGTTATGAGAC-1</t>
  </si>
  <si>
    <t>AGAGCCGCCGAGATTT-1</t>
  </si>
  <si>
    <t>AGAGGCTTCGGAAACC-1</t>
  </si>
  <si>
    <t>AGAGTAAACTTCACTA-1</t>
  </si>
  <si>
    <t>AGAGTATAGTGTTACG-1</t>
  </si>
  <si>
    <t>AGATAACTTCAGGGCC-1</t>
  </si>
  <si>
    <t>AGATACCAATAGAACC-1</t>
  </si>
  <si>
    <t>AGATACCAGCACTTCA-1</t>
  </si>
  <si>
    <t>AGATACCGGTGTTCAC-1</t>
  </si>
  <si>
    <t>AGATACTCAAGATCGA-1</t>
  </si>
  <si>
    <t>AGATCGTGCATAAGAT-1</t>
  </si>
  <si>
    <t>AGATCTCAGGTGTGAT-1</t>
  </si>
  <si>
    <t>AGATGATGGAGTCTGG-1</t>
  </si>
  <si>
    <t>AGATTATAGGACGTTT-1</t>
  </si>
  <si>
    <t>AGCAACATATCTTATT-1</t>
  </si>
  <si>
    <t>AGCACCAGTACTCACG-1</t>
  </si>
  <si>
    <t>AGCACTACCGGCCTGT-1</t>
  </si>
  <si>
    <t>AGCACTACCTCACCAG-1</t>
  </si>
  <si>
    <t>AGCACTTAAGGACGCC-1</t>
  </si>
  <si>
    <t>AGCATATCAATATGCT-1</t>
  </si>
  <si>
    <t>AGCATTACGAGGCAAG-1</t>
  </si>
  <si>
    <t>AGCCACAGGTTACCCG-1</t>
  </si>
  <si>
    <t>AGCCACTCCCGTGCTT-1</t>
  </si>
  <si>
    <t>AGCCCATACATGTAAG-1</t>
  </si>
  <si>
    <t>AGCCCTGTCGCACCGT-1</t>
  </si>
  <si>
    <t>AGCCCTTCTAATCCGA-1</t>
  </si>
  <si>
    <t>AGCCCTTGGACATCCC-1</t>
  </si>
  <si>
    <t>AGCGACCAACGATATT-1</t>
  </si>
  <si>
    <t>AGCGATGCGCCTAATA-1</t>
  </si>
  <si>
    <t>AGCGCGGGTGCCAATG-1</t>
  </si>
  <si>
    <t>AGCGCTAGAGCGATGT-1</t>
  </si>
  <si>
    <t>AGCGGTTGCCGCTCTG-1</t>
  </si>
  <si>
    <t>AGCGTGGTATTCTACT-1</t>
  </si>
  <si>
    <t>AGCTAGAAGCAGAAGT-1</t>
  </si>
  <si>
    <t>AGCTCCATATATGTTC-1</t>
  </si>
  <si>
    <t>AGCTCCTTCGCACATC-1</t>
  </si>
  <si>
    <t>AGCTCTAGACGTTCCA-1</t>
  </si>
  <si>
    <t>AGCTCTTCCCAGTGCA-1</t>
  </si>
  <si>
    <t>AGCTCTTCGTAACCTT-1</t>
  </si>
  <si>
    <t>AGCTCTTTACTCAGTT-1</t>
  </si>
  <si>
    <t>AGCTTGATCTTAACTT-1</t>
  </si>
  <si>
    <t>AGGAACGAACGACTTC-1</t>
  </si>
  <si>
    <t>AGGACAGTCGAATCCC-1</t>
  </si>
  <si>
    <t>AGGACATCGGCACACT-1</t>
  </si>
  <si>
    <t>AGGACGACCCATTAGA-1</t>
  </si>
  <si>
    <t>AGGACGCTCGATGTTG-1</t>
  </si>
  <si>
    <t>AGGAGACATCCACAGT-1</t>
  </si>
  <si>
    <t>AGGAGAGTCTGGCTAC-1</t>
  </si>
  <si>
    <t>AGGAGGCCTTCGCGCG-1</t>
  </si>
  <si>
    <t>AGGATAAAGTCGGGAT-1</t>
  </si>
  <si>
    <t>AGGATATAGGGATTTA-1</t>
  </si>
  <si>
    <t>AGGATTGCTTACGACA-1</t>
  </si>
  <si>
    <t>AGGCACGTGACTGTCC-1</t>
  </si>
  <si>
    <t>AGGCAGATGCGTAAAC-1</t>
  </si>
  <si>
    <t>AGGCATTGTCGTAGGG-1</t>
  </si>
  <si>
    <t>AGGCCACATTGGTTAC-1</t>
  </si>
  <si>
    <t>AGGCCTGAGAATCTCG-1</t>
  </si>
  <si>
    <t>AGGCGATAACTGGCGT-1</t>
  </si>
  <si>
    <t>AGGCGTCTATGGACGG-1</t>
  </si>
  <si>
    <t>AGGCTATGGTTAGCTT-1</t>
  </si>
  <si>
    <t>AGGGACCGGCTGCGTT-1</t>
  </si>
  <si>
    <t>AGGGAGACATACTTCG-1</t>
  </si>
  <si>
    <t>AGGGCCCTAATGTTCT-1</t>
  </si>
  <si>
    <t>AGGGCTGCAGTTACAG-1</t>
  </si>
  <si>
    <t>AGGGTCAGTAACCCTA-1</t>
  </si>
  <si>
    <t>AGGGTCGATGCGAACT-1</t>
  </si>
  <si>
    <t>AGGGTCTGGACGCAGT-1</t>
  </si>
  <si>
    <t>AGGGTGCTCTCGAGGG-1</t>
  </si>
  <si>
    <t>AGGGTTCCCTTTGGTT-1</t>
  </si>
  <si>
    <t>AGGGTTTAGTTCGGGA-1</t>
  </si>
  <si>
    <t>AGGTAGGTACAAAGCT-1</t>
  </si>
  <si>
    <t>AGGTATAATTGATAGT-1</t>
  </si>
  <si>
    <t>AGGTATGCGGACATTA-1</t>
  </si>
  <si>
    <t>AGGTCGCCTCCCAACA-1</t>
  </si>
  <si>
    <t>AGGTCGCGGAGTTACT-1</t>
  </si>
  <si>
    <t>AGGTGTATCGCCATGA-1</t>
  </si>
  <si>
    <t>AGGTGTTGCCGACCAC-1</t>
  </si>
  <si>
    <t>AGGTTACACCATGCCG-1</t>
  </si>
  <si>
    <t>AGGTTTCACACACCTT-1</t>
  </si>
  <si>
    <t>AGTACATCATTTATCA-1</t>
  </si>
  <si>
    <t>AGTACGGCCCGTATCG-1</t>
  </si>
  <si>
    <t>AGTACGGGCACCTGGC-1</t>
  </si>
  <si>
    <t>AGTACTCTTATGCCCA-1</t>
  </si>
  <si>
    <t>AGTAGGAAGGAAGTTG-1</t>
  </si>
  <si>
    <t>AGTCAACACCACCATC-1</t>
  </si>
  <si>
    <t>AGTCAAGATGACACTT-1</t>
  </si>
  <si>
    <t>AGTCACTAGCTCTCGA-1</t>
  </si>
  <si>
    <t>AGTCCATTGGCTGATG-1</t>
  </si>
  <si>
    <t>AGTCCCGCCTTTAATT-1</t>
  </si>
  <si>
    <t>AGTCCCTCGCAGAAAG-1</t>
  </si>
  <si>
    <t>AGTCGACGGTCTCAAG-1</t>
  </si>
  <si>
    <t>AGTCGGTTGCGTGAGA-1</t>
  </si>
  <si>
    <t>AGTCGTCGACCACCAA-1</t>
  </si>
  <si>
    <t>AGTCTAAAGTATACTC-1</t>
  </si>
  <si>
    <t>AGTCTTCTCCTCAAAT-1</t>
  </si>
  <si>
    <t>AGTGAACAAACTTCTC-1</t>
  </si>
  <si>
    <t>AGTGAAGATGGTGTCC-1</t>
  </si>
  <si>
    <t>AGTGACCTACTTTACG-1</t>
  </si>
  <si>
    <t>AGTGAGACTTCCAGTA-1</t>
  </si>
  <si>
    <t>AGTGAGCCTCGCCGCC-1</t>
  </si>
  <si>
    <t>AGTGAGTCGAATTAAC-1</t>
  </si>
  <si>
    <t>AGTGATAACCTGCGCG-1</t>
  </si>
  <si>
    <t>AGTGATATGAGTAGTT-1</t>
  </si>
  <si>
    <t>AGTGATTCAAGCAGGA-1</t>
  </si>
  <si>
    <t>AGTGCACGCTTAAGAA-1</t>
  </si>
  <si>
    <t>AGTGCGTAGCTCGTAA-1</t>
  </si>
  <si>
    <t>AGTGCTAAACACAGCA-1</t>
  </si>
  <si>
    <t>AGTGCTTGCACGAATA-1</t>
  </si>
  <si>
    <t>AGTGGCGGCAATTTGA-1</t>
  </si>
  <si>
    <t>AGTGGCGTCTGAAGGT-1</t>
  </si>
  <si>
    <t>AGTGTATTGCGCATTG-1</t>
  </si>
  <si>
    <t>AGTTAAACACTTGCGA-1</t>
  </si>
  <si>
    <t>AGTTCCTACAGAATTA-1</t>
  </si>
  <si>
    <t>AGTTCCTATTTATGTT-1</t>
  </si>
  <si>
    <t>AGTTTATGTAAAGACA-1</t>
  </si>
  <si>
    <t>AGTTTGCACCTGCCTC-1</t>
  </si>
  <si>
    <t>AGTTTGGCACGGGTTG-1</t>
  </si>
  <si>
    <t>ATAAACGGACCCGTAA-1</t>
  </si>
  <si>
    <t>ATAAACGTTGCACCAC-1</t>
  </si>
  <si>
    <t>ATAAAGGCTCGGTCGT-1</t>
  </si>
  <si>
    <t>ATAAATATTAGCAGCT-1</t>
  </si>
  <si>
    <t>ATAACGCCGGAGGGTC-1</t>
  </si>
  <si>
    <t>ATAACGGAGTCCAACG-1</t>
  </si>
  <si>
    <t>ATAAGGTGGAGAACAT-1</t>
  </si>
  <si>
    <t>ATAAGTAGGATTCAGA-1</t>
  </si>
  <si>
    <t>ATAAGTAGGGCGACTC-1</t>
  </si>
  <si>
    <t>ATAAGTTACCGCGACG-1</t>
  </si>
  <si>
    <t>ATAATAGCTGTTGAAT-1</t>
  </si>
  <si>
    <t>ATACAGGCCCTCCAAT-1</t>
  </si>
  <si>
    <t>ATACCACGGGCAACTT-1</t>
  </si>
  <si>
    <t>ATACCGTCATCCATAA-1</t>
  </si>
  <si>
    <t>ATACGAAGGCTTTCCA-1</t>
  </si>
  <si>
    <t>ATACGCCGGCGAAACC-1</t>
  </si>
  <si>
    <t>ATACGTACTTAGCCAC-1</t>
  </si>
  <si>
    <t>ATACGTCCACTCCTGT-1</t>
  </si>
  <si>
    <t>ATACTACCCGTACCAC-1</t>
  </si>
  <si>
    <t>ATACTGCCTTACACCG-1</t>
  </si>
  <si>
    <t>ATAGACAACGGGACCT-1</t>
  </si>
  <si>
    <t>ATAGACGAAGAGAAAG-1</t>
  </si>
  <si>
    <t>ATAGAGTTATCAACTT-1</t>
  </si>
  <si>
    <t>ATAGCAACTAGGGAAG-1</t>
  </si>
  <si>
    <t>ATAGGCGGCTATAGAA-1</t>
  </si>
  <si>
    <t>ATAGGCTAGCTTCGCA-1</t>
  </si>
  <si>
    <t>ATAGGTTGGGCAGATG-1</t>
  </si>
  <si>
    <t>ATAGTGAAGCGTTCTC-1</t>
  </si>
  <si>
    <t>ATAGTTCCACCCACTC-1</t>
  </si>
  <si>
    <t>ATATAAATGTAGCTGC-1</t>
  </si>
  <si>
    <t>ATATACGCTCGTGACG-1</t>
  </si>
  <si>
    <t>ATATCAACCTACAGAG-1</t>
  </si>
  <si>
    <t>ATATCGGTAGGGAGAT-1</t>
  </si>
  <si>
    <t>ATATCGTTCCTCGAAC-1</t>
  </si>
  <si>
    <t>ATATCTCCCTCGTTAA-1</t>
  </si>
  <si>
    <t>ATATCTTAGGGCCTTC-1</t>
  </si>
  <si>
    <t>ATATGTCTCCCTAGCC-1</t>
  </si>
  <si>
    <t>ATATTCAGTTAAACCT-1</t>
  </si>
  <si>
    <t>ATATTCCACATAGTGA-1</t>
  </si>
  <si>
    <t>ATATTGGAGAGGCCTT-1</t>
  </si>
  <si>
    <t>ATATTTAACCCTCAAG-1</t>
  </si>
  <si>
    <t>ATCAAACACTGTTCCA-1</t>
  </si>
  <si>
    <t>ATCAATCTGGGCTGCA-1</t>
  </si>
  <si>
    <t>ATCACGTGCTAATTAA-1</t>
  </si>
  <si>
    <t>ATCAGACGGCACGCCG-1</t>
  </si>
  <si>
    <t>ATCAGCCTCATGCTGC-1</t>
  </si>
  <si>
    <t>ATCAGGTAGCTGACAG-1</t>
  </si>
  <si>
    <t>ATCAGTAGGCAGGGAT-1</t>
  </si>
  <si>
    <t>ATCATAGCCCTATGTA-1</t>
  </si>
  <si>
    <t>ATCATCCAATATTTGT-1</t>
  </si>
  <si>
    <t>ATCATGGACTACCGAC-1</t>
  </si>
  <si>
    <t>ATCCAATGGAGGGTCC-1</t>
  </si>
  <si>
    <t>ATCCAGAGCAACAACC-1</t>
  </si>
  <si>
    <t>ATCCAGGATTCGTGAA-1</t>
  </si>
  <si>
    <t>ATCCGGACCAGCCTGA-1</t>
  </si>
  <si>
    <t>ATCCTACCTAAGCTCT-1</t>
  </si>
  <si>
    <t>ATCCTGAATCGCTGCG-1</t>
  </si>
  <si>
    <t>ATCCTGCGTGGAATGG-1</t>
  </si>
  <si>
    <t>ATCCTTCTGAAAGAAC-1</t>
  </si>
  <si>
    <t>ATCGACCCAATACAGA-1</t>
  </si>
  <si>
    <t>ATCGACTCTTTCCGTT-1</t>
  </si>
  <si>
    <t>ATCGCACGCCGGGAGA-1</t>
  </si>
  <si>
    <t>ATCGCCAGTCAACATT-1</t>
  </si>
  <si>
    <t>ATCGCTGCGTGCAGCA-1</t>
  </si>
  <si>
    <t>ATCGCTTTACGTCTCA-1</t>
  </si>
  <si>
    <t>ATCGGAGACAGACGGC-1</t>
  </si>
  <si>
    <t>ATCGGCAAGCAGTCCA-1</t>
  </si>
  <si>
    <t>ATCGTTAGCTAGCGGA-1</t>
  </si>
  <si>
    <t>ATCTAATATCCTACGG-1</t>
  </si>
  <si>
    <t>ATCTCCCACGGAATAT-1</t>
  </si>
  <si>
    <t>ATCTCGTGAGCGAAAC-1</t>
  </si>
  <si>
    <t>ATCTGCACCTCTGCGA-1</t>
  </si>
  <si>
    <t>ATCTGGTTAAGACTGT-1</t>
  </si>
  <si>
    <t>ATCTTATCGCACACCC-1</t>
  </si>
  <si>
    <t>ATCTTGACTTGTCCAA-1</t>
  </si>
  <si>
    <t>ATCTTTCGTATAACCA-1</t>
  </si>
  <si>
    <t>ATGACTATGCGACATT-1</t>
  </si>
  <si>
    <t>ATGAGGGCAGCGGCTA-1</t>
  </si>
  <si>
    <t>ATGATGCAATGGTACA-1</t>
  </si>
  <si>
    <t>ATGCATGATCCAGGAT-1</t>
  </si>
  <si>
    <t>ATGCCAATCGCTCTGC-1</t>
  </si>
  <si>
    <t>ATGCCATTTGCGACCA-1</t>
  </si>
  <si>
    <t>ATGCCGGTCTTGCATA-1</t>
  </si>
  <si>
    <t>ATGCGACAGTCCCATT-1</t>
  </si>
  <si>
    <t>ATGCGAGTCCCACCAC-1</t>
  </si>
  <si>
    <t>ATGCTTAGGAGTTGAT-1</t>
  </si>
  <si>
    <t>ATGGAACCTTTGCACA-1</t>
  </si>
  <si>
    <t>ATGGAGCAGGCCGTGA-1</t>
  </si>
  <si>
    <t>ATGGATTGACCAAACG-1</t>
  </si>
  <si>
    <t>ATGGCGGAATAGTCGC-1</t>
  </si>
  <si>
    <t>ATGGGCCTCGGCCTCT-1</t>
  </si>
  <si>
    <t>ATGGTCGCGTGGTTTC-1</t>
  </si>
  <si>
    <t>ATGTAAGGCTGCTCTT-1</t>
  </si>
  <si>
    <t>ATGTACATGCGGTGAG-1</t>
  </si>
  <si>
    <t>ATGTGCATCCGACGCA-1</t>
  </si>
  <si>
    <t>ATGTGGACATCTTGAT-1</t>
  </si>
  <si>
    <t>ATGTTCGTCGACCCAC-1</t>
  </si>
  <si>
    <t>ATGTTTCGGCCCGGAG-1</t>
  </si>
  <si>
    <t>ATTAAACATGCGGACC-1</t>
  </si>
  <si>
    <t>ATTAATGAACCAGTCG-1</t>
  </si>
  <si>
    <t>ATTACATGTCAGTCTT-1</t>
  </si>
  <si>
    <t>ATTACCACACTGCCTG-1</t>
  </si>
  <si>
    <t>ATTACGACTCCACAGT-1</t>
  </si>
  <si>
    <t>ATTACGCGCTGGCAGG-1</t>
  </si>
  <si>
    <t>ATTACTTACTGGGCAT-1</t>
  </si>
  <si>
    <t>ATTAGATTCCTCAGCA-1</t>
  </si>
  <si>
    <t>ATTAGGCGATGCTTTC-1</t>
  </si>
  <si>
    <t>ATTATAGCTACTTTAC-1</t>
  </si>
  <si>
    <t>ATTCAACCATTTAAGG-1</t>
  </si>
  <si>
    <t>ATTCACTGATGTTGGA-1</t>
  </si>
  <si>
    <t>ATTCAGGACCTATTTC-1</t>
  </si>
  <si>
    <t>ATTCAGTAGCAGGGTC-1</t>
  </si>
  <si>
    <t>ATTCATATACTGTCCA-1</t>
  </si>
  <si>
    <t>ATTCATCGTTGAGGCA-1</t>
  </si>
  <si>
    <t>ATTCCCACATAAACAA-1</t>
  </si>
  <si>
    <t>ATTCCTAAGACGTGGA-1</t>
  </si>
  <si>
    <t>ATTCGACGCCGGGCCT-1</t>
  </si>
  <si>
    <t>ATTCGCGCCTTGAGAG-1</t>
  </si>
  <si>
    <t>ATTCGTGCTATCTCTT-1</t>
  </si>
  <si>
    <t>ATTGAAGATCTTAGTG-1</t>
  </si>
  <si>
    <t>ATTGACCGGCGATGAC-1</t>
  </si>
  <si>
    <t>ATTGATGAGTCCTAAC-1</t>
  </si>
  <si>
    <t>ATTGCGATCAGTAACT-1</t>
  </si>
  <si>
    <t>ATTGCTGCTCCTCCAT-1</t>
  </si>
  <si>
    <t>ATTGGATTACAGCGTA-1</t>
  </si>
  <si>
    <t>ATTGTACAACTCGGCT-1</t>
  </si>
  <si>
    <t>ATTGTTCAACGATCCG-1</t>
  </si>
  <si>
    <t>ATTTACAGTTTACTGG-1</t>
  </si>
  <si>
    <t>ATTTACTAAGTCCATT-1</t>
  </si>
  <si>
    <t>ATTTGTCTTGGGAGCT-1</t>
  </si>
  <si>
    <t>CAAACGAGTATCGCAG-1</t>
  </si>
  <si>
    <t>CAAACGGTCGCACTTT-1</t>
  </si>
  <si>
    <t>CAAACTCGCGACGCCG-1</t>
  </si>
  <si>
    <t>CAAAGGTCATCTGAAA-1</t>
  </si>
  <si>
    <t>CAAATGTCCTTCCGTG-1</t>
  </si>
  <si>
    <t>CAAATTGGATTATGCC-1</t>
  </si>
  <si>
    <t>CAACACATCTCCTGCC-1</t>
  </si>
  <si>
    <t>CAACCAGTGGCCTACC-1</t>
  </si>
  <si>
    <t>CAACCTACCGAGCAGT-1</t>
  </si>
  <si>
    <t>CAACCTGAACCTGCCA-1</t>
  </si>
  <si>
    <t>CAACGTGGTGGAGTCT-1</t>
  </si>
  <si>
    <t>CAAGACTCAGAAGCGC-1</t>
  </si>
  <si>
    <t>CAAGAGGGCGGAGTAC-1</t>
  </si>
  <si>
    <t>CAAGATATTATAACGT-1</t>
  </si>
  <si>
    <t>CAAGCAACGTCGGAGT-1</t>
  </si>
  <si>
    <t>CAAGCGGCACATAATT-1</t>
  </si>
  <si>
    <t>CAAGGATCGCATGTTC-1</t>
  </si>
  <si>
    <t>CAAGGTCCTATAGGCT-1</t>
  </si>
  <si>
    <t>CAAGTGTGGTTGCAAA-1</t>
  </si>
  <si>
    <t>CAATAAACCTTGGCCC-1</t>
  </si>
  <si>
    <t>CAATACGAGAGTCTGA-1</t>
  </si>
  <si>
    <t>CAATGAGGTTCGACTA-1</t>
  </si>
  <si>
    <t>CAATGCGAGAAGTATC-1</t>
  </si>
  <si>
    <t>CAATGGATCTCTACCA-1</t>
  </si>
  <si>
    <t>CAATGTGCCAACCCTT-1</t>
  </si>
  <si>
    <t>CAATTAAGGGTGATGA-1</t>
  </si>
  <si>
    <t>CAATTTCGTATAAGGG-1</t>
  </si>
  <si>
    <t>CACAATGAGCTGCTAT-1</t>
  </si>
  <si>
    <t>CACACACGCTAACGAG-1</t>
  </si>
  <si>
    <t>CACACAGCTTGCGCTC-1</t>
  </si>
  <si>
    <t>CACACGCGCTGTCTTA-1</t>
  </si>
  <si>
    <t>CACAGCACCCACGGCA-1</t>
  </si>
  <si>
    <t>CACAGGGCCATATAGT-1</t>
  </si>
  <si>
    <t>CACAGTCCCGCTTCGC-1</t>
  </si>
  <si>
    <t>CACAGTTCGCTTCCCA-1</t>
  </si>
  <si>
    <t>CACATATTAGCAGGAT-1</t>
  </si>
  <si>
    <t>CACATCTCACCGACGA-1</t>
  </si>
  <si>
    <t>CACATGATTCAGCAAC-1</t>
  </si>
  <si>
    <t>CACATTCTTTCGATGG-1</t>
  </si>
  <si>
    <t>CACATTTCTTGTCAGA-1</t>
  </si>
  <si>
    <t>CACCCAAATCTTATGT-1</t>
  </si>
  <si>
    <t>CACCCACGAGGCAATT-1</t>
  </si>
  <si>
    <t>CACCCTAACAAGATCT-1</t>
  </si>
  <si>
    <t>CACCGCCAGAAGGTTT-1</t>
  </si>
  <si>
    <t>CACCGCGTCCACTCTA-1</t>
  </si>
  <si>
    <t>CACCGTATCCCATCCG-1</t>
  </si>
  <si>
    <t>CACCTTGCGAAACTCG-1</t>
  </si>
  <si>
    <t>CACCTTGGCGCCTTTG-1</t>
  </si>
  <si>
    <t>CACGAAAGTTAGTCCC-1</t>
  </si>
  <si>
    <t>CACGCACAGCGCAGCT-1</t>
  </si>
  <si>
    <t>CACGCAGCGAGGCTTT-1</t>
  </si>
  <si>
    <t>CACGCGGAACTGTTGC-1</t>
  </si>
  <si>
    <t>CACGGACGTGGATGGC-1</t>
  </si>
  <si>
    <t>CACGGCGCGCCAAAGG-1</t>
  </si>
  <si>
    <t>CACGGGATTGAGGGTT-1</t>
  </si>
  <si>
    <t>CACGTCAATCAATGGA-1</t>
  </si>
  <si>
    <t>CACGTTCGTGCTCTAG-1</t>
  </si>
  <si>
    <t>CACGTTTCGTACACAC-1</t>
  </si>
  <si>
    <t>CACTAAAGTTGCCTAT-1</t>
  </si>
  <si>
    <t>CACTACGGGAGCTGCC-1</t>
  </si>
  <si>
    <t>CACTCAAGAGCTATGG-1</t>
  </si>
  <si>
    <t>CACTCGAGCTGAACAA-1</t>
  </si>
  <si>
    <t>CACTCGGTTAGGAGGA-1</t>
  </si>
  <si>
    <t>CACTCTTCTGCTAGCC-1</t>
  </si>
  <si>
    <t>CACTTAATCAGACGGA-1</t>
  </si>
  <si>
    <t>CAGAACTTAGCCCTCT-1</t>
  </si>
  <si>
    <t>CAGAATAACACACGGA-1</t>
  </si>
  <si>
    <t>CAGAATATTCGTTATC-1</t>
  </si>
  <si>
    <t>CAGACCTGTAAGTGTT-1</t>
  </si>
  <si>
    <t>CAGAGACGGTCACCCA-1</t>
  </si>
  <si>
    <t>CAGAGCATGAGCTTGC-1</t>
  </si>
  <si>
    <t>CAGAGCGATGGATGCT-1</t>
  </si>
  <si>
    <t>CAGATCATTTAAAGTC-1</t>
  </si>
  <si>
    <t>CAGCAGCCCGTTCCTT-1</t>
  </si>
  <si>
    <t>CAGCAGTCCAGACTAT-1</t>
  </si>
  <si>
    <t>CAGCCTCCTGCAGAGG-1</t>
  </si>
  <si>
    <t>CAGCCTCGATAGCGGT-1</t>
  </si>
  <si>
    <t>CAGCCTCTCCTCAAGA-1</t>
  </si>
  <si>
    <t>CAGCTCACTGAGACAT-1</t>
  </si>
  <si>
    <t>CAGCTCGACAAGTTAA-1</t>
  </si>
  <si>
    <t>CAGCTTAGTAGGTAGC-1</t>
  </si>
  <si>
    <t>CAGGACAGCTGCCCTT-1</t>
  </si>
  <si>
    <t>CAGGATATATCGTTGT-1</t>
  </si>
  <si>
    <t>CAGGCCGTTTGGGTGT-1</t>
  </si>
  <si>
    <t>CAGGCGCCATGCTAGG-1</t>
  </si>
  <si>
    <t>CAGTAACTATTTATTG-1</t>
  </si>
  <si>
    <t>CAGTACATTCTCTAAA-1</t>
  </si>
  <si>
    <t>CAGTAGCCCACGCGGT-1</t>
  </si>
  <si>
    <t>CAGTCGAGGATGCAAT-1</t>
  </si>
  <si>
    <t>CAGTCTGTATACTGGG-1</t>
  </si>
  <si>
    <t>CAGTGAATAAATGACT-1</t>
  </si>
  <si>
    <t>CAGTGTCGGCTGGCCC-1</t>
  </si>
  <si>
    <t>CAGTTCAAATTGACAC-1</t>
  </si>
  <si>
    <t>CAGTTCCGCGGGTCGA-1</t>
  </si>
  <si>
    <t>CATAACGGACAGTCGT-1</t>
  </si>
  <si>
    <t>CATAAGAAGCTTGGCT-1</t>
  </si>
  <si>
    <t>CATACCCGTACCCAGT-1</t>
  </si>
  <si>
    <t>CATACGGCGTCTGGGC-1</t>
  </si>
  <si>
    <t>CATACTATGTAATTGT-1</t>
  </si>
  <si>
    <t>CATACTTAGGCAATAC-1</t>
  </si>
  <si>
    <t>CATATACTACTGATAA-1</t>
  </si>
  <si>
    <t>CATATAGGTACAGTCA-1</t>
  </si>
  <si>
    <t>CATCAAACTGGCGCCC-1</t>
  </si>
  <si>
    <t>CATCATTACCCTGAGG-1</t>
  </si>
  <si>
    <t>CATCCCGAGATTCATA-1</t>
  </si>
  <si>
    <t>CATCCTCTCAAAGATC-1</t>
  </si>
  <si>
    <t>CATCGGACGGGTTAAT-1</t>
  </si>
  <si>
    <t>CATCTAGTGAAGGGAA-1</t>
  </si>
  <si>
    <t>CATCTATCCCGTGTCT-1</t>
  </si>
  <si>
    <t>CATCTTACACCACCTC-1</t>
  </si>
  <si>
    <t>CATGACTTCGCTGAAT-1</t>
  </si>
  <si>
    <t>CATGAGATGCACTCTC-1</t>
  </si>
  <si>
    <t>CATGATCGCTTTGAGA-1</t>
  </si>
  <si>
    <t>CATGATGGAAGTTAGC-1</t>
  </si>
  <si>
    <t>CATGCGACCAGTTTAA-1</t>
  </si>
  <si>
    <t>CATGGATTGTCTTCCG-1</t>
  </si>
  <si>
    <t>CATGGGTATGCCTTAT-1</t>
  </si>
  <si>
    <t>CATGGGTCGGGTGTGG-1</t>
  </si>
  <si>
    <t>CATGGTAAGTAGCGTT-1</t>
  </si>
  <si>
    <t>CATGGTCTAGATACCG-1</t>
  </si>
  <si>
    <t>CATGTAAGAGACATTT-1</t>
  </si>
  <si>
    <t>CATGTAGGAGCGCCAA-1</t>
  </si>
  <si>
    <t>CATGTCTCATTTATGG-1</t>
  </si>
  <si>
    <t>CATTACATAGATTGTG-1</t>
  </si>
  <si>
    <t>CATTATGCTTGTTGTG-1</t>
  </si>
  <si>
    <t>CATTCCCATTCCGTCG-1</t>
  </si>
  <si>
    <t>CATTCGTCGTAGCGGT-1</t>
  </si>
  <si>
    <t>CATTGATGAACACGCC-1</t>
  </si>
  <si>
    <t>CATTGCGGGTCAATTC-1</t>
  </si>
  <si>
    <t>CATTTAGCGGACCATG-1</t>
  </si>
  <si>
    <t>CCAAATAACAAGATTC-1</t>
  </si>
  <si>
    <t>CCAACGATGCACTGAT-1</t>
  </si>
  <si>
    <t>CCAACTTGATAGATCC-1</t>
  </si>
  <si>
    <t>CCAAGCGTAACTCGTA-1</t>
  </si>
  <si>
    <t>CCAATAGTGCCGTCGA-1</t>
  </si>
  <si>
    <t>CCAATGTCACAGCAAG-1</t>
  </si>
  <si>
    <t>CCAATTACGGGTCGAG-1</t>
  </si>
  <si>
    <t>CCACAATGTACGTCTT-1</t>
  </si>
  <si>
    <t>CCACACTGAGATATTA-1</t>
  </si>
  <si>
    <t>CCACAGTACCCATCCT-1</t>
  </si>
  <si>
    <t>CCACATACTGCACCCA-1</t>
  </si>
  <si>
    <t>CCACCCAAGGAAAGTG-1</t>
  </si>
  <si>
    <t>CCACCTGTATGGAATA-1</t>
  </si>
  <si>
    <t>CCACGAATTTAACCTC-1</t>
  </si>
  <si>
    <t>CCACGGTGCCCGGTAG-1</t>
  </si>
  <si>
    <t>CCACGTAAATTAGACT-1</t>
  </si>
  <si>
    <t>CCACTATCCGGGTCAC-1</t>
  </si>
  <si>
    <t>CCACTGGTGGCTGGTT-1</t>
  </si>
  <si>
    <t>CCACTGTTTGGATTAA-1</t>
  </si>
  <si>
    <t>CCAGAAACTGATGCGA-1</t>
  </si>
  <si>
    <t>CCAGATAGTTGAGTGA-1</t>
  </si>
  <si>
    <t>CCAGATGTAAATGGGT-1</t>
  </si>
  <si>
    <t>CCAGCCTGGACCAATA-1</t>
  </si>
  <si>
    <t>CCAGCGGGATCACCAG-1</t>
  </si>
  <si>
    <t>CCAGCTGATGGTACTT-1</t>
  </si>
  <si>
    <t>CCAGCTTCCGCCCGCA-1</t>
  </si>
  <si>
    <t>CCAGGCTGGCGTCTGA-1</t>
  </si>
  <si>
    <t>CCAGGGACGTGGCCTC-1</t>
  </si>
  <si>
    <t>CCAGTAGTCTGATCCA-1</t>
  </si>
  <si>
    <t>CCAGTCTAGACGGCGC-1</t>
  </si>
  <si>
    <t>CCATACCTTTACTTGT-1</t>
  </si>
  <si>
    <t>CCATATGGAAACTATA-1</t>
  </si>
  <si>
    <t>CCATCGCAGTTAAACT-1</t>
  </si>
  <si>
    <t>CCATCTCACCAGTGAA-1</t>
  </si>
  <si>
    <t>CCATGCCCTAGATTTC-1</t>
  </si>
  <si>
    <t>CCATGCCTGTTTAGTA-1</t>
  </si>
  <si>
    <t>CCATGGCCCTTGTACC-1</t>
  </si>
  <si>
    <t>CCATTAGCGATAATCC-1</t>
  </si>
  <si>
    <t>CCATTCCCTGCCCACA-1</t>
  </si>
  <si>
    <t>CCATTGTTTCCTCCAT-1</t>
  </si>
  <si>
    <t>CCATTTCTACCTATTA-1</t>
  </si>
  <si>
    <t>CCCAAACATGCTGCTC-1</t>
  </si>
  <si>
    <t>CCCAACATACGTCGCG-1</t>
  </si>
  <si>
    <t>CCCAATTTCACAACTT-1</t>
  </si>
  <si>
    <t>CCCAGAGGAGGGCGTA-1</t>
  </si>
  <si>
    <t>CCCAGGTCTGAAGGCT-1</t>
  </si>
  <si>
    <t>CCCAGTTAAGGCGCCG-1</t>
  </si>
  <si>
    <t>CCCATATAGGTCGATT-1</t>
  </si>
  <si>
    <t>CCCGAGTTTCTCCGTA-1</t>
  </si>
  <si>
    <t>CCCGATAGCCTCGCCT-1</t>
  </si>
  <si>
    <t>CCCGCAGCGCGAACTA-1</t>
  </si>
  <si>
    <t>CCCGTAAGTCTAGGCC-1</t>
  </si>
  <si>
    <t>CCCGTTTCGCAGATGT-1</t>
  </si>
  <si>
    <t>CCCTCCTCGCTCGTAT-1</t>
  </si>
  <si>
    <t>CCCTGAAATGAGTTGA-1</t>
  </si>
  <si>
    <t>CCCTGCGCTACGCATA-1</t>
  </si>
  <si>
    <t>CCCTTTAATGGAGTTC-1</t>
  </si>
  <si>
    <t>CCCTTTGACAGGTCTT-1</t>
  </si>
  <si>
    <t>CCGAACCTTCCCGGCC-1</t>
  </si>
  <si>
    <t>CCGAAGGGCGTACCGC-1</t>
  </si>
  <si>
    <t>CCGACAAAGGGAGTGC-1</t>
  </si>
  <si>
    <t>CCGACAATAGGCCGCC-1</t>
  </si>
  <si>
    <t>CCGAGAAGTCGCATAA-1</t>
  </si>
  <si>
    <t>CCGAGCTGTGCTTGTC-1</t>
  </si>
  <si>
    <t>CCGATATGACGTAAGG-1</t>
  </si>
  <si>
    <t>CCGATCTCAACCTTAT-1</t>
  </si>
  <si>
    <t>CCGATTCGAGGGACCC-1</t>
  </si>
  <si>
    <t>CCGCACAAAGACCAAC-1</t>
  </si>
  <si>
    <t>CCGCACACGAACGTGT-1</t>
  </si>
  <si>
    <t>CCGCACGTGACCTCGG-1</t>
  </si>
  <si>
    <t>CCGCATGTGGTACGAT-1</t>
  </si>
  <si>
    <t>CCGCCGTTGAGGATAA-1</t>
  </si>
  <si>
    <t>CCGCCTGCGAATTGGT-1</t>
  </si>
  <si>
    <t>CCGCGGGTACGAAGAA-1</t>
  </si>
  <si>
    <t>CCGCGTAGGTAAGGGC-1</t>
  </si>
  <si>
    <t>CCGCTATCAGCACCAG-1</t>
  </si>
  <si>
    <t>CCGCTCTTCCGAACTA-1</t>
  </si>
  <si>
    <t>CCGCTTGCTGACATGG-1</t>
  </si>
  <si>
    <t>CCGGAAGTTATCAGTC-1</t>
  </si>
  <si>
    <t>CCGGAGGTCTTATGGT-1</t>
  </si>
  <si>
    <t>CCGGCACGACCGTTTC-1</t>
  </si>
  <si>
    <t>CCGGGCGGTCTCGTCA-1</t>
  </si>
  <si>
    <t>CCGGGCTGCTCCATAC-1</t>
  </si>
  <si>
    <t>CCGGGTTCGAGGTTAC-1</t>
  </si>
  <si>
    <t>CCGGTAATGGCTAGTC-1</t>
  </si>
  <si>
    <t>CCGTAAGTTGGTCCCA-1</t>
  </si>
  <si>
    <t>CCGTAGGAAATCCCTG-1</t>
  </si>
  <si>
    <t>CCGTAGGGTTGTTTAC-1</t>
  </si>
  <si>
    <t>CCGTATTAGCGCAGTT-1</t>
  </si>
  <si>
    <t>CCGTGAGGCATTCATG-1</t>
  </si>
  <si>
    <t>CCGTGGAACGATCCAA-1</t>
  </si>
  <si>
    <t>CCGTTACGTTAGAACA-1</t>
  </si>
  <si>
    <t>CCGTTCCGAATCTCGG-1</t>
  </si>
  <si>
    <t>CCTAAATTAACGGTTC-1</t>
  </si>
  <si>
    <t>CCTAAATTGTATCCTA-1</t>
  </si>
  <si>
    <t>CCTAACCCAAACAAGT-1</t>
  </si>
  <si>
    <t>CCTAACTAAGGCTCTA-1</t>
  </si>
  <si>
    <t>CCTACTCAACACGATT-1</t>
  </si>
  <si>
    <t>CCTACTGCGGCGGCCA-1</t>
  </si>
  <si>
    <t>CCTAGGCGTAGCGATC-1</t>
  </si>
  <si>
    <t>CCTATAATGAGTGCCC-1</t>
  </si>
  <si>
    <t>CCTATGAAGTGGTGCC-1</t>
  </si>
  <si>
    <t>CCTATGGGTTACCGTC-1</t>
  </si>
  <si>
    <t>CCTATGTCCACTCCAC-1</t>
  </si>
  <si>
    <t>CCTCACCTGAGGGAGC-1</t>
  </si>
  <si>
    <t>CCTCACCTTAGCATCG-1</t>
  </si>
  <si>
    <t>CCTCACGTCAGCTAAT-1</t>
  </si>
  <si>
    <t>CCTCCGACAATTCAAG-1</t>
  </si>
  <si>
    <t>CCTCCTGTTGTGTCGT-1</t>
  </si>
  <si>
    <t>CCTCGCGCGATATAGG-1</t>
  </si>
  <si>
    <t>CCTCGGACCGGGATAG-1</t>
  </si>
  <si>
    <t>CCTCTCTCCCATCTAG-1</t>
  </si>
  <si>
    <t>CCTCTGTACTATTCTA-1</t>
  </si>
  <si>
    <t>CCTGAACGATATATTC-1</t>
  </si>
  <si>
    <t>CCTGACCACCGATGGT-1</t>
  </si>
  <si>
    <t>CCTGCGTTCTACGCTT-1</t>
  </si>
  <si>
    <t>CCTGGAAACGTTCTGC-1</t>
  </si>
  <si>
    <t>CCTGTAAGACATGATA-1</t>
  </si>
  <si>
    <t>CCTGTACTCACGCCCA-1</t>
  </si>
  <si>
    <t>CCTGTCACCCGGGCTC-1</t>
  </si>
  <si>
    <t>CCTGTCCCTCACGTTA-1</t>
  </si>
  <si>
    <t>CCTGTCGCCCGTAAAT-1</t>
  </si>
  <si>
    <t>CCTGTTTGAAGACACG-1</t>
  </si>
  <si>
    <t>CCTTGACCACTTTATT-1</t>
  </si>
  <si>
    <t>CCTTTCAATGAAGAAA-1</t>
  </si>
  <si>
    <t>CGAAACGCAATTCATG-1</t>
  </si>
  <si>
    <t>CGAACAGTATGGGCGT-1</t>
  </si>
  <si>
    <t>CGAACCCGCATGCGTC-1</t>
  </si>
  <si>
    <t>CGAAGCTATAAATTCA-1</t>
  </si>
  <si>
    <t>CGAAGTTGCTCTGTGT-1</t>
  </si>
  <si>
    <t>CGAATTCCCGGTTCAA-1</t>
  </si>
  <si>
    <t>CGACAATTTGATCTAA-1</t>
  </si>
  <si>
    <t>CGACACGCTCCGACAG-1</t>
  </si>
  <si>
    <t>CGACAGTTCGCGTTAT-1</t>
  </si>
  <si>
    <t>CGACTCAGGATGTTAT-1</t>
  </si>
  <si>
    <t>CGACTTTGTATAGCCT-1</t>
  </si>
  <si>
    <t>CGAGACCCTAGAGTGT-1</t>
  </si>
  <si>
    <t>CGAGAGATGTGAACCT-1</t>
  </si>
  <si>
    <t>CGAGAGGGTAGCCGCG-1</t>
  </si>
  <si>
    <t>CGAGATTTCGCTCGGG-1</t>
  </si>
  <si>
    <t>CGAGGAGCTTCCATAT-1</t>
  </si>
  <si>
    <t>CGAGGATCGGGAACGA-1</t>
  </si>
  <si>
    <t>CGAGGCTAAATATGGC-1</t>
  </si>
  <si>
    <t>CGAGGGACTGCGGTCG-1</t>
  </si>
  <si>
    <t>CGAGTACTAAAGAGGA-1</t>
  </si>
  <si>
    <t>CGAGTTCTGTCCCACC-1</t>
  </si>
  <si>
    <t>CGAGTTTATCGGACTG-1</t>
  </si>
  <si>
    <t>CGATAATACTCAGGTT-1</t>
  </si>
  <si>
    <t>CGATACCTCGCGGACA-1</t>
  </si>
  <si>
    <t>CGATCCGACCCAGTGC-1</t>
  </si>
  <si>
    <t>CGATGGACCCTACGCC-1</t>
  </si>
  <si>
    <t>CGATTCGCCTGGCTGC-1</t>
  </si>
  <si>
    <t>CGCAATTCTACAATAA-1</t>
  </si>
  <si>
    <t>CGCACATGTCCACTAC-1</t>
  </si>
  <si>
    <t>CGCACGTGCGCTATCA-1</t>
  </si>
  <si>
    <t>CGCAGATCTTCACCCG-1</t>
  </si>
  <si>
    <t>CGCAGGCGATCCAAAC-1</t>
  </si>
  <si>
    <t>CGCATCCATCAGCCAG-1</t>
  </si>
  <si>
    <t>CGCATGGTGCGATGCT-1</t>
  </si>
  <si>
    <t>CGCATTAGCTAATAGG-1</t>
  </si>
  <si>
    <t>CGCCAAGAAGCCGAGT-1</t>
  </si>
  <si>
    <t>CGCCATCCGATTATGA-1</t>
  </si>
  <si>
    <t>CGCCGCCCATGCCTGT-1</t>
  </si>
  <si>
    <t>CGCCGTCTACCCATCG-1</t>
  </si>
  <si>
    <t>CGCCGTTCAGCATAGT-1</t>
  </si>
  <si>
    <t>CGCCTCCCTCCTCTAT-1</t>
  </si>
  <si>
    <t>CGCCTGGCCTACGTAA-1</t>
  </si>
  <si>
    <t>CGCCTTTAGCATGCTC-1</t>
  </si>
  <si>
    <t>CGCGAAGTGGCATACT-1</t>
  </si>
  <si>
    <t>CGCGACCGCGACAGAT-1</t>
  </si>
  <si>
    <t>CGCGAGAGGGACTTGT-1</t>
  </si>
  <si>
    <t>CGCGCATGTTTGATTG-1</t>
  </si>
  <si>
    <t>CGCGGCTCAACTTGAA-1</t>
  </si>
  <si>
    <t>CGCGGGAATTAGGCAG-1</t>
  </si>
  <si>
    <t>CGCGGTAAGTCTAGCT-1</t>
  </si>
  <si>
    <t>CGCGGTACGGTATACA-1</t>
  </si>
  <si>
    <t>CGCGGTCACAAACCAA-1</t>
  </si>
  <si>
    <t>CGCGTTCATGAAATAC-1</t>
  </si>
  <si>
    <t>CGCTACGGGACATTTA-1</t>
  </si>
  <si>
    <t>CGCTAGAGACCGCTGC-1</t>
  </si>
  <si>
    <t>CGCTATTCTTAGGCTC-1</t>
  </si>
  <si>
    <t>CGCTCTCCGTAGATTA-1</t>
  </si>
  <si>
    <t>CGCTGGTGACTACCCT-1</t>
  </si>
  <si>
    <t>CGCTTATTCCCGGTCG-1</t>
  </si>
  <si>
    <t>CGCTTCGGTCTAAGAC-1</t>
  </si>
  <si>
    <t>CGCTTGGACGGATAGA-1</t>
  </si>
  <si>
    <t>CGCTTTCTTGCATTCG-1</t>
  </si>
  <si>
    <t>CGGAACGTAAACATAG-1</t>
  </si>
  <si>
    <t>CGGAGCAATTTAATCG-1</t>
  </si>
  <si>
    <t>CGGAGCATGGCGATCC-1</t>
  </si>
  <si>
    <t>CGGAGTTTGAGAGACA-1</t>
  </si>
  <si>
    <t>CGGATCCTCAAGGACT-1</t>
  </si>
  <si>
    <t>CGGCAAACATCGTGCG-1</t>
  </si>
  <si>
    <t>CGGCAATAAGATCGCC-1</t>
  </si>
  <si>
    <t>CGGCAGGGTCGGGTTG-1</t>
  </si>
  <si>
    <t>CGGCCACGCACAAAGT-1</t>
  </si>
  <si>
    <t>CGGCCCAACCTGTAGT-1</t>
  </si>
  <si>
    <t>CGGCCCAGGTATATCC-1</t>
  </si>
  <si>
    <t>CGGCGCCATCAATCCC-1</t>
  </si>
  <si>
    <t>CGGCTCTAAAGCTGCA-1</t>
  </si>
  <si>
    <t>CGGGAATATAGTATAC-1</t>
  </si>
  <si>
    <t>CGGGAATTTATGTAAA-1</t>
  </si>
  <si>
    <t>CGGGAGCTTCAGTGTA-1</t>
  </si>
  <si>
    <t>CGGGATCAATGTAAGA-1</t>
  </si>
  <si>
    <t>CGGGCAGCTAAACCGC-1</t>
  </si>
  <si>
    <t>CGGGCCTTCTTTGTAA-1</t>
  </si>
  <si>
    <t>CGGGTGTACCCATTTA-1</t>
  </si>
  <si>
    <t>CGGGTTTGTTAGGGCT-1</t>
  </si>
  <si>
    <t>CGGTACTAGAATCAAA-1</t>
  </si>
  <si>
    <t>CGGTAGAGGTGCAGGT-1</t>
  </si>
  <si>
    <t>CGGTCAAGTGGGAACC-1</t>
  </si>
  <si>
    <t>CGGTCAGTCCATATTT-1</t>
  </si>
  <si>
    <t>CGGTCCATGAGACTCC-1</t>
  </si>
  <si>
    <t>CGGTGAAGACTAAAGT-1</t>
  </si>
  <si>
    <t>CGGTGCAGATAGAACG-1</t>
  </si>
  <si>
    <t>CGGTGGGCTCCAGCCT-1</t>
  </si>
  <si>
    <t>CGGTTATCCAACAGTG-1</t>
  </si>
  <si>
    <t>CGGTTCAAGTAGGTGT-1</t>
  </si>
  <si>
    <t>CGGTTGACCTGGCATA-1</t>
  </si>
  <si>
    <t>CGTATCTAGAACTAAG-1</t>
  </si>
  <si>
    <t>CGTATTAAGAGATCTA-1</t>
  </si>
  <si>
    <t>CGTATTGTTTCCTAAT-1</t>
  </si>
  <si>
    <t>CGTCAAATGGTCGCAG-1</t>
  </si>
  <si>
    <t>CGTCAAGGCTATAAAT-1</t>
  </si>
  <si>
    <t>CGTCACGTCCATTGGT-1</t>
  </si>
  <si>
    <t>CGTCGGATAGTGTTGA-1</t>
  </si>
  <si>
    <t>CGTCGTCCTTCGCGAA-1</t>
  </si>
  <si>
    <t>CGTCTTGAGTGTGACG-1</t>
  </si>
  <si>
    <t>CGTGAAGTTAATTCAC-1</t>
  </si>
  <si>
    <t>CGTGCAGACTGGGACA-1</t>
  </si>
  <si>
    <t>CGTGCATTGTCGACGC-1</t>
  </si>
  <si>
    <t>CGTGCCCTCCCGAAGA-1</t>
  </si>
  <si>
    <t>CGTGGAAGCCTCGTAC-1</t>
  </si>
  <si>
    <t>CGTGGCCGAATATCTA-1</t>
  </si>
  <si>
    <t>CGTGTATGGGAGCTGA-1</t>
  </si>
  <si>
    <t>CGTGTGTTAAACCCTG-1</t>
  </si>
  <si>
    <t>CGTTAAACTAGTTAGG-1</t>
  </si>
  <si>
    <t>CGTTAATGTCCCGACG-1</t>
  </si>
  <si>
    <t>CGTTCTTCGCACACCT-1</t>
  </si>
  <si>
    <t>CGTTGAATACCGCGCT-1</t>
  </si>
  <si>
    <t>CGTTGAGCGACCGTCG-1</t>
  </si>
  <si>
    <t>CGTTGTAAGATTGATT-1</t>
  </si>
  <si>
    <t>CGTTGTTTCAATTCCC-1</t>
  </si>
  <si>
    <t>CGTTTACAAGGCAGCT-1</t>
  </si>
  <si>
    <t>CGTTTCACTTCGGGCG-1</t>
  </si>
  <si>
    <t>CGTTTCGCTCATTACA-1</t>
  </si>
  <si>
    <t>CGTTTGGTGTTGTGGG-1</t>
  </si>
  <si>
    <t>CTAAAGAATGCCTACT-1</t>
  </si>
  <si>
    <t>CTAAAGGGAAATAGGA-1</t>
  </si>
  <si>
    <t>CTAAATCCTATTCCGG-1</t>
  </si>
  <si>
    <t>CTAACCGCGCGCCCGT-1</t>
  </si>
  <si>
    <t>CTAACGAAACTTGCTG-1</t>
  </si>
  <si>
    <t>CTAACTGATAATCGCC-1</t>
  </si>
  <si>
    <t>CTAAGGGAATGATTGG-1</t>
  </si>
  <si>
    <t>CTAATTCGCACGCGCT-1</t>
  </si>
  <si>
    <t>CTAATTCTCAGATATT-1</t>
  </si>
  <si>
    <t>CTACACTCGCAGATGG-1</t>
  </si>
  <si>
    <t>CTACCCTAAGGTCATA-1</t>
  </si>
  <si>
    <t>CTACGACTAGCTATAA-1</t>
  </si>
  <si>
    <t>CTACGCACGGAGTACC-1</t>
  </si>
  <si>
    <t>CTACTATCTTTCAGAG-1</t>
  </si>
  <si>
    <t>CTACTCTAGGCCCGGC-1</t>
  </si>
  <si>
    <t>CTACTGCCACCTGACC-1</t>
  </si>
  <si>
    <t>CTAGATGTGAGTGTAA-1</t>
  </si>
  <si>
    <t>CTAGATTTACGACGGC-1</t>
  </si>
  <si>
    <t>CTAGCATAGTATAATG-1</t>
  </si>
  <si>
    <t>CTAGCCACAGGCGAGC-1</t>
  </si>
  <si>
    <t>CTAGCCGATGTTATGA-1</t>
  </si>
  <si>
    <t>CTAGCTTAATGGTCCC-1</t>
  </si>
  <si>
    <t>CTAGGCGCCCTATCAG-1</t>
  </si>
  <si>
    <t>CTAGGTCTGAAGGAAT-1</t>
  </si>
  <si>
    <t>CTAGGTTCGGACGTGA-1</t>
  </si>
  <si>
    <t>CTAGTCACGTCTTAAG-1</t>
  </si>
  <si>
    <t>CTAGTGAAGGACAGGA-1</t>
  </si>
  <si>
    <t>CTAGTTACAACCCGGT-1</t>
  </si>
  <si>
    <t>CTAGTTGGGCCCGGTA-1</t>
  </si>
  <si>
    <t>CTATAAGAGCCAATCG-1</t>
  </si>
  <si>
    <t>CTATCGACGAAATACA-1</t>
  </si>
  <si>
    <t>CTATCGCGTAGAGAAC-1</t>
  </si>
  <si>
    <t>CTATCGGGTCTCAACA-1</t>
  </si>
  <si>
    <t>CTATGGGAAGCGGAAT-1</t>
  </si>
  <si>
    <t>CTATGTCACTAGCCCA-1</t>
  </si>
  <si>
    <t>CTATTCATGTGTCCCA-1</t>
  </si>
  <si>
    <t>CTATTTGGTTACGGAT-1</t>
  </si>
  <si>
    <t>CTCAAGACATTAGCGC-1</t>
  </si>
  <si>
    <t>CTCACACGCAAGCCTA-1</t>
  </si>
  <si>
    <t>CTCACTTGGCTGGTAA-1</t>
  </si>
  <si>
    <t>CTCAGTCACGACAAAT-1</t>
  </si>
  <si>
    <t>CTCATCACTTAGTGAT-1</t>
  </si>
  <si>
    <t>CTCATTAACGTTGCCC-1</t>
  </si>
  <si>
    <t>CTCATTGCTCTAACAA-1</t>
  </si>
  <si>
    <t>CTCCCAATGAGTCGCG-1</t>
  </si>
  <si>
    <t>CTCCGCCCACATGAGG-1</t>
  </si>
  <si>
    <t>CTCCTGTTCAAGGCAG-1</t>
  </si>
  <si>
    <t>CTCCTTTACGCAAGTC-1</t>
  </si>
  <si>
    <t>CTCGAGGTCGAACAGT-1</t>
  </si>
  <si>
    <t>CTCGATATTTGCGAGC-1</t>
  </si>
  <si>
    <t>CTCGCACCTATATAGT-1</t>
  </si>
  <si>
    <t>CTCGGGATAACACCTA-1</t>
  </si>
  <si>
    <t>CTCGGTACCACTGCTC-1</t>
  </si>
  <si>
    <t>CTCGTTTCTAATGTTT-1</t>
  </si>
  <si>
    <t>CTCTAATGCATTGATC-1</t>
  </si>
  <si>
    <t>CTCTATTTGGCTGCAG-1</t>
  </si>
  <si>
    <t>CTCTCACAATCGATGA-1</t>
  </si>
  <si>
    <t>CTCTGGACGCCTGGTG-1</t>
  </si>
  <si>
    <t>CTCTTCTATTGACTGG-1</t>
  </si>
  <si>
    <t>CTGAATCCGAGACCTC-1</t>
  </si>
  <si>
    <t>CTGAATTTATTGCCAG-1</t>
  </si>
  <si>
    <t>CTGACATAGAAATAGA-1</t>
  </si>
  <si>
    <t>CTGACTGCGCAGCTCG-1</t>
  </si>
  <si>
    <t>CTGAGAAAGTTCGGCG-1</t>
  </si>
  <si>
    <t>CTGAGAGTAGAAATAC-1</t>
  </si>
  <si>
    <t>CTGAGCGAGACTTATT-1</t>
  </si>
  <si>
    <t>CTGATAGTGTATCTCA-1</t>
  </si>
  <si>
    <t>CTGCAAGCACGTTCCG-1</t>
  </si>
  <si>
    <t>CTGCACAACTACATAT-1</t>
  </si>
  <si>
    <t>CTGCACCTAGTCCACA-1</t>
  </si>
  <si>
    <t>CTGCACTCCAGTACAG-1</t>
  </si>
  <si>
    <t>CTGCAGAGAATCAGAG-1</t>
  </si>
  <si>
    <t>CTGCCATGCATCACAT-1</t>
  </si>
  <si>
    <t>CTGCCTCATATGCAAC-1</t>
  </si>
  <si>
    <t>CTGCCTTTCTAGTAAA-1</t>
  </si>
  <si>
    <t>CTGCGGGTGAAATGTT-1</t>
  </si>
  <si>
    <t>CTGCGTTACGATATAA-1</t>
  </si>
  <si>
    <t>CTGCTGTCTAACGAGC-1</t>
  </si>
  <si>
    <t>CTGCTTGGCGATAGCT-1</t>
  </si>
  <si>
    <t>CTGCTTTATGTCCGCG-1</t>
  </si>
  <si>
    <t>CTGGAAATGGATGCTT-1</t>
  </si>
  <si>
    <t>CTGGAAGACACGGTGG-1</t>
  </si>
  <si>
    <t>CTGGATTTACACTTGA-1</t>
  </si>
  <si>
    <t>CTGGCGACATAAGTCC-1</t>
  </si>
  <si>
    <t>CTGGCGCACAGGTCTG-1</t>
  </si>
  <si>
    <t>CTGGCTGATTCATCCT-1</t>
  </si>
  <si>
    <t>CTGGGATAAATAATGG-1</t>
  </si>
  <si>
    <t>CTGGGATACGCTACCC-1</t>
  </si>
  <si>
    <t>CTGGGCCTGCTATATC-1</t>
  </si>
  <si>
    <t>CTGGGTAGGCAGTTAA-1</t>
  </si>
  <si>
    <t>CTGGTAAAGTGTGGGC-1</t>
  </si>
  <si>
    <t>CTGGTAACACATAGAA-1</t>
  </si>
  <si>
    <t>CTGGTAACGAGCTCTT-1</t>
  </si>
  <si>
    <t>CTGGTTCGCGAGCTAC-1</t>
  </si>
  <si>
    <t>CTGGTTTCGAGCAAGA-1</t>
  </si>
  <si>
    <t>CTGTACTTCTTAGCAT-1</t>
  </si>
  <si>
    <t>CTGTCAAATGGCTCGG-1</t>
  </si>
  <si>
    <t>CTGTGCAGGGTAGGTC-1</t>
  </si>
  <si>
    <t>CTGTGGTCGGGAGATA-1</t>
  </si>
  <si>
    <t>CTGTTACCCAATCTAG-1</t>
  </si>
  <si>
    <t>CTTACACGGTATTCCA-1</t>
  </si>
  <si>
    <t>CTTACTGACTCCTCTG-1</t>
  </si>
  <si>
    <t>CTTAGGTCCCAATCGT-1</t>
  </si>
  <si>
    <t>CTTAGTAGGCCTACAG-1</t>
  </si>
  <si>
    <t>CTTAGTGTAGTAGCAT-1</t>
  </si>
  <si>
    <t>CTTATAGATGGCTGTT-1</t>
  </si>
  <si>
    <t>CTTCAACTCCACTTGG-1</t>
  </si>
  <si>
    <t>CTTCATTGTCAGTGGA-1</t>
  </si>
  <si>
    <t>CTTCGGCCAATTGTTT-1</t>
  </si>
  <si>
    <t>CTTCGTAGATAGGTGA-1</t>
  </si>
  <si>
    <t>CTTGAGTTAGGGTAAT-1</t>
  </si>
  <si>
    <t>CTTGCAACCGCCTCCT-1</t>
  </si>
  <si>
    <t>CTTGCCCAGGCTCTAC-1</t>
  </si>
  <si>
    <t>CTTGTCAACATTCGAG-1</t>
  </si>
  <si>
    <t>CTTGTGCTCACCGATT-1</t>
  </si>
  <si>
    <t>CTTGTTGCTGAGTCAA-1</t>
  </si>
  <si>
    <t>CTTTAATATTGGTCGA-1</t>
  </si>
  <si>
    <t>CTTTACCGAATAGTAG-1</t>
  </si>
  <si>
    <t>CTTTAGGAACACTGTT-1</t>
  </si>
  <si>
    <t>CTTTAGTGCTATTATT-1</t>
  </si>
  <si>
    <t>CTTTCTGTGCGGGCTT-1</t>
  </si>
  <si>
    <t>CTTTGCATCGCTCTTG-1</t>
  </si>
  <si>
    <t>CTTTGCTGTCATGGAT-1</t>
  </si>
  <si>
    <t>CTTTGGCGCTTTATAC-1</t>
  </si>
  <si>
    <t>CTTTGGCTTTAGTAAA-1</t>
  </si>
  <si>
    <t>GAAACAGATGACCACC-1</t>
  </si>
  <si>
    <t>GAAACCATGGTGCGCT-1</t>
  </si>
  <si>
    <t>GAAACCGAATTACCTT-1</t>
  </si>
  <si>
    <t>GAAACTCGTGCGATGC-1</t>
  </si>
  <si>
    <t>GAAAGAACAGCGTTAT-1</t>
  </si>
  <si>
    <t>GAAAGCCCTTTGGACC-1</t>
  </si>
  <si>
    <t>GAAATATCACCATCAG-1</t>
  </si>
  <si>
    <t>GAAATATGCTTGAATG-1</t>
  </si>
  <si>
    <t>GAAATGGCGGTGTTAG-1</t>
  </si>
  <si>
    <t>GAAATTAGCACGGATA-1</t>
  </si>
  <si>
    <t>GAAATTGTCTCTATAA-1</t>
  </si>
  <si>
    <t>GAACAGATTACTAAAT-1</t>
  </si>
  <si>
    <t>GAACGATAAGTTAAAG-1</t>
  </si>
  <si>
    <t>GAACGCGGGTCACACG-1</t>
  </si>
  <si>
    <t>GAACGTCTCATGGTCG-1</t>
  </si>
  <si>
    <t>GAACGTTAGGAAGACG-1</t>
  </si>
  <si>
    <t>GAAGCGTGAGGAATTT-1</t>
  </si>
  <si>
    <t>GAAGCTTGCTGACCGC-1</t>
  </si>
  <si>
    <t>GAAGGCTACCATTGTT-1</t>
  </si>
  <si>
    <t>GAAGTCAGTTGCACTA-1</t>
  </si>
  <si>
    <t>GAAGTCTCCCTAGCGA-1</t>
  </si>
  <si>
    <t>GAAGTGATTTATCGTG-1</t>
  </si>
  <si>
    <t>GAAGTTTCCACTCAAT-1</t>
  </si>
  <si>
    <t>GAATAGACGCGACCCA-1</t>
  </si>
  <si>
    <t>GAATAGCATTTAGGGT-1</t>
  </si>
  <si>
    <t>GAATAGCCCTGCGGTC-1</t>
  </si>
  <si>
    <t>GAATCTGAACATTCTC-1</t>
  </si>
  <si>
    <t>GAATGAAGGTCTTCAG-1</t>
  </si>
  <si>
    <t>GAATGTATGGCAGGTC-1</t>
  </si>
  <si>
    <t>GAATGTGGTCCGGATT-1</t>
  </si>
  <si>
    <t>GAATTATAGTGAAAGG-1</t>
  </si>
  <si>
    <t>GAATTCACCCGGGTGT-1</t>
  </si>
  <si>
    <t>GAATTTCTCGCTGCAG-1</t>
  </si>
  <si>
    <t>GACAAACATATGCAGG-1</t>
  </si>
  <si>
    <t>GACAACGACCATTGAA-1</t>
  </si>
  <si>
    <t>GACAAGACGCCCGTGC-1</t>
  </si>
  <si>
    <t>GACAAGAGATGAGATT-1</t>
  </si>
  <si>
    <t>GACACAAGGGAAGAAA-1</t>
  </si>
  <si>
    <t>GACACTGAGTTCAGTG-1</t>
  </si>
  <si>
    <t>GACACTGGAACCCGAT-1</t>
  </si>
  <si>
    <t>GACAGCCAGACCTGAC-1</t>
  </si>
  <si>
    <t>GACAGGCACACACTAT-1</t>
  </si>
  <si>
    <t>GACCAAACGTTGACTG-1</t>
  </si>
  <si>
    <t>GACCAGAGCCCTGTAG-1</t>
  </si>
  <si>
    <t>GACCGACGTGAAAGCA-1</t>
  </si>
  <si>
    <t>GACCGACTGAAGCGTC-1</t>
  </si>
  <si>
    <t>GACCGCGTCTGACGTG-1</t>
  </si>
  <si>
    <t>GACCGTGCTGACGGTG-1</t>
  </si>
  <si>
    <t>GACGACGATCCGCGTT-1</t>
  </si>
  <si>
    <t>GACGAGGCTAATAAAC-1</t>
  </si>
  <si>
    <t>GACGCTTGCTTCTAAA-1</t>
  </si>
  <si>
    <t>GACGGTCAATAGAAGC-1</t>
  </si>
  <si>
    <t>GACGGTCCTAGGGTGT-1</t>
  </si>
  <si>
    <t>GACGTGTAGGGATTAT-1</t>
  </si>
  <si>
    <t>GACGTTCGTAAATACA-1</t>
  </si>
  <si>
    <t>GACTCACCCACGTGAG-1</t>
  </si>
  <si>
    <t>GACTCCCAGAATAAGG-1</t>
  </si>
  <si>
    <t>GACTCGCGGGAATGAC-1</t>
  </si>
  <si>
    <t>GACTGCAAATCGAGCT-1</t>
  </si>
  <si>
    <t>GACTGCACCAGCCCAG-1</t>
  </si>
  <si>
    <t>GAGAAACTGGATCCCA-1</t>
  </si>
  <si>
    <t>GAGACTGATGGGTAGA-1</t>
  </si>
  <si>
    <t>GAGACTTCGCGACCGA-1</t>
  </si>
  <si>
    <t>GAGAGGCCTATGTGTA-1</t>
  </si>
  <si>
    <t>GAGAGGGCGCGAGGTT-1</t>
  </si>
  <si>
    <t>GAGATCTGCTTGGCAT-1</t>
  </si>
  <si>
    <t>GAGATCTGTCACTCCG-1</t>
  </si>
  <si>
    <t>GAGATCTTCCATGACA-1</t>
  </si>
  <si>
    <t>GAGATGACAATCCTTA-1</t>
  </si>
  <si>
    <t>GAGATGGGAGTCGACA-1</t>
  </si>
  <si>
    <t>GAGCACCTGTGTCCAG-1</t>
  </si>
  <si>
    <t>GAGCACGGCGCCTCTT-1</t>
  </si>
  <si>
    <t>GAGCCAGCTACCTGTG-1</t>
  </si>
  <si>
    <t>GAGCGCAAATACTCCG-1</t>
  </si>
  <si>
    <t>GAGCGCGCACGAGTAG-1</t>
  </si>
  <si>
    <t>GAGCTAAGGGCATATC-1</t>
  </si>
  <si>
    <t>GAGCTGTCGTCTCGGA-1</t>
  </si>
  <si>
    <t>GAGGAATGGAGAGGTT-1</t>
  </si>
  <si>
    <t>GAGGATAAACAGTGCT-1</t>
  </si>
  <si>
    <t>GAGGCATTTGCAGCAG-1</t>
  </si>
  <si>
    <t>GAGGCCTGTTGATACA-1</t>
  </si>
  <si>
    <t>GAGGCTATCAAAGTCG-1</t>
  </si>
  <si>
    <t>GAGGGCCATAATATTA-1</t>
  </si>
  <si>
    <t>GAGGGCGCAGCTCTGC-1</t>
  </si>
  <si>
    <t>GAGTAAACCGGAAAGT-1</t>
  </si>
  <si>
    <t>GAGTAAATTAAGAACC-1</t>
  </si>
  <si>
    <t>GAGTATCAAAGTTACA-1</t>
  </si>
  <si>
    <t>GAGTCCGCTTACCGGA-1</t>
  </si>
  <si>
    <t>GAGTGTGCGGTACCCA-1</t>
  </si>
  <si>
    <t>GATAACTCGCACTGTG-1</t>
  </si>
  <si>
    <t>GATACCGTGTCGGAGT-1</t>
  </si>
  <si>
    <t>GATACGATGGGAGTCA-1</t>
  </si>
  <si>
    <t>GATAGGATTAATTACA-1</t>
  </si>
  <si>
    <t>GATAGGTAACGTTGAC-1</t>
  </si>
  <si>
    <t>GATAGGTGTCCCGGGC-1</t>
  </si>
  <si>
    <t>GATATGAGACACTAAC-1</t>
  </si>
  <si>
    <t>GATATGCGGTAGCCAA-1</t>
  </si>
  <si>
    <t>GATATTGAGATTGGCG-1</t>
  </si>
  <si>
    <t>GATATTTCCTACATGG-1</t>
  </si>
  <si>
    <t>GATCATTCCAAACATT-1</t>
  </si>
  <si>
    <t>GATCCCTTTATACTGC-1</t>
  </si>
  <si>
    <t>GATCCGAATATAAGTG-1</t>
  </si>
  <si>
    <t>GATCCGGGAATTAACA-1</t>
  </si>
  <si>
    <t>GATCCTAAATCGGGAC-1</t>
  </si>
  <si>
    <t>GATCGCGGGCTCTCCA-1</t>
  </si>
  <si>
    <t>GATCGCTACCCGATTT-1</t>
  </si>
  <si>
    <t>GATCGGTGGCCATAAC-1</t>
  </si>
  <si>
    <t>GATCGTGACTGATATC-1</t>
  </si>
  <si>
    <t>GATCTCGACGCTGTGG-1</t>
  </si>
  <si>
    <t>GATCTTGGAGGGCATA-1</t>
  </si>
  <si>
    <t>GATCTTTGCAGGGTAT-1</t>
  </si>
  <si>
    <t>GATGACGATGATCGCG-1</t>
  </si>
  <si>
    <t>GATGCGTCCTGCATTC-1</t>
  </si>
  <si>
    <t>GATGCTGTATTTCATC-1</t>
  </si>
  <si>
    <t>GATGTTCAATCCACGA-1</t>
  </si>
  <si>
    <t>GATTAACCGAAAGCCC-1</t>
  </si>
  <si>
    <t>GATTACTGAATTTGGG-1</t>
  </si>
  <si>
    <t>GATTCCCTTGTCGCAG-1</t>
  </si>
  <si>
    <t>GATTCGACGGTTCACG-1</t>
  </si>
  <si>
    <t>GCAAACCCTACATTAT-1</t>
  </si>
  <si>
    <t>GCAAACCTTGGCCATA-1</t>
  </si>
  <si>
    <t>GCAAACGTCGCCAGGT-1</t>
  </si>
  <si>
    <t>GCAAATATTACGCTTT-1</t>
  </si>
  <si>
    <t>GCAACAGCAGTATGCG-1</t>
  </si>
  <si>
    <t>GCAACCACGGCCGCGT-1</t>
  </si>
  <si>
    <t>GCAACGGCTAGTTATG-1</t>
  </si>
  <si>
    <t>GCAAGAATTCCTTGGC-1</t>
  </si>
  <si>
    <t>GCAATTAGTCGCACCG-1</t>
  </si>
  <si>
    <t>GCACAAACGAGGCGTG-1</t>
  </si>
  <si>
    <t>GCACACACTGGTAGCC-1</t>
  </si>
  <si>
    <t>GCACCTTCCCGAAGGT-1</t>
  </si>
  <si>
    <t>GCACGTGGTTTACTTA-1</t>
  </si>
  <si>
    <t>GCAGAAGGTAATCTCC-1</t>
  </si>
  <si>
    <t>GCAGACCCAGCACGTA-1</t>
  </si>
  <si>
    <t>GCAGATCCATAAGACT-1</t>
  </si>
  <si>
    <t>GCAGATTAGGGATATC-1</t>
  </si>
  <si>
    <t>GCAGCACACAGCCCAG-1</t>
  </si>
  <si>
    <t>GCAGCCTATATCACAT-1</t>
  </si>
  <si>
    <t>GCAGGACTATAGAATA-1</t>
  </si>
  <si>
    <t>GCAGGTAGAGTATGGT-1</t>
  </si>
  <si>
    <t>GCAGTGCGGGCGGATG-1</t>
  </si>
  <si>
    <t>GCAGTGTGGCTATAGG-1</t>
  </si>
  <si>
    <t>GCAGTTCGATCCGAGC-1</t>
  </si>
  <si>
    <t>GCATAGAGCACTCAGG-1</t>
  </si>
  <si>
    <t>GCATCGGCCGTGTAGG-1</t>
  </si>
  <si>
    <t>GCATGAGGGACGCGGC-1</t>
  </si>
  <si>
    <t>GCATTCAAGGCAACGC-1</t>
  </si>
  <si>
    <t>GCATTGTAATTCATAT-1</t>
  </si>
  <si>
    <t>GCATTTCCAAGGCTCC-1</t>
  </si>
  <si>
    <t>GCCAACCATTTCCGGA-1</t>
  </si>
  <si>
    <t>GCCAATAGGGCATCTC-1</t>
  </si>
  <si>
    <t>GCCACAATTTAAGGAC-1</t>
  </si>
  <si>
    <t>GCCACTCAGAGCGCGA-1</t>
  </si>
  <si>
    <t>GCCACTCCTTACGGTA-1</t>
  </si>
  <si>
    <t>GCCAGGAGTAACCGAT-1</t>
  </si>
  <si>
    <t>GCCATATTGCACACAG-1</t>
  </si>
  <si>
    <t>GCCATCGATGCTGCAT-1</t>
  </si>
  <si>
    <t>GCCCAGATGCTGGAGA-1</t>
  </si>
  <si>
    <t>GCCCGATCTGTGGTCG-1</t>
  </si>
  <si>
    <t>GCCCGTAATACCTTCT-1</t>
  </si>
  <si>
    <t>GCCGAAATTCCTACGT-1</t>
  </si>
  <si>
    <t>GCCGATTGGCCAAGCT-1</t>
  </si>
  <si>
    <t>GCCGCACTCCGTTTCA-1</t>
  </si>
  <si>
    <t>GCCGCATTAGTCCGGC-1</t>
  </si>
  <si>
    <t>GCCGCTTGTGAGAAAC-1</t>
  </si>
  <si>
    <t>GCCGGGTTAGGGTCGC-1</t>
  </si>
  <si>
    <t>GCCGTGGAAGAAATGT-1</t>
  </si>
  <si>
    <t>GCCTATAGTGTCAGGG-1</t>
  </si>
  <si>
    <t>GCCTATCAGGTAAGAT-1</t>
  </si>
  <si>
    <t>GCCTATGCTGGGCCTT-1</t>
  </si>
  <si>
    <t>GCCTCATCTGGAAATA-1</t>
  </si>
  <si>
    <t>GCCTCCGACAATTCAC-1</t>
  </si>
  <si>
    <t>GCCTCTATACATAGCA-1</t>
  </si>
  <si>
    <t>GCGAAACGATCGGGAG-1</t>
  </si>
  <si>
    <t>GCGAAACTTAACTGGA-1</t>
  </si>
  <si>
    <t>GCGAAGCCATACCCGT-1</t>
  </si>
  <si>
    <t>GCGACATGTAAACATC-1</t>
  </si>
  <si>
    <t>GCGACGATAGTTGTAC-1</t>
  </si>
  <si>
    <t>GCGAGAGGCCATGTAA-1</t>
  </si>
  <si>
    <t>GCGAGAGTTGCGTCCA-1</t>
  </si>
  <si>
    <t>GCGAGCGCATGCTCCC-1</t>
  </si>
  <si>
    <t>GCGAGGCCCGAGCAGA-1</t>
  </si>
  <si>
    <t>GCGAGTTCTGCAAAGA-1</t>
  </si>
  <si>
    <t>GCGATTGTTAACGTTA-1</t>
  </si>
  <si>
    <t>GCGCAAGAGCGCGCTG-1</t>
  </si>
  <si>
    <t>GCGCATCCAGTCAGCA-1</t>
  </si>
  <si>
    <t>GCGCCGTTCCACGATA-1</t>
  </si>
  <si>
    <t>GCGCCTCCCACTCCGA-1</t>
  </si>
  <si>
    <t>GCGCGTCATTGGTACA-1</t>
  </si>
  <si>
    <t>GCGCTAATTGAATAGA-1</t>
  </si>
  <si>
    <t>GCGCTATGCCGAGGCA-1</t>
  </si>
  <si>
    <t>GCGCTCGATCACCTGT-1</t>
  </si>
  <si>
    <t>GCGCTGATCCAGACTC-1</t>
  </si>
  <si>
    <t>GCGCTGCTTTGCATTT-1</t>
  </si>
  <si>
    <t>GCGCTTAAATAATTGG-1</t>
  </si>
  <si>
    <t>GCGGAGAGGGAGAACG-1</t>
  </si>
  <si>
    <t>GCGGCTCTGACGTACC-1</t>
  </si>
  <si>
    <t>GCGGGCATTACGATGC-1</t>
  </si>
  <si>
    <t>GCGGTCCCGGTGAAGG-1</t>
  </si>
  <si>
    <t>GCGGTGAACTGCGCTC-1</t>
  </si>
  <si>
    <t>GCGGTTCCCTATCATG-1</t>
  </si>
  <si>
    <t>GCGTAAATGGCCATAA-1</t>
  </si>
  <si>
    <t>GCGTCGCCAGGGTGAT-1</t>
  </si>
  <si>
    <t>GCGTCTAACCTCCTAA-1</t>
  </si>
  <si>
    <t>GCGTCTCTGCATTGGG-1</t>
  </si>
  <si>
    <t>GCGTGGTACTGGGTTA-1</t>
  </si>
  <si>
    <t>GCGTTATATTTGGAAC-1</t>
  </si>
  <si>
    <t>GCGTTCGGAGACCGGG-1</t>
  </si>
  <si>
    <t>GCGTTCTGACTAAGCG-1</t>
  </si>
  <si>
    <t>GCTAACTGAAGTCTGA-1</t>
  </si>
  <si>
    <t>GCTAAGTAGTTTCTCT-1</t>
  </si>
  <si>
    <t>GCTACAATCGAGGATA-1</t>
  </si>
  <si>
    <t>GCTACGACTTATTGGG-1</t>
  </si>
  <si>
    <t>GCTACTATAGTAGAGT-1</t>
  </si>
  <si>
    <t>GCTAGACCGTCTACTG-1</t>
  </si>
  <si>
    <t>GCTAGAGTAGAGATGT-1</t>
  </si>
  <si>
    <t>GCTAGCACCTGGGCCA-1</t>
  </si>
  <si>
    <t>GCTAGCAGGGAGTGGG-1</t>
  </si>
  <si>
    <t>GCTAGGCACCACGGAG-1</t>
  </si>
  <si>
    <t>GCTAGTAGAGCTTGTA-1</t>
  </si>
  <si>
    <t>GCTATACGTCTCGGAC-1</t>
  </si>
  <si>
    <t>GCTATCATACTCATGG-1</t>
  </si>
  <si>
    <t>GCTCCATGAGTGCAGA-1</t>
  </si>
  <si>
    <t>GCTCCCAGTCGGTCCA-1</t>
  </si>
  <si>
    <t>GCTCCGCTCGCTTCAG-1</t>
  </si>
  <si>
    <t>GCTCGCTCATGTCCAA-1</t>
  </si>
  <si>
    <t>GCTCGGAATTTAAAGC-1</t>
  </si>
  <si>
    <t>GCTCTAAACCCTGACG-1</t>
  </si>
  <si>
    <t>GCTCTCGGGTACCGAA-1</t>
  </si>
  <si>
    <t>GCTGAACTCTCCAGGG-1</t>
  </si>
  <si>
    <t>GCTGAGGCGTGAGTAT-1</t>
  </si>
  <si>
    <t>GCTGCACGGTTTCTTA-1</t>
  </si>
  <si>
    <t>GCTGCTACTGCGTAGC-1</t>
  </si>
  <si>
    <t>GCTGCTCTCCGGACAC-1</t>
  </si>
  <si>
    <t>GCTGGCATATTCACCT-1</t>
  </si>
  <si>
    <t>GCTGGCGGCGCATGCT-1</t>
  </si>
  <si>
    <t>GCTGTATTACTGGCCC-1</t>
  </si>
  <si>
    <t>GCTGTTGCTACCGAAC-1</t>
  </si>
  <si>
    <t>GCTTAATGTAACTAAC-1</t>
  </si>
  <si>
    <t>GCTTACGTAGTTAGTA-1</t>
  </si>
  <si>
    <t>GCTTATGAAGCAGGAA-1</t>
  </si>
  <si>
    <t>GCTTCCGTCCCTAGAC-1</t>
  </si>
  <si>
    <t>GCTTGCAGCACAATTG-1</t>
  </si>
  <si>
    <t>GCTTGGATCGATTAGG-1</t>
  </si>
  <si>
    <t>GCTTTCAGAGGAGGTG-1</t>
  </si>
  <si>
    <t>GGAAACCTTGTTGAAT-1</t>
  </si>
  <si>
    <t>GGAAACTAAATGGGCC-1</t>
  </si>
  <si>
    <t>GGAAAGTGCCCATGCC-1</t>
  </si>
  <si>
    <t>GGAACTTTGGCGATTA-1</t>
  </si>
  <si>
    <t>GGAATGCGCTAGCGTG-1</t>
  </si>
  <si>
    <t>GGACACAAGTTTACAC-1</t>
  </si>
  <si>
    <t>GGACCAACAGGATAAC-1</t>
  </si>
  <si>
    <t>GGACCTACGGTAACGT-1</t>
  </si>
  <si>
    <t>GGACGGGCGACCAACC-1</t>
  </si>
  <si>
    <t>GGACTCACAAATTAGG-1</t>
  </si>
  <si>
    <t>GGACTCGAAGCTTTCA-1</t>
  </si>
  <si>
    <t>GGACTCTTCCGGTTGA-1</t>
  </si>
  <si>
    <t>GGAGACCAATGTGCTT-1</t>
  </si>
  <si>
    <t>GGAGACGACACCTTTG-1</t>
  </si>
  <si>
    <t>GGAGCAACATTTCAAG-1</t>
  </si>
  <si>
    <t>GGAGCACCAAGAACTA-1</t>
  </si>
  <si>
    <t>GGAGGCCGAAGTCGTC-1</t>
  </si>
  <si>
    <t>GGAGGGCTTGGTTGGC-1</t>
  </si>
  <si>
    <t>GGAGGGTCAAGTAAGA-1</t>
  </si>
  <si>
    <t>GGAGTTGATTCTGTGT-1</t>
  </si>
  <si>
    <t>GGATCATCCCGTACGC-1</t>
  </si>
  <si>
    <t>GGATCCGGAATATACT-1</t>
  </si>
  <si>
    <t>GGATGAAGATCGCTGA-1</t>
  </si>
  <si>
    <t>GGATGACGCGAGTTTA-1</t>
  </si>
  <si>
    <t>GGATGCTGGCGTTCCT-1</t>
  </si>
  <si>
    <t>GGATGTCCTTACCGCA-1</t>
  </si>
  <si>
    <t>GGATTGCTGTGACTCC-1</t>
  </si>
  <si>
    <t>GGATTTCACTTCTATA-1</t>
  </si>
  <si>
    <t>GGCAAATTACTTTACT-1</t>
  </si>
  <si>
    <t>GGCAAGCCAGGGATAG-1</t>
  </si>
  <si>
    <t>GGCAAGGCGAAATAGC-1</t>
  </si>
  <si>
    <t>GGCAATAGTCAATGAG-1</t>
  </si>
  <si>
    <t>GGCACTCAGCCGACCC-1</t>
  </si>
  <si>
    <t>GGCACTCCACTGGGCA-1</t>
  </si>
  <si>
    <t>GGCAGCAAACCTATGC-1</t>
  </si>
  <si>
    <t>GGCAGCGGTAATCCTA-1</t>
  </si>
  <si>
    <t>GGCATACAGGTAGCGG-1</t>
  </si>
  <si>
    <t>GGCATATCGGTTCTGC-1</t>
  </si>
  <si>
    <t>GGCCCGGAGCATGTCT-1</t>
  </si>
  <si>
    <t>GGCCCGTATACCATGC-1</t>
  </si>
  <si>
    <t>GGCCCTCACCCACTTA-1</t>
  </si>
  <si>
    <t>GGCCGCAGGAACCGCA-1</t>
  </si>
  <si>
    <t>GGCCTGCTTCTCCCGA-1</t>
  </si>
  <si>
    <t>GGCGAAATCTAACTTG-1</t>
  </si>
  <si>
    <t>GGCGCAGGACATCTTC-1</t>
  </si>
  <si>
    <t>GGCGCATGAATTGATG-1</t>
  </si>
  <si>
    <t>GGCGCGGAGATCTTTC-1</t>
  </si>
  <si>
    <t>GGCGCGTTCGAGTTTA-1</t>
  </si>
  <si>
    <t>GGCGGAGTAATATTAG-1</t>
  </si>
  <si>
    <t>GGCGGGCTCTAAGAGT-1</t>
  </si>
  <si>
    <t>GGCGGTAGGATCATTG-1</t>
  </si>
  <si>
    <t>GGCGTCCTATCCGCTG-1</t>
  </si>
  <si>
    <t>GGCTAAAGGGCGGGTC-1</t>
  </si>
  <si>
    <t>GGCTATTAAGTTGTAT-1</t>
  </si>
  <si>
    <t>GGCTCGCGTTGAGGTA-1</t>
  </si>
  <si>
    <t>GGCTCTGCTCCAACGC-1</t>
  </si>
  <si>
    <t>GGCTGAAATAGCAAAG-1</t>
  </si>
  <si>
    <t>GGGAACGGGAGGTTAG-1</t>
  </si>
  <si>
    <t>GGGAATGAGCCCTCAC-1</t>
  </si>
  <si>
    <t>GGGACTGCATAGATAG-1</t>
  </si>
  <si>
    <t>GGGAGAACTCACAGTA-1</t>
  </si>
  <si>
    <t>GGGAGGATGCCCGAAA-1</t>
  </si>
  <si>
    <t>GGGAGTTAATGAGGCG-1</t>
  </si>
  <si>
    <t>GGGATCCCAATACAAA-1</t>
  </si>
  <si>
    <t>GGGATGGTCGTAACCG-1</t>
  </si>
  <si>
    <t>GGGATTTACCGCACCT-1</t>
  </si>
  <si>
    <t>GGGCCCGTCTTAAACA-1</t>
  </si>
  <si>
    <t>GGGCCCTACGAAAGGG-1</t>
  </si>
  <si>
    <t>GGGCCGGCCGAAGTAC-1</t>
  </si>
  <si>
    <t>GGGCGATATGTGTGAA-1</t>
  </si>
  <si>
    <t>GGGCGCAGCGTTACTC-1</t>
  </si>
  <si>
    <t>GGGCGGGTTCCCTACG-1</t>
  </si>
  <si>
    <t>GGGCGTACATTTATAT-1</t>
  </si>
  <si>
    <t>GGGCGTCACCACGTAA-1</t>
  </si>
  <si>
    <t>GGGCGTCCACTGGCTC-1</t>
  </si>
  <si>
    <t>GGGCGTGGTTTCCCAG-1</t>
  </si>
  <si>
    <t>GGGCTCATCGAACCCA-1</t>
  </si>
  <si>
    <t>GGGCTGCCTAGGGCGA-1</t>
  </si>
  <si>
    <t>GGGCTGGTTAGTCGCG-1</t>
  </si>
  <si>
    <t>GGGTACTTCATGAACT-1</t>
  </si>
  <si>
    <t>GGGTATGTATGCACTT-1</t>
  </si>
  <si>
    <t>GGGTCACCGTGACGGT-1</t>
  </si>
  <si>
    <t>GGGTCGTGGCAAGTGT-1</t>
  </si>
  <si>
    <t>GGGTCTATCGCTTTCC-1</t>
  </si>
  <si>
    <t>GGGTGACACCTTAACT-1</t>
  </si>
  <si>
    <t>GGGTGCATATGAAAGC-1</t>
  </si>
  <si>
    <t>GGGTTTAGGATAGGAT-1</t>
  </si>
  <si>
    <t>GGTAAACTCTGCGCTG-1</t>
  </si>
  <si>
    <t>GGTACAAACATGCTAT-1</t>
  </si>
  <si>
    <t>GGTACACCAGATTTAT-1</t>
  </si>
  <si>
    <t>GGTACATCTGGGACGA-1</t>
  </si>
  <si>
    <t>GGTACCATTAAGACGG-1</t>
  </si>
  <si>
    <t>GGTACGTTGCGGCCGG-1</t>
  </si>
  <si>
    <t>GGTACTAAGTGCTTTG-1</t>
  </si>
  <si>
    <t>GGTAGAAGACCGCCTG-1</t>
  </si>
  <si>
    <t>GGTAGTGCTCGCACCA-1</t>
  </si>
  <si>
    <t>GGTATAGTGACACATA-1</t>
  </si>
  <si>
    <t>GGTATTGCCGAGTTTA-1</t>
  </si>
  <si>
    <t>GGTCAAGACTACTTCG-1</t>
  </si>
  <si>
    <t>GGTCAGTGGGTCCCAC-1</t>
  </si>
  <si>
    <t>GGTCGGATAAACGGCG-1</t>
  </si>
  <si>
    <t>GGTCGGCCAGGAGCTT-1</t>
  </si>
  <si>
    <t>GGTCTCCAAGTAGTGC-1</t>
  </si>
  <si>
    <t>GGTCTCCGTCCAGGTT-1</t>
  </si>
  <si>
    <t>GGTCTGAGAATCTGGA-1</t>
  </si>
  <si>
    <t>GGTGACTGATAGAGAG-1</t>
  </si>
  <si>
    <t>GGTGATAAGGAGCAGT-1</t>
  </si>
  <si>
    <t>GGTGCTGGTACACATT-1</t>
  </si>
  <si>
    <t>GGTGGACTGCTCTGGC-1</t>
  </si>
  <si>
    <t>GGTGGAGGTTGATACG-1</t>
  </si>
  <si>
    <t>GGTGTTGGGCGTCTTA-1</t>
  </si>
  <si>
    <t>GGTTACCACCCTCGGG-1</t>
  </si>
  <si>
    <t>GGTTACCCGACACTTT-1</t>
  </si>
  <si>
    <t>GGTTAGCTATATGTCT-1</t>
  </si>
  <si>
    <t>GGTTAGGCTTGGAGAA-1</t>
  </si>
  <si>
    <t>GGTTAGTTACGGCGCC-1</t>
  </si>
  <si>
    <t>GGTTCTACTCGTCTGA-1</t>
  </si>
  <si>
    <t>GGTTGTGTAGCCTGGC-1</t>
  </si>
  <si>
    <t>GGTTTAATTGAGCAGG-1</t>
  </si>
  <si>
    <t>GGTTTACAATCTCAAT-1</t>
  </si>
  <si>
    <t>GGTTTAGCCTTTCTTG-1</t>
  </si>
  <si>
    <t>GGTTTCAATCGGTCAG-1</t>
  </si>
  <si>
    <t>GGTTTGTGACCTGAGG-1</t>
  </si>
  <si>
    <t>GTAACATCTAAGATAA-1</t>
  </si>
  <si>
    <t>GTAAGTAACAGTCTGG-1</t>
  </si>
  <si>
    <t>GTAAGTCCACACTCTA-1</t>
  </si>
  <si>
    <t>GTAATAAAGGGCTCCC-1</t>
  </si>
  <si>
    <t>GTACACTTACCTGAAG-1</t>
  </si>
  <si>
    <t>GTACAGAGGCAAGGGT-1</t>
  </si>
  <si>
    <t>GTACGCTTCATTGCAC-1</t>
  </si>
  <si>
    <t>GTACGTTTGCCCGTCA-1</t>
  </si>
  <si>
    <t>GTACTAAGATTTGGAG-1</t>
  </si>
  <si>
    <t>GTACTCCCTTATCGCT-1</t>
  </si>
  <si>
    <t>GTACTCCTGGGTATGC-1</t>
  </si>
  <si>
    <t>GTACTGGAGTTAGACC-1</t>
  </si>
  <si>
    <t>GTAGCCAAACATGGGA-1</t>
  </si>
  <si>
    <t>GTAGCGGCTATACACT-1</t>
  </si>
  <si>
    <t>GTAGCTTCCTCTTGTT-1</t>
  </si>
  <si>
    <t>GTAGTCGCGGGAATCA-1</t>
  </si>
  <si>
    <t>GTATCAAACGTTAGCT-1</t>
  </si>
  <si>
    <t>GTATCTTTCATAACCA-1</t>
  </si>
  <si>
    <t>GTATGTGGGTCTAGTT-1</t>
  </si>
  <si>
    <t>GTATTTAATGGCATAA-1</t>
  </si>
  <si>
    <t>GTCAACCAGGCCTATA-1</t>
  </si>
  <si>
    <t>GTCAAGCGGACTCGGG-1</t>
  </si>
  <si>
    <t>GTCAATGCTATAATTT-1</t>
  </si>
  <si>
    <t>GTCAGAATAGTCTATG-1</t>
  </si>
  <si>
    <t>GTCAGTTTGGTAGTCG-1</t>
  </si>
  <si>
    <t>GTCATGCACCTCCGTT-1</t>
  </si>
  <si>
    <t>GTCATGCGCGAGGGCT-1</t>
  </si>
  <si>
    <t>GTCATGGACATGACTA-1</t>
  </si>
  <si>
    <t>GTCATTAGAGCGAACG-1</t>
  </si>
  <si>
    <t>GTCATTGCATTGACCC-1</t>
  </si>
  <si>
    <t>GTCCACGTCGCATTCG-1</t>
  </si>
  <si>
    <t>GTCCATTACTGCTACG-1</t>
  </si>
  <si>
    <t>GTCCCAACGTAAAGTA-1</t>
  </si>
  <si>
    <t>GTCCCGCGACGTTATG-1</t>
  </si>
  <si>
    <t>GTCCGGACCTGAAATT-1</t>
  </si>
  <si>
    <t>GTCCGGCTGAATTGCG-1</t>
  </si>
  <si>
    <t>GTCCTACGAATAGTCT-1</t>
  </si>
  <si>
    <t>GTCGATAGGTGACTTT-1</t>
  </si>
  <si>
    <t>GTCGCGTAACCCGTTG-1</t>
  </si>
  <si>
    <t>GTCGGATATCTCAGAC-1</t>
  </si>
  <si>
    <t>GTCGTACCATCTCGGG-1</t>
  </si>
  <si>
    <t>GTCGTATTGGCGTACA-1</t>
  </si>
  <si>
    <t>GTCGTCTGGTTGGCTA-1</t>
  </si>
  <si>
    <t>GTCGTGTCTGGTCATC-1</t>
  </si>
  <si>
    <t>GTCGTTATTCGCTTAT-1</t>
  </si>
  <si>
    <t>GTCTATCTGAGTTTCT-1</t>
  </si>
  <si>
    <t>GTCTATTGCATGCTCG-1</t>
  </si>
  <si>
    <t>GTCTATTGGTTCCGGT-1</t>
  </si>
  <si>
    <t>GTCTCGACTAAGTTTG-1</t>
  </si>
  <si>
    <t>GTCTGGGCGGTCGAGA-1</t>
  </si>
  <si>
    <t>GTCTTGAGGAGCAGTG-1</t>
  </si>
  <si>
    <t>GTCTTGTAGCTATTCA-1</t>
  </si>
  <si>
    <t>GTGAAACGGCGCCACC-1</t>
  </si>
  <si>
    <t>GTGAACTCCCATTCGA-1</t>
  </si>
  <si>
    <t>GTGAAGATTTCAAGTG-1</t>
  </si>
  <si>
    <t>GTGAAGCCGTATAGTC-1</t>
  </si>
  <si>
    <t>GTGACCGCACACTACG-1</t>
  </si>
  <si>
    <t>GTGACCTAAAGAATAA-1</t>
  </si>
  <si>
    <t>GTGACGAGGGTGACCC-1</t>
  </si>
  <si>
    <t>GTGACTTCAGTAGTGC-1</t>
  </si>
  <si>
    <t>GTGAGCGTGCTGCACT-1</t>
  </si>
  <si>
    <t>GTGAGGACACTTAAGG-1</t>
  </si>
  <si>
    <t>GTGAGTGGTACAACGC-1</t>
  </si>
  <si>
    <t>GTGATCACTAACGCCT-1</t>
  </si>
  <si>
    <t>GTGATCATAGATCTGC-1</t>
  </si>
  <si>
    <t>GTGCAGCGTAGAGTAG-1</t>
  </si>
  <si>
    <t>GTGCCATCACACGGTG-1</t>
  </si>
  <si>
    <t>GTGCCCGTTCGGATTC-1</t>
  </si>
  <si>
    <t>GTGCCGCTTCAAAGGT-1</t>
  </si>
  <si>
    <t>GTGCGAAATCGAACAC-1</t>
  </si>
  <si>
    <t>GTGCGACAGGGAGTGT-1</t>
  </si>
  <si>
    <t>GTGCGTGTATATGAGC-1</t>
  </si>
  <si>
    <t>GTGCTCAAGTACTGTC-1</t>
  </si>
  <si>
    <t>GTGCTTACATCAGCGC-1</t>
  </si>
  <si>
    <t>GTGGAGCATGTCGGCC-1</t>
  </si>
  <si>
    <t>GTGGCGGTCCCAGCGT-1</t>
  </si>
  <si>
    <t>GTGGGCTTAGACACAC-1</t>
  </si>
  <si>
    <t>GTGGTGATGGTTTGTG-1</t>
  </si>
  <si>
    <t>GTGGTGGCCAAGTGAA-1</t>
  </si>
  <si>
    <t>GTGGTTACTTCTTTCG-1</t>
  </si>
  <si>
    <t>GTGGTTTCCGCCTTTC-1</t>
  </si>
  <si>
    <t>GTGTACCTTGGCTACG-1</t>
  </si>
  <si>
    <t>GTGTACGAACCGTTCC-1</t>
  </si>
  <si>
    <t>GTGTATATCAGCGGGC-1</t>
  </si>
  <si>
    <t>GTGTCGTATAGCGTTC-1</t>
  </si>
  <si>
    <t>GTGTGAATAACTTAGG-1</t>
  </si>
  <si>
    <t>GTGTTACTATGCGTCC-1</t>
  </si>
  <si>
    <t>GTTAAAGTAGGACTGG-1</t>
  </si>
  <si>
    <t>GTTAACATCACTTAAA-1</t>
  </si>
  <si>
    <t>GTTAACTATGTTGTCA-1</t>
  </si>
  <si>
    <t>GTTAAGTTAGAGTGGG-1</t>
  </si>
  <si>
    <t>GTTAATGTCTATCTTA-1</t>
  </si>
  <si>
    <t>GTTACAATTGGTGACG-1</t>
  </si>
  <si>
    <t>GTTACCAAGGCGTACG-1</t>
  </si>
  <si>
    <t>GTTACCTACAACTTGC-1</t>
  </si>
  <si>
    <t>GTTACTTTGGGCCTAG-1</t>
  </si>
  <si>
    <t>GTTAGCCGTAAATCAA-1</t>
  </si>
  <si>
    <t>GTTATAATACGGTGAA-1</t>
  </si>
  <si>
    <t>GTTATATCAGGAGCCA-1</t>
  </si>
  <si>
    <t>GTTATATTATCTCCCT-1</t>
  </si>
  <si>
    <t>GTTCACAGGAGTCTAG-1</t>
  </si>
  <si>
    <t>GTTCATCGTTTGGCTG-1</t>
  </si>
  <si>
    <t>GTTCCCGTAAACATAT-1</t>
  </si>
  <si>
    <t>GTTCGCCATAAGTGCC-1</t>
  </si>
  <si>
    <t>GTTCGCTGAGACGTCT-1</t>
  </si>
  <si>
    <t>GTTCGGAGCACTCAAC-1</t>
  </si>
  <si>
    <t>GTTCGGATCGGGAACA-1</t>
  </si>
  <si>
    <t>GTTCGGGCGTACCATT-1</t>
  </si>
  <si>
    <t>GTTCGTCTAAAGAACT-1</t>
  </si>
  <si>
    <t>GTTCGTCTGGGTCCCT-1</t>
  </si>
  <si>
    <t>GTTGAACCGGTTCCAT-1</t>
  </si>
  <si>
    <t>GTTGAGTCCCGCCGGT-1</t>
  </si>
  <si>
    <t>GTTGCAGTCGACAACA-1</t>
  </si>
  <si>
    <t>GTTGCGCTAACATTAC-1</t>
  </si>
  <si>
    <t>GTTGCGGACGGTCAGG-1</t>
  </si>
  <si>
    <t>GTTGGACCGCATCAGG-1</t>
  </si>
  <si>
    <t>GTTGGATTCAGTGGCT-1</t>
  </si>
  <si>
    <t>GTTGGATTGAGAACAC-1</t>
  </si>
  <si>
    <t>GTTGGATTTGCGTTGG-1</t>
  </si>
  <si>
    <t>GTTGGTCATGCTATCC-1</t>
  </si>
  <si>
    <t>GTTGTTGCAAGATGGC-1</t>
  </si>
  <si>
    <t>GTTTACGTTCCATCTG-1</t>
  </si>
  <si>
    <t>GTTTCAAACGAGTTGT-1</t>
  </si>
  <si>
    <t>GTTTCATATCGTCGCT-1</t>
  </si>
  <si>
    <t>GTTTCTGCAGTCTCCC-1</t>
  </si>
  <si>
    <t>GTTTGACCAAATCCTA-1</t>
  </si>
  <si>
    <t>GTTTGGCCCAAGTTAT-1</t>
  </si>
  <si>
    <t>GTTTGGGCTTGTGAGC-1</t>
  </si>
  <si>
    <t>GTTTGGGTTTCGCCCG-1</t>
  </si>
  <si>
    <t>GTTTGGTAGGGTCAAC-1</t>
  </si>
  <si>
    <t>TAAAGACAACCCTTTA-1</t>
  </si>
  <si>
    <t>TAAAGCGTTAGGAGAA-1</t>
  </si>
  <si>
    <t>TAAAGCTGCAATAGGG-1</t>
  </si>
  <si>
    <t>TAAATCTTTACACCTC-1</t>
  </si>
  <si>
    <t>TAAATGGGCTACTGAG-1</t>
  </si>
  <si>
    <t>TAACATACAATGTGGG-1</t>
  </si>
  <si>
    <t>TAACCTACCGTCCGAG-1</t>
  </si>
  <si>
    <t>TAACCTAGGGAGTCCA-1</t>
  </si>
  <si>
    <t>TAACGCTTTGAGAGCG-1</t>
  </si>
  <si>
    <t>TAACTATTACGCCAAA-1</t>
  </si>
  <si>
    <t>TAACTCATCCGCGCGG-1</t>
  </si>
  <si>
    <t>TAAGCAGGCGACACGC-1</t>
  </si>
  <si>
    <t>TAAGGCAACATAAGAT-1</t>
  </si>
  <si>
    <t>TAAGGCTGAATCCCTC-1</t>
  </si>
  <si>
    <t>TAAGGGCCTGTCCGAT-1</t>
  </si>
  <si>
    <t>TAAGGGCTGGGAGAGG-1</t>
  </si>
  <si>
    <t>TAAGTAACATCTTGAC-1</t>
  </si>
  <si>
    <t>TAAGTCGGTGAGCTAG-1</t>
  </si>
  <si>
    <t>TAAGTTGCGACGTAGG-1</t>
  </si>
  <si>
    <t>TAATAAACAAGGAGAT-1</t>
  </si>
  <si>
    <t>TAATAGCTAAATGATG-1</t>
  </si>
  <si>
    <t>TAATAGTGACGACCAG-1</t>
  </si>
  <si>
    <t>TAATCAACCAAATGGG-1</t>
  </si>
  <si>
    <t>TAATCGATCCGTACGT-1</t>
  </si>
  <si>
    <t>TAATTACGTCAGTAGA-1</t>
  </si>
  <si>
    <t>TAATTAGGACATCCGT-1</t>
  </si>
  <si>
    <t>TAATTCCAATGCTTCA-1</t>
  </si>
  <si>
    <t>TAATTGGAATCGGGAA-1</t>
  </si>
  <si>
    <t>TACAACGCACAACTCA-1</t>
  </si>
  <si>
    <t>TACAAGTCTCGTGCAT-1</t>
  </si>
  <si>
    <t>TACACCGTCGTTAGTC-1</t>
  </si>
  <si>
    <t>TACAGAAACGGTGGGC-1</t>
  </si>
  <si>
    <t>TACATAGGCATACACC-1</t>
  </si>
  <si>
    <t>TACATGCCGGAATTGT-1</t>
  </si>
  <si>
    <t>TACATTTCTAACGTGC-1</t>
  </si>
  <si>
    <t>TACCAATAAAGTACCA-1</t>
  </si>
  <si>
    <t>TACCAGAAGTAGGTTC-1</t>
  </si>
  <si>
    <t>TACCATGTATTGATTT-1</t>
  </si>
  <si>
    <t>TACCCTCGGTAACCCT-1</t>
  </si>
  <si>
    <t>TACCGCGGACTTGCAG-1</t>
  </si>
  <si>
    <t>TACCGGCTCACTGCCC-1</t>
  </si>
  <si>
    <t>TACCGGTCGTTTCCAT-1</t>
  </si>
  <si>
    <t>TACCGTGCCTCGGACC-1</t>
  </si>
  <si>
    <t>TACCTCTTTACCATCC-1</t>
  </si>
  <si>
    <t>TACCTGCTGCACTGTG-1</t>
  </si>
  <si>
    <t>TACGAACACGACTTCA-1</t>
  </si>
  <si>
    <t>TACGACGCTTGCTGCG-1</t>
  </si>
  <si>
    <t>TACGACTGCCTCTTAG-1</t>
  </si>
  <si>
    <t>TACGAGAACTTCACGT-1</t>
  </si>
  <si>
    <t>TACGATGTTGATCATC-1</t>
  </si>
  <si>
    <t>TACGCAGTTCTTTCCT-1</t>
  </si>
  <si>
    <t>TACGCCATATTCTAAT-1</t>
  </si>
  <si>
    <t>TACGCCGCCTCAGAAG-1</t>
  </si>
  <si>
    <t>TACGCTATAGAAACCT-1</t>
  </si>
  <si>
    <t>TACGCTCGGTATTGGA-1</t>
  </si>
  <si>
    <t>TACGGCATGGACGCTA-1</t>
  </si>
  <si>
    <t>TACGTAAAGCGGAGTG-1</t>
  </si>
  <si>
    <t>TACGTGCAAGGTTCCT-1</t>
  </si>
  <si>
    <t>TACGTTTACCGGCAAT-1</t>
  </si>
  <si>
    <t>TACTCGGCACGCCGGG-1</t>
  </si>
  <si>
    <t>TACTCTTACTTTACTG-1</t>
  </si>
  <si>
    <t>TACTGCAATCAATTAC-1</t>
  </si>
  <si>
    <t>TACTGGACAGCTCGGC-1</t>
  </si>
  <si>
    <t>TACTGTTTCTCTGGTA-1</t>
  </si>
  <si>
    <t>TACTTAAACATGTACA-1</t>
  </si>
  <si>
    <t>TACTTGTTAGTAGTCC-1</t>
  </si>
  <si>
    <t>TACTTTACTGAGCCGG-1</t>
  </si>
  <si>
    <t>TAGAAAGGTGGCGCTA-1</t>
  </si>
  <si>
    <t>TAGAAGAAGGGTTACA-1</t>
  </si>
  <si>
    <t>TAGAATAGCCGATGAA-1</t>
  </si>
  <si>
    <t>TAGACGCCCGTACCGG-1</t>
  </si>
  <si>
    <t>TAGACTACCTAGCGTT-1</t>
  </si>
  <si>
    <t>TAGAGGTTCTACTTGT-1</t>
  </si>
  <si>
    <t>TAGAGTCTAAGCGAAC-1</t>
  </si>
  <si>
    <t>TAGATATGGACTGGAA-1</t>
  </si>
  <si>
    <t>TAGATGGTTCCTTACT-1</t>
  </si>
  <si>
    <t>TAGATTCCTGGTTATT-1</t>
  </si>
  <si>
    <t>TAGCCATTTCAAAGTC-1</t>
  </si>
  <si>
    <t>TAGCCGGCGGTCAGCG-1</t>
  </si>
  <si>
    <t>TAGCGTCCCTCGATTG-1</t>
  </si>
  <si>
    <t>TAGCGTCCGGTGTGGT-1</t>
  </si>
  <si>
    <t>TAGCGTTGGGTCTTAC-1</t>
  </si>
  <si>
    <t>TAGCTAAGTCCGGGAG-1</t>
  </si>
  <si>
    <t>TAGCTCGCCTGATAAC-1</t>
  </si>
  <si>
    <t>TAGGCATGTTACGCCA-1</t>
  </si>
  <si>
    <t>TAGGCCTATATAGTCT-1</t>
  </si>
  <si>
    <t>TAGGCTAAAGTGGCAC-1</t>
  </si>
  <si>
    <t>TAGGGAGCTTGGGATG-1</t>
  </si>
  <si>
    <t>TAGGTCCAAGTAAGGA-1</t>
  </si>
  <si>
    <t>TAGGTCGCCGGAACTG-1</t>
  </si>
  <si>
    <t>TAGGTGAGCCCTACTC-1</t>
  </si>
  <si>
    <t>TAGGTGCTCGCCTAGC-1</t>
  </si>
  <si>
    <t>TAGGTTCGAGTTCGTC-1</t>
  </si>
  <si>
    <t>TAGTCCGCAGAGAATG-1</t>
  </si>
  <si>
    <t>TAGTCGATCACGGGTT-1</t>
  </si>
  <si>
    <t>TAGTCTAACAACGAGA-1</t>
  </si>
  <si>
    <t>TAGTCTGTGACGTTGC-1</t>
  </si>
  <si>
    <t>TAGTCTTTCCGAATTG-1</t>
  </si>
  <si>
    <t>TAGTGCCCTCCAGAGT-1</t>
  </si>
  <si>
    <t>TATACACAGACGCCTT-1</t>
  </si>
  <si>
    <t>TATACCGAGTGCCACA-1</t>
  </si>
  <si>
    <t>TATAGATGGTCGCAGT-1</t>
  </si>
  <si>
    <t>TATAGGGTACTCATGA-1</t>
  </si>
  <si>
    <t>TATATCCCTGGGAGGA-1</t>
  </si>
  <si>
    <t>TATATTACAAATGTCG-1</t>
  </si>
  <si>
    <t>TATCACCCAACCGACC-1</t>
  </si>
  <si>
    <t>TATCACTTCGAGTAAC-1</t>
  </si>
  <si>
    <t>TATCCAATTGGTTATC-1</t>
  </si>
  <si>
    <t>TATCGATCTATGCATA-1</t>
  </si>
  <si>
    <t>TATCTACAGAGGTAAT-1</t>
  </si>
  <si>
    <t>TATCTACCACAGCGGG-1</t>
  </si>
  <si>
    <t>TATCTAGCCTAAAGGA-1</t>
  </si>
  <si>
    <t>TATGAAGACAGGTGCG-1</t>
  </si>
  <si>
    <t>TATGATCCGGCACGCC-1</t>
  </si>
  <si>
    <t>TATGATCTTCTCTTTA-1</t>
  </si>
  <si>
    <t>TATGCTCCCTACTTAC-1</t>
  </si>
  <si>
    <t>TATGGATGTGCTACGC-1</t>
  </si>
  <si>
    <t>TATGGCCCGGCCTCGC-1</t>
  </si>
  <si>
    <t>TATGGCTAGGCTAATT-1</t>
  </si>
  <si>
    <t>TATGGGACCGAGCAGG-1</t>
  </si>
  <si>
    <t>TATGGGTACGTATCGT-1</t>
  </si>
  <si>
    <t>TATGGTCTGAGTAACA-1</t>
  </si>
  <si>
    <t>TATGGTTAGTGGGAGA-1</t>
  </si>
  <si>
    <t>TATGTCAAGACCGACT-1</t>
  </si>
  <si>
    <t>TATGTCTCATTGTGCC-1</t>
  </si>
  <si>
    <t>TATTACCATCCTGCTT-1</t>
  </si>
  <si>
    <t>TATTCAATTCTAATCC-1</t>
  </si>
  <si>
    <t>TATTCCACTCAGCTCG-1</t>
  </si>
  <si>
    <t>TATTCCGAGCTGTTAT-1</t>
  </si>
  <si>
    <t>TATTCGTGCCAGAATA-1</t>
  </si>
  <si>
    <t>TATTGACATTTCTGCC-1</t>
  </si>
  <si>
    <t>TATTGCCGGGCTTGTA-1</t>
  </si>
  <si>
    <t>TATTTGATTTGCACAG-1</t>
  </si>
  <si>
    <t>TCAAACAACCGCGTCG-1</t>
  </si>
  <si>
    <t>TCAAACTTAGATTGTT-1</t>
  </si>
  <si>
    <t>TCAACGAGGAGACAAA-1</t>
  </si>
  <si>
    <t>TCAACGCGACCGGCAG-1</t>
  </si>
  <si>
    <t>TCAACTAACGTATAAC-1</t>
  </si>
  <si>
    <t>TCAACTGCAGAGTCAG-1</t>
  </si>
  <si>
    <t>TCAAGAAATACTAGCT-1</t>
  </si>
  <si>
    <t>TCAAGCGCGGACGGTA-1</t>
  </si>
  <si>
    <t>TCAAGCTGCCTTGAAA-1</t>
  </si>
  <si>
    <t>TCAAGGTTACTACACC-1</t>
  </si>
  <si>
    <t>TCAATATACAGGAGGC-1</t>
  </si>
  <si>
    <t>TCAATCCCGCGCCAAA-1</t>
  </si>
  <si>
    <t>TCACAAACCGAGGTAC-1</t>
  </si>
  <si>
    <t>TCACAGGGAATCGCAA-1</t>
  </si>
  <si>
    <t>TCACAGGTTATTGGGC-1</t>
  </si>
  <si>
    <t>TCACATCTTATCTGAT-1</t>
  </si>
  <si>
    <t>TCACCCTCTTAAGATT-1</t>
  </si>
  <si>
    <t>TCACCGCTCGGCACTC-1</t>
  </si>
  <si>
    <t>TCACGCATTGTAGATC-1</t>
  </si>
  <si>
    <t>TCACGTGCCCGATTCA-1</t>
  </si>
  <si>
    <t>TCACTCGTGCAACGGC-1</t>
  </si>
  <si>
    <t>TCAGAACCTCCACAGG-1</t>
  </si>
  <si>
    <t>TCAGACGCTATAGAAG-1</t>
  </si>
  <si>
    <t>TCAGAGTGTGAGCATG-1</t>
  </si>
  <si>
    <t>TCAGCAAATGCATCTC-1</t>
  </si>
  <si>
    <t>TCAGCCAATCCGTAAA-1</t>
  </si>
  <si>
    <t>TCAGGGTGTAACGTAA-1</t>
  </si>
  <si>
    <t>TCAGGTTCTTTGAGAA-1</t>
  </si>
  <si>
    <t>TCAGTAGGGACTATAA-1</t>
  </si>
  <si>
    <t>TCATAAGTCCAAGAAG-1</t>
  </si>
  <si>
    <t>TCATTTAAGTCTCCGA-1</t>
  </si>
  <si>
    <t>TCATTTAGAAGTGTGA-1</t>
  </si>
  <si>
    <t>TCCAACTTTAAATTCT-1</t>
  </si>
  <si>
    <t>TCCACAATGGTTTACG-1</t>
  </si>
  <si>
    <t>TCCACTTTATCTAGGT-1</t>
  </si>
  <si>
    <t>TCCAGAGCACCGGTTC-1</t>
  </si>
  <si>
    <t>TCCAGATGTACGCCAA-1</t>
  </si>
  <si>
    <t>TCCAGCGCTATAAGCG-1</t>
  </si>
  <si>
    <t>TCCAGGCGAGTACGGT-1</t>
  </si>
  <si>
    <t>TCCCAAACAGACAACG-1</t>
  </si>
  <si>
    <t>TCCCAAAGACGAAGGA-1</t>
  </si>
  <si>
    <t>TCCCAAAGCCCTAAAT-1</t>
  </si>
  <si>
    <t>TCCCACTCTCTTCCGG-1</t>
  </si>
  <si>
    <t>TCCCAGCACACGACAT-1</t>
  </si>
  <si>
    <t>TCCCAGCTTTAGTCTG-1</t>
  </si>
  <si>
    <t>TCCCAGGCTTAGCTAA-1</t>
  </si>
  <si>
    <t>TCCCGCCTATGTGCGT-1</t>
  </si>
  <si>
    <t>TCCCGCGTACTCCTGG-1</t>
  </si>
  <si>
    <t>TCCCGGGTGTGCTGCT-1</t>
  </si>
  <si>
    <t>TCCCGTCGCGTCATAG-1</t>
  </si>
  <si>
    <t>TCCCGTGTGCAATTTG-1</t>
  </si>
  <si>
    <t>TCCCTAGATCAATAGG-1</t>
  </si>
  <si>
    <t>TCCCTCTTCTCAAGGG-1</t>
  </si>
  <si>
    <t>TCCCTGGCTCGCTGGA-1</t>
  </si>
  <si>
    <t>TCCCTTAGATTACTCG-1</t>
  </si>
  <si>
    <t>TCCCTTGTCTGAAACT-1</t>
  </si>
  <si>
    <t>TCCGAACGTTGCCGCT-1</t>
  </si>
  <si>
    <t>TCCGAACTTGGCTTAC-1</t>
  </si>
  <si>
    <t>TCCGAATGGTCCTGAG-1</t>
  </si>
  <si>
    <t>TCCGATGGTGCGACAT-1</t>
  </si>
  <si>
    <t>TCCGATTACATTGCCG-1</t>
  </si>
  <si>
    <t>TCCGCCTGTCTACAAG-1</t>
  </si>
  <si>
    <t>TCCGCGGCAGCATCTG-1</t>
  </si>
  <si>
    <t>TCCGCGGCCCAATGAA-1</t>
  </si>
  <si>
    <t>TCCGCTGTCATCCCGG-1</t>
  </si>
  <si>
    <t>TCCGCTTATCCCATTA-1</t>
  </si>
  <si>
    <t>TCCGGCCTAGCGTACA-1</t>
  </si>
  <si>
    <t>TCCGGCTGTCGGGTCG-1</t>
  </si>
  <si>
    <t>TCCGGTTCGTCCGGTC-1</t>
  </si>
  <si>
    <t>TCCGTTAAGCTAATAT-1</t>
  </si>
  <si>
    <t>TCCGTTTAGCCTTGAA-1</t>
  </si>
  <si>
    <t>TCCTAAATTGGGAAGC-1</t>
  </si>
  <si>
    <t>TCCTACATCCACGGCC-1</t>
  </si>
  <si>
    <t>TCCTAGCAAAGAAGCT-1</t>
  </si>
  <si>
    <t>TCCTATCATAGGTAAC-1</t>
  </si>
  <si>
    <t>TCCTCGGGCTGGGCTT-1</t>
  </si>
  <si>
    <t>TCCTCTACGAGATGGC-1</t>
  </si>
  <si>
    <t>TCCTCTCCAGTTGTCC-1</t>
  </si>
  <si>
    <t>TCCTGCGTTGATACTC-1</t>
  </si>
  <si>
    <t>TCCTTACGACGGTCCG-1</t>
  </si>
  <si>
    <t>TCCTTTAAATCCGCTT-1</t>
  </si>
  <si>
    <t>TCCTTTCTTACGCTTA-1</t>
  </si>
  <si>
    <t>TCGAAATTTAGGACCA-1</t>
  </si>
  <si>
    <t>TCGAAGAACCGAGCAC-1</t>
  </si>
  <si>
    <t>TCGAGACCAACACCGT-1</t>
  </si>
  <si>
    <t>TCGAGGGCAACAGACG-1</t>
  </si>
  <si>
    <t>TCGCAAAGATGCATTT-1</t>
  </si>
  <si>
    <t>TCGCACCAGGAGGCAG-1</t>
  </si>
  <si>
    <t>TCGCATAAAGGGCGCA-1</t>
  </si>
  <si>
    <t>TCGCCGAAGTTGCGTC-1</t>
  </si>
  <si>
    <t>TCGCGTAGCAGTGTCC-1</t>
  </si>
  <si>
    <t>TCGCGTCCAGAAGGTC-1</t>
  </si>
  <si>
    <t>TCGCTAAACCGCTATC-1</t>
  </si>
  <si>
    <t>TCGCTCGATATATTCC-1</t>
  </si>
  <si>
    <t>TCGCTCGGCACCAGCG-1</t>
  </si>
  <si>
    <t>TCGCTGGGCGGATTGT-1</t>
  </si>
  <si>
    <t>TCGCTTTAAACGTTTG-1</t>
  </si>
  <si>
    <t>TCGGAATGCGCTCTGA-1</t>
  </si>
  <si>
    <t>TCGGACGCCCAGCCCA-1</t>
  </si>
  <si>
    <t>TCGGAGTACATGAGTA-1</t>
  </si>
  <si>
    <t>TCGGCAGGGTTAAGGG-1</t>
  </si>
  <si>
    <t>TCGGCGAACCCAAACC-1</t>
  </si>
  <si>
    <t>TCGGCTTGTATCGACG-1</t>
  </si>
  <si>
    <t>TCGGGAACGTGCCTAG-1</t>
  </si>
  <si>
    <t>TCGGGCCGTCGTGGTA-1</t>
  </si>
  <si>
    <t>TCGGTGACCGCTCCGG-1</t>
  </si>
  <si>
    <t>TCGTAACTCCCAAGAC-1</t>
  </si>
  <si>
    <t>TCGTAAGACGACATTG-1</t>
  </si>
  <si>
    <t>TCGTAAGCTCCGAGGA-1</t>
  </si>
  <si>
    <t>TCGTATTACCCATTGC-1</t>
  </si>
  <si>
    <t>TCGTCTTAGGCGTTAA-1</t>
  </si>
  <si>
    <t>TCGTGTACTATGGATG-1</t>
  </si>
  <si>
    <t>TCGTGTATTGGTCACG-1</t>
  </si>
  <si>
    <t>TCGTGTTCGACCACAA-1</t>
  </si>
  <si>
    <t>TCTACCCAATAGAGAG-1</t>
  </si>
  <si>
    <t>TCTACCGTCCACAAGC-1</t>
  </si>
  <si>
    <t>TCTAGCATGCCCAGAA-1</t>
  </si>
  <si>
    <t>TCTAGGTGGCGACGCT-1</t>
  </si>
  <si>
    <t>TCTAGTGATATCGTGG-1</t>
  </si>
  <si>
    <t>TCTAGTTATCAGAAGA-1</t>
  </si>
  <si>
    <t>TCTATAGGTGGGTAAT-1</t>
  </si>
  <si>
    <t>TCTCATGAGATAGGGT-1</t>
  </si>
  <si>
    <t>TCTCCACAAGTTGAAT-1</t>
  </si>
  <si>
    <t>TCTCCCTGGGCAGCGT-1</t>
  </si>
  <si>
    <t>TCTCGACGTATCGCCG-1</t>
  </si>
  <si>
    <t>TCTCGAGGAGGTTCGC-1</t>
  </si>
  <si>
    <t>TCTCTCGCCGCACATA-1</t>
  </si>
  <si>
    <t>TCTGAACTCGTACCCG-1</t>
  </si>
  <si>
    <t>TCTGAAGCACGTGGTC-1</t>
  </si>
  <si>
    <t>TCTGAATTCCGTACAA-1</t>
  </si>
  <si>
    <t>TCTGACGGGCTAACCC-1</t>
  </si>
  <si>
    <t>TCTGAGCAATTGACTG-1</t>
  </si>
  <si>
    <t>TCTGATCGGGTGCTAG-1</t>
  </si>
  <si>
    <t>TCTGATGTATTCTGTC-1</t>
  </si>
  <si>
    <t>TCTGATTGGAAATGGA-1</t>
  </si>
  <si>
    <t>TCTGCACCATTAGTAA-1</t>
  </si>
  <si>
    <t>TCTGCATACCTTGCTT-1</t>
  </si>
  <si>
    <t>TCTGCCAGAAACTGCA-1</t>
  </si>
  <si>
    <t>TCTGCTTAGAACAAGC-1</t>
  </si>
  <si>
    <t>TCTGGAGCGTAAGAGT-1</t>
  </si>
  <si>
    <t>TCTGGCCGTTCAAGTT-1</t>
  </si>
  <si>
    <t>TCTGGGAACCTTTGAA-1</t>
  </si>
  <si>
    <t>TCTGGGTAGCGCTCAT-1</t>
  </si>
  <si>
    <t>TCTGTGCCATCATAGT-1</t>
  </si>
  <si>
    <t>TCTTACCGGAACTCGT-1</t>
  </si>
  <si>
    <t>TCTTACTTATGCCTCT-1</t>
  </si>
  <si>
    <t>TCTTAGAGCTCCAATT-1</t>
  </si>
  <si>
    <t>TCTTAGAGTGAACTCT-1</t>
  </si>
  <si>
    <t>TCTTCCCATGGGCACA-1</t>
  </si>
  <si>
    <t>TCTTCGAATAGACGTT-1</t>
  </si>
  <si>
    <t>TCTTCGATACCAATAA-1</t>
  </si>
  <si>
    <t>TCTTCGCGGTGAGAGG-1</t>
  </si>
  <si>
    <t>TCTTCTATAACCCGCC-1</t>
  </si>
  <si>
    <t>TCTTGATGCGTAGCGA-1</t>
  </si>
  <si>
    <t>TCTTTAAGACTATGAA-1</t>
  </si>
  <si>
    <t>TCTTTAGAGTCTAACA-1</t>
  </si>
  <si>
    <t>TCTTTAGCAGGCGAAC-1</t>
  </si>
  <si>
    <t>TCTTTCCTTCGAGATA-1</t>
  </si>
  <si>
    <t>TGAAAGGACCTGACTC-1</t>
  </si>
  <si>
    <t>TGAATATGCTATAAAC-1</t>
  </si>
  <si>
    <t>TGAATGTCAGCCGGCC-1</t>
  </si>
  <si>
    <t>TGACAACGCATGTCGC-1</t>
  </si>
  <si>
    <t>TGACACTTCTCTTTGC-1</t>
  </si>
  <si>
    <t>TGACATCGAGCGGACC-1</t>
  </si>
  <si>
    <t>TGACCCACGTTAGACA-1</t>
  </si>
  <si>
    <t>TGACGATGCACTAGAA-1</t>
  </si>
  <si>
    <t>TGACTATAATCCTTTC-1</t>
  </si>
  <si>
    <t>TGACTCTAACTGGTAA-1</t>
  </si>
  <si>
    <t>TGAGAGATTTACCACG-1</t>
  </si>
  <si>
    <t>TGAGATTAGGCCCTAA-1</t>
  </si>
  <si>
    <t>TGAGCCATACAGTCTC-1</t>
  </si>
  <si>
    <t>TGAGCGGAAAGTGTTC-1</t>
  </si>
  <si>
    <t>TGAGCTCAACTGTATA-1</t>
  </si>
  <si>
    <t>TGAGTAAATTAGCGTA-1</t>
  </si>
  <si>
    <t>TGAGTGCCTCTTAAAT-1</t>
  </si>
  <si>
    <t>TGAGTGGTCCGTGACG-1</t>
  </si>
  <si>
    <t>TGAGTTAAAGACATTC-1</t>
  </si>
  <si>
    <t>TGATCAGGGAACTGCT-1</t>
  </si>
  <si>
    <t>TGATCCCAGCATTAGT-1</t>
  </si>
  <si>
    <t>TGATCGGTTTGACCCT-1</t>
  </si>
  <si>
    <t>TGATCTACGCTGATCT-1</t>
  </si>
  <si>
    <t>TGATCTCCGGCGCCAG-1</t>
  </si>
  <si>
    <t>TGATGGCTGTTTCTGA-1</t>
  </si>
  <si>
    <t>TGATGTCAATTAAGTG-1</t>
  </si>
  <si>
    <t>TGATTCGTCTATCACT-1</t>
  </si>
  <si>
    <t>TGATTCTGTCGCCGGT-1</t>
  </si>
  <si>
    <t>TGATTTATTAGCTGTG-1</t>
  </si>
  <si>
    <t>TGCAACCCATCTGCGG-1</t>
  </si>
  <si>
    <t>TGCAAGAATGACGTAA-1</t>
  </si>
  <si>
    <t>TGCAATCTAACACGGT-1</t>
  </si>
  <si>
    <t>TGCAGAACTATATCGT-1</t>
  </si>
  <si>
    <t>TGCAGAGTACCGAGCA-1</t>
  </si>
  <si>
    <t>TGCAGGATCGGCAAAG-1</t>
  </si>
  <si>
    <t>TGCAGTTTCCTCCCAT-1</t>
  </si>
  <si>
    <t>TGCATATGTCTGTCAC-1</t>
  </si>
  <si>
    <t>TGCATGTGGTAATCTA-1</t>
  </si>
  <si>
    <t>TGCCAGTACGTGGAGA-1</t>
  </si>
  <si>
    <t>TGCCATTACTAAAGAA-1</t>
  </si>
  <si>
    <t>TGCCCGTACCGTTAAA-1</t>
  </si>
  <si>
    <t>TGCCGAAAGCGTATTC-1</t>
  </si>
  <si>
    <t>TGCCTAAATTTAATAG-1</t>
  </si>
  <si>
    <t>TGCCTAATTGAAGATT-1</t>
  </si>
  <si>
    <t>TGCCTTGGCCAGGCAA-1</t>
  </si>
  <si>
    <t>TGCGACACCCTAGTGC-1</t>
  </si>
  <si>
    <t>TGCGCAAAGCATTTGG-1</t>
  </si>
  <si>
    <t>TGCGCCGTTAATAACG-1</t>
  </si>
  <si>
    <t>TGCGTAAGAACCTGAT-1</t>
  </si>
  <si>
    <t>TGCGTTTGTTGACACT-1</t>
  </si>
  <si>
    <t>TGCTAAGTGTCTATTT-1</t>
  </si>
  <si>
    <t>TGCTCCACAGTTCTTA-1</t>
  </si>
  <si>
    <t>TGCTCTGCCGGTTCAC-1</t>
  </si>
  <si>
    <t>TGCTGTTGAAGAACTC-1</t>
  </si>
  <si>
    <t>TGGAACCACTGACACA-1</t>
  </si>
  <si>
    <t>TGGAAGAAGGGAACGT-1</t>
  </si>
  <si>
    <t>TGGAATATCCTTGACC-1</t>
  </si>
  <si>
    <t>TGGACTGTTCGCTCAA-1</t>
  </si>
  <si>
    <t>TGGAGGGAAACACCTC-1</t>
  </si>
  <si>
    <t>TGGCAAACTAAATTAC-1</t>
  </si>
  <si>
    <t>TGGCAACTCGCGCGCC-1</t>
  </si>
  <si>
    <t>TGGCAATGGGACGGCG-1</t>
  </si>
  <si>
    <t>TGGCAGATTACGATCA-1</t>
  </si>
  <si>
    <t>TGGCAGCAGTAATAGT-1</t>
  </si>
  <si>
    <t>TGGCCAAACTGAAGTA-1</t>
  </si>
  <si>
    <t>TGGCGATCAAGTTATG-1</t>
  </si>
  <si>
    <t>TGGCTACACTCTACCT-1</t>
  </si>
  <si>
    <t>TGGCTATGTGACATAC-1</t>
  </si>
  <si>
    <t>TGGCTTGTACAAGCTT-1</t>
  </si>
  <si>
    <t>TGGGCAATAGTTGGGT-1</t>
  </si>
  <si>
    <t>TGGGCAGGCCACCGCA-1</t>
  </si>
  <si>
    <t>TGGGCCCATACTAATT-1</t>
  </si>
  <si>
    <t>TGGTAGAATATATGGG-1</t>
  </si>
  <si>
    <t>TGGTCCCACGCTACGG-1</t>
  </si>
  <si>
    <t>TGGTCTGTTGGGCGTA-1</t>
  </si>
  <si>
    <t>TGGTTAAGGGCGCTGG-1</t>
  </si>
  <si>
    <t>TGGTTCAACGGGTAAT-1</t>
  </si>
  <si>
    <t>TGGTTCGTAGCAAAGG-1</t>
  </si>
  <si>
    <t>TGGTTTAAACGTGGGT-1</t>
  </si>
  <si>
    <t>TGTAATGACCACAATA-1</t>
  </si>
  <si>
    <t>TGTACCTACACGAGGG-1</t>
  </si>
  <si>
    <t>TGTACGAACAAATCCG-1</t>
  </si>
  <si>
    <t>TGTACTACTCTCACGG-1</t>
  </si>
  <si>
    <t>TGTAGCCATCCCATTC-1</t>
  </si>
  <si>
    <t>TGTAGGAGAAATTTCC-1</t>
  </si>
  <si>
    <t>TGTAGTGATCTATAAT-1</t>
  </si>
  <si>
    <t>TGTATAACAGATCCTG-1</t>
  </si>
  <si>
    <t>TGTATACGGATGATGA-1</t>
  </si>
  <si>
    <t>TGTATGGCGCAGACAG-1</t>
  </si>
  <si>
    <t>TGTCATTTGTTGGGAA-1</t>
  </si>
  <si>
    <t>TGTCCACGGCTCAACT-1</t>
  </si>
  <si>
    <t>TGTCCGTGGCGCCTTT-1</t>
  </si>
  <si>
    <t>TGTCCTAAGTCACCGC-1</t>
  </si>
  <si>
    <t>TGTGCCGGTGCCGGAA-1</t>
  </si>
  <si>
    <t>TGTGCTTTACGTAAGA-1</t>
  </si>
  <si>
    <t>TGTGGACTATCTACGT-1</t>
  </si>
  <si>
    <t>TGTGGCAAAGCGTATG-1</t>
  </si>
  <si>
    <t>TGTGGCTCCCACCAAC-1</t>
  </si>
  <si>
    <t>TGTGGTAGGGTGCCTT-1</t>
  </si>
  <si>
    <t>TGTGTAGTAGCACGTG-1</t>
  </si>
  <si>
    <t>TGTGTTCGTATCCAAG-1</t>
  </si>
  <si>
    <t>TGTTATTGTATGTGGC-1</t>
  </si>
  <si>
    <t>TGTTCCGCTTCCATGA-1</t>
  </si>
  <si>
    <t>TGTTCGTATTGCGGTG-1</t>
  </si>
  <si>
    <t>TGTTCTCATACTATAG-1</t>
  </si>
  <si>
    <t>TGTTCTTCCATTGACT-1</t>
  </si>
  <si>
    <t>TGTTGCCGTCGTCCCA-1</t>
  </si>
  <si>
    <t>TGTTGTCAAGAAGTCT-1</t>
  </si>
  <si>
    <t>TGTTTGAGATCGTCAG-1</t>
  </si>
  <si>
    <t>TTAAACTCGAATTCAT-1</t>
  </si>
  <si>
    <t>TTAACGAACAAGCAGT-1</t>
  </si>
  <si>
    <t>TTAACTGATCGTTTGG-1</t>
  </si>
  <si>
    <t>TTAAGATAGGATTGAC-1</t>
  </si>
  <si>
    <t>TTAAGCGCCTGACCCA-1</t>
  </si>
  <si>
    <t>TTAATGTAGACCAGGT-1</t>
  </si>
  <si>
    <t>TTACACGATCTGCGAC-1</t>
  </si>
  <si>
    <t>TTACAGACCTAAATGA-1</t>
  </si>
  <si>
    <t>TTACATGCCACAACTA-1</t>
  </si>
  <si>
    <t>TTACCATTGATTACCC-1</t>
  </si>
  <si>
    <t>TTACCCATTGCCGGGT-1</t>
  </si>
  <si>
    <t>TTACGGATGGTTCGAG-1</t>
  </si>
  <si>
    <t>TTACGTATCTATGACA-1</t>
  </si>
  <si>
    <t>TTACTAAAGGACTTTA-1</t>
  </si>
  <si>
    <t>TTACTATCGGCTTCTC-1</t>
  </si>
  <si>
    <t>TTACTCCGGCCGGGAA-1</t>
  </si>
  <si>
    <t>TTACTCTGGTACGTAC-1</t>
  </si>
  <si>
    <t>TTACTGGGATATTTCA-1</t>
  </si>
  <si>
    <t>TTACTGTCTAGAGCTC-1</t>
  </si>
  <si>
    <t>TTAGAAGAACATGACT-1</t>
  </si>
  <si>
    <t>TTAGACACGATCGTTG-1</t>
  </si>
  <si>
    <t>TTAGACGAGTCACCTC-1</t>
  </si>
  <si>
    <t>TTAGAGTTTAGAAGGA-1</t>
  </si>
  <si>
    <t>TTAGCTAATACGATCT-1</t>
  </si>
  <si>
    <t>TTAGCTCTGTAATCCG-1</t>
  </si>
  <si>
    <t>TTAGCTGATTTGCCGT-1</t>
  </si>
  <si>
    <t>TTAGGATGGGAGGGTA-1</t>
  </si>
  <si>
    <t>TTAGTAAACCTGCTCT-1</t>
  </si>
  <si>
    <t>TTAGTAGGGCGGCGGG-1</t>
  </si>
  <si>
    <t>TTAGTTATTCGTGGCA-1</t>
  </si>
  <si>
    <t>TTAGTTCAAGTGTTCG-1</t>
  </si>
  <si>
    <t>TTATATACGCTGTCAC-1</t>
  </si>
  <si>
    <t>TTATATTTGGCAATCC-1</t>
  </si>
  <si>
    <t>TTATCCGGGATCTATA-1</t>
  </si>
  <si>
    <t>TTATGAATGAAAGGGA-1</t>
  </si>
  <si>
    <t>TTATGACAAACTGGAT-1</t>
  </si>
  <si>
    <t>TTATGATCTTAACGAA-1</t>
  </si>
  <si>
    <t>TTATTAGAGCGTGTTC-1</t>
  </si>
  <si>
    <t>TTATTATCTGGAAGGC-1</t>
  </si>
  <si>
    <t>TTATTTAGGTTCCTTA-1</t>
  </si>
  <si>
    <t>TTCAAAGTCTCTAGCC-1</t>
  </si>
  <si>
    <t>TTCAATACTCTGAATC-1</t>
  </si>
  <si>
    <t>TTCACGAAAGGATCAC-1</t>
  </si>
  <si>
    <t>TTCACTCGAGCACCTA-1</t>
  </si>
  <si>
    <t>TTCAGCCCTGGTCCAC-1</t>
  </si>
  <si>
    <t>TTCAGCTGGCGTGCCC-1</t>
  </si>
  <si>
    <t>TTCCAATCAGAGCTAG-1</t>
  </si>
  <si>
    <t>TTCCAATCTGGCTATC-1</t>
  </si>
  <si>
    <t>TTCCAGACGAGATTTA-1</t>
  </si>
  <si>
    <t>TTCCATCGACAGCGTG-1</t>
  </si>
  <si>
    <t>TTCCGCAGAGAAATAT-1</t>
  </si>
  <si>
    <t>TTCCGCGTGAGGCGAT-1</t>
  </si>
  <si>
    <t>TTCCGGTATCTGTGTC-1</t>
  </si>
  <si>
    <t>TTCCGGTTACCCACTT-1</t>
  </si>
  <si>
    <t>TTCCTCGGACTAACCA-1</t>
  </si>
  <si>
    <t>TTCCTCTGCCCGAATA-1</t>
  </si>
  <si>
    <t>TTCGACAGAGCCCGTG-1</t>
  </si>
  <si>
    <t>TTCGCTAGGAAGTTGT-1</t>
  </si>
  <si>
    <t>TTCGCTATCTGACGTG-1</t>
  </si>
  <si>
    <t>TTCGGCAACCCGCTGA-1</t>
  </si>
  <si>
    <t>TTCGGGACTAATCGCG-1</t>
  </si>
  <si>
    <t>TTCGGGTTGCCACGGG-1</t>
  </si>
  <si>
    <t>TTCGGTGGAGACGCCC-1</t>
  </si>
  <si>
    <t>TTCGTACTCCAGAACG-1</t>
  </si>
  <si>
    <t>TTCGTTCAACGAAGTT-1</t>
  </si>
  <si>
    <t>TTCTAACCGAAGCTTA-1</t>
  </si>
  <si>
    <t>TTCTATGCCTTTCGCA-1</t>
  </si>
  <si>
    <t>TTCTGACCGGGCTCAA-1</t>
  </si>
  <si>
    <t>TTCTGCCGCGCCTAGA-1</t>
  </si>
  <si>
    <t>TTCTGCGAGCGCCCTT-1</t>
  </si>
  <si>
    <t>TTCTGCGGGTTAGCGG-1</t>
  </si>
  <si>
    <t>TTCTGCTAGACTCCAA-1</t>
  </si>
  <si>
    <t>TTCTTATCCGCTGGGT-1</t>
  </si>
  <si>
    <t>TTCTTGAGCCGCGCTA-1</t>
  </si>
  <si>
    <t>TTCTTGCTAGCATCTC-1</t>
  </si>
  <si>
    <t>TTCTTTGGTCGCGACG-1</t>
  </si>
  <si>
    <t>TTGAAACCCTCATTCC-1</t>
  </si>
  <si>
    <t>TTGAACGACGTGCTGA-1</t>
  </si>
  <si>
    <t>TTGAAGAATTCCCAGG-1</t>
  </si>
  <si>
    <t>TTGAATATGGACTTTC-1</t>
  </si>
  <si>
    <t>TTGAATTCACGTGAGG-1</t>
  </si>
  <si>
    <t>TTGACAGGAGCTCCCG-1</t>
  </si>
  <si>
    <t>TTGACATGAACGTGGA-1</t>
  </si>
  <si>
    <t>TTGACCATGTTCTCCG-1</t>
  </si>
  <si>
    <t>TTGACGCTCCATGAGC-1</t>
  </si>
  <si>
    <t>TTGACTACCATATGGT-1</t>
  </si>
  <si>
    <t>TTGACTATTGTCCGGC-1</t>
  </si>
  <si>
    <t>TTGAGAAGTTTAGCAT-1</t>
  </si>
  <si>
    <t>TTGAGAGTACTGCTAA-1</t>
  </si>
  <si>
    <t>TTGAGCAGCCCACGGT-1</t>
  </si>
  <si>
    <t>TTGAGCGCCACGTGAT-1</t>
  </si>
  <si>
    <t>TTGAGTCCCGCTGCTG-1</t>
  </si>
  <si>
    <t>TTGATAGTCAATACAT-1</t>
  </si>
  <si>
    <t>TTGATCTAACTTTGTC-1</t>
  </si>
  <si>
    <t>TTGATGTGTAGTCCCG-1</t>
  </si>
  <si>
    <t>TTGATTATGCAGATGA-1</t>
  </si>
  <si>
    <t>TTGCACAATTCAGAAA-1</t>
  </si>
  <si>
    <t>TTGCATGCTGATCACG-1</t>
  </si>
  <si>
    <t>TTGCCAAGCAGAACCC-1</t>
  </si>
  <si>
    <t>TTGCCCTGATCACGGG-1</t>
  </si>
  <si>
    <t>TTGCTCATAGTACGTG-1</t>
  </si>
  <si>
    <t>TTGCTGATCATGTTCG-1</t>
  </si>
  <si>
    <t>TTGGACATGTGGCTTA-1</t>
  </si>
  <si>
    <t>TTGGACCATCTGGCAA-1</t>
  </si>
  <si>
    <t>TTGGACCTATAACAGT-1</t>
  </si>
  <si>
    <t>TTGGATATCGTCTACG-1</t>
  </si>
  <si>
    <t>TTGGCGATCCGAATAT-1</t>
  </si>
  <si>
    <t>TTGGCTCAATATGTGT-1</t>
  </si>
  <si>
    <t>TTGGGACACTGCCCGC-1</t>
  </si>
  <si>
    <t>TTGGGACGTAAGAGTT-1</t>
  </si>
  <si>
    <t>TTGGGCGGCGGTTGCC-1</t>
  </si>
  <si>
    <t>TTGGTATGGCTTGTGT-1</t>
  </si>
  <si>
    <t>TTGGTCACACTCGTAA-1</t>
  </si>
  <si>
    <t>TTGGTTCGCTCAAAGG-1</t>
  </si>
  <si>
    <t>TTGTAAGGCCAGTTGG-1</t>
  </si>
  <si>
    <t>TTGTAATCCGTACTCG-1</t>
  </si>
  <si>
    <t>TTGTGAACCTAATCCG-1</t>
  </si>
  <si>
    <t>TTGTGGTATAGGTATG-1</t>
  </si>
  <si>
    <t>TTGTGGTGGTACTAAG-1</t>
  </si>
  <si>
    <t>TTGTGTTTCCCGAAAG-1</t>
  </si>
  <si>
    <t>TTGTTCAGTGTGCTAC-1</t>
  </si>
  <si>
    <t>TTGTTGTGTGTCAAGA-1</t>
  </si>
  <si>
    <t>AAACAATCTACTAGCA-1</t>
  </si>
  <si>
    <t>AAACACCAATAACTGC-1</t>
  </si>
  <si>
    <t>AAACAGAGCGACTCCT-1</t>
  </si>
  <si>
    <t>AAACAGTGTTCCTGGG-1</t>
  </si>
  <si>
    <t>AAACCGTTCGTCCAGG-1</t>
  </si>
  <si>
    <t>AAACGAAGAACATACC-1</t>
  </si>
  <si>
    <t>AAACTTGCAAACGTAT-1</t>
  </si>
  <si>
    <t>AAAGACCCAAGTCGCG-1</t>
  </si>
  <si>
    <t>AAAGGCCCTATAATAC-1</t>
  </si>
  <si>
    <t>AAAGGCTACGGACCAT-1</t>
  </si>
  <si>
    <t>AAAGGCTCTCGCGCCG-1</t>
  </si>
  <si>
    <t>AAAGGGCAGCTTGAAT-1</t>
  </si>
  <si>
    <t>AAAGGTAAGCTGTACC-1</t>
  </si>
  <si>
    <t>AAAGTAGCATTGCTCA-1</t>
  </si>
  <si>
    <t>AAAGTCACTGATGTAA-1</t>
  </si>
  <si>
    <t>AAATAACCATACGGGA-1</t>
  </si>
  <si>
    <t>AAATGCTCGTTACGTT-1</t>
  </si>
  <si>
    <t>AAATGGCATGTCTTGT-1</t>
  </si>
  <si>
    <t>AAATGGCCCGTGCCCT-1</t>
  </si>
  <si>
    <t>AAATGTGGGTGCTCCT-1</t>
  </si>
  <si>
    <t>AAATTACACGACTCTG-1</t>
  </si>
  <si>
    <t>AAATTGATAGTCCTTT-1</t>
  </si>
  <si>
    <t>AAATTTGCGGGTGTGG-1</t>
  </si>
  <si>
    <t>AACAACTGGTAGTTGC-1</t>
  </si>
  <si>
    <t>AACAATACATTGTCGA-1</t>
  </si>
  <si>
    <t>AACACGACTGTACTGA-1</t>
  </si>
  <si>
    <t>AACACGAGACGCGGCC-1</t>
  </si>
  <si>
    <t>AACAGCTGTGTGGCAA-1</t>
  </si>
  <si>
    <t>AACAGGAAATCGAATA-1</t>
  </si>
  <si>
    <t>AACATTGAAGTTGATC-1</t>
  </si>
  <si>
    <t>AACATTGTGACTCGAG-1</t>
  </si>
  <si>
    <t>AACCATGGGATCGCTA-1</t>
  </si>
  <si>
    <t>AACCCGACAACCCGTG-1</t>
  </si>
  <si>
    <t>AACCCTGGTGGAACCA-1</t>
  </si>
  <si>
    <t>AACCGTTGTGTTTGCT-1</t>
  </si>
  <si>
    <t>AACGATAGAAGGGCCG-1</t>
  </si>
  <si>
    <t>AACGCGAACGGCAACA-1</t>
  </si>
  <si>
    <t>AACGCGGTCTCCAGCC-1</t>
  </si>
  <si>
    <t>AACGGCCATCTCCGGT-1</t>
  </si>
  <si>
    <t>AACGTACTGTGGGTAC-1</t>
  </si>
  <si>
    <t>AACGTCAGACTAGTGG-1</t>
  </si>
  <si>
    <t>AACGTGATGAAGGACA-1</t>
  </si>
  <si>
    <t>AACTAGCGTATCGCAC-1</t>
  </si>
  <si>
    <t>AACTAGGCTTGGGTGT-1</t>
  </si>
  <si>
    <t>AACTCCTAATCCCATG-1</t>
  </si>
  <si>
    <t>AACTCGATGGCGCAGT-1</t>
  </si>
  <si>
    <t>AACTCTCAGTGTGCTC-1</t>
  </si>
  <si>
    <t>AACTGATATTAGGCCT-1</t>
  </si>
  <si>
    <t>AACTGGGTCCCGACGT-1</t>
  </si>
  <si>
    <t>AACTGGTGTGGGCCTT-1</t>
  </si>
  <si>
    <t>AACTTCTGCGTCTATC-1</t>
  </si>
  <si>
    <t>AACTTGCGTTCTCGCG-1</t>
  </si>
  <si>
    <t>AACTTTAGCTGCTGAG-1</t>
  </si>
  <si>
    <t>AAGAAGGATCAGTTAG-1</t>
  </si>
  <si>
    <t>AAGACCCAACTGAACA-1</t>
  </si>
  <si>
    <t>AAGATGGCACCGGACC-1</t>
  </si>
  <si>
    <t>AAGCCACTTGCAGGTA-1</t>
  </si>
  <si>
    <t>AAGCCGCCGTGAAATC-1</t>
  </si>
  <si>
    <t>AAGCGGCGTCATGGGT-1</t>
  </si>
  <si>
    <t>AAGCGTCCCTCATCGA-1</t>
  </si>
  <si>
    <t>AAGGAGAACTTATAAG-1</t>
  </si>
  <si>
    <t>AAGGAGCGGTTGGTGC-1</t>
  </si>
  <si>
    <t>AAGGCGCGTAAAGCTT-1</t>
  </si>
  <si>
    <t>AAGGGAACGACTGGCT-1</t>
  </si>
  <si>
    <t>AAGGGACTATGCATTC-1</t>
  </si>
  <si>
    <t>AAGTAGAAGACCGGGT-1</t>
  </si>
  <si>
    <t>AAGTGAGTCGGGTTTA-1</t>
  </si>
  <si>
    <t>AAGTGCGTTAGAATCT-1</t>
  </si>
  <si>
    <t>AAGTGCTTCTCTATTG-1</t>
  </si>
  <si>
    <t>AAGTTCGGCCAACAGG-1</t>
  </si>
  <si>
    <t>AAGTTTACTAATGGCA-1</t>
  </si>
  <si>
    <t>AATAACACTAGAACAA-1</t>
  </si>
  <si>
    <t>AATACAATGTTTCAGG-1</t>
  </si>
  <si>
    <t>AATACCGGAGGGCTGT-1</t>
  </si>
  <si>
    <t>AATAGAACAGAGTGGC-1</t>
  </si>
  <si>
    <t>AATAGGCACGACCCTT-1</t>
  </si>
  <si>
    <t>AATAGTCCGTCCCGAC-1</t>
  </si>
  <si>
    <t>AATATCAAGGTCGGAT-1</t>
  </si>
  <si>
    <t>AATCAGGTTTCATTTA-1</t>
  </si>
  <si>
    <t>AATCCAAGGGCCTGAG-1</t>
  </si>
  <si>
    <t>AATCCATGCAAGGGTG-1</t>
  </si>
  <si>
    <t>AATCGGGACACTACGA-1</t>
  </si>
  <si>
    <t>AATCTAGGTTTACTTG-1</t>
  </si>
  <si>
    <t>AATCTGGCTTTCTAGT-1</t>
  </si>
  <si>
    <t>AATGACAGCAATGTCT-1</t>
  </si>
  <si>
    <t>AATGACTGTCAGCCGG-1</t>
  </si>
  <si>
    <t>AATGAGTTCGCATATG-1</t>
  </si>
  <si>
    <t>AATGGTTCTCACAAGC-1</t>
  </si>
  <si>
    <t>AATGTGCCCGAGGTGT-1</t>
  </si>
  <si>
    <t>AATGTGCTAATCTGAG-1</t>
  </si>
  <si>
    <t>AATTTGGGACATAGTA-1</t>
  </si>
  <si>
    <t>AATTTGGTTCCAAAGA-1</t>
  </si>
  <si>
    <t>ACAACGGTCCCTGCGA-1</t>
  </si>
  <si>
    <t>ACAAGTAATTGTAAGG-1</t>
  </si>
  <si>
    <t>ACAATAGTCGTACGTT-1</t>
  </si>
  <si>
    <t>ACAATGAATACGGAGA-1</t>
  </si>
  <si>
    <t>ACACACTTTCTACACG-1</t>
  </si>
  <si>
    <t>ACACCCAGCATGCAGC-1</t>
  </si>
  <si>
    <t>ACACCCGAGAAATCCG-1</t>
  </si>
  <si>
    <t>ACACCTTAAGTAGGGC-1</t>
  </si>
  <si>
    <t>ACACGGCACTATGCAT-1</t>
  </si>
  <si>
    <t>ACACTCCAATGTCACT-1</t>
  </si>
  <si>
    <t>ACACTGATCAAGGTGT-1</t>
  </si>
  <si>
    <t>ACAGAACTGAGAACAA-1</t>
  </si>
  <si>
    <t>ACAGATTAGGTTAGTG-1</t>
  </si>
  <si>
    <t>ACAGCATAGAGCCAGT-1</t>
  </si>
  <si>
    <t>ACAGCGCACCCGCAGC-1</t>
  </si>
  <si>
    <t>ACAGGTGGAGGTGAGG-1</t>
  </si>
  <si>
    <t>ACAGTAATACAACTTG-1</t>
  </si>
  <si>
    <t>ACATAATAAGGCGGTG-1</t>
  </si>
  <si>
    <t>ACATCCCGGCCATACG-1</t>
  </si>
  <si>
    <t>ACATCGCAATATTCGG-1</t>
  </si>
  <si>
    <t>ACATCGTTAACCTAGT-1</t>
  </si>
  <si>
    <t>ACATGGCTCAATTTAG-1</t>
  </si>
  <si>
    <t>ACATTCGCGCGGAATA-1</t>
  </si>
  <si>
    <t>ACCAACGCTTATTTAT-1</t>
  </si>
  <si>
    <t>ACCAAGAACGCGTGTC-1</t>
  </si>
  <si>
    <t>ACCACAACTCAGAACA-1</t>
  </si>
  <si>
    <t>ACCAGGAGTGTGATCT-1</t>
  </si>
  <si>
    <t>ACCAGTGCCCGGTCAA-1</t>
  </si>
  <si>
    <t>ACCCACCTACATGCTC-1</t>
  </si>
  <si>
    <t>ACCCGAGCGAAATTAC-1</t>
  </si>
  <si>
    <t>ACCCGATTGGTTCCGA-1</t>
  </si>
  <si>
    <t>ACCCGTGTCATCAGTA-1</t>
  </si>
  <si>
    <t>ACCCTATAGGACTGAG-1</t>
  </si>
  <si>
    <t>ACCCTATGCCATATCG-1</t>
  </si>
  <si>
    <t>ACCCTTCATCTGCGAA-1</t>
  </si>
  <si>
    <t>ACCGAAAGGGCCCTGC-1</t>
  </si>
  <si>
    <t>ACCGCTAGTCATTGGT-1</t>
  </si>
  <si>
    <t>ACCGTGACCACGTGGG-1</t>
  </si>
  <si>
    <t>ACCTAAGTACCTTTCA-1</t>
  </si>
  <si>
    <t>ACCTGCGTGTCATGTT-1</t>
  </si>
  <si>
    <t>ACGACTGGTCATACTC-1</t>
  </si>
  <si>
    <t>ACGAGAACCCATCACG-1</t>
  </si>
  <si>
    <t>ACGAGATATTTGCTTA-1</t>
  </si>
  <si>
    <t>ACGAGGATACCACTCT-1</t>
  </si>
  <si>
    <t>ACGATACATAGAACTA-1</t>
  </si>
  <si>
    <t>ACGATGGATCCGATGC-1</t>
  </si>
  <si>
    <t>ACGCAAACTAATAGAT-1</t>
  </si>
  <si>
    <t>ACGCCAGATGATTTCT-1</t>
  </si>
  <si>
    <t>ACGCTGTGAGGCGTAG-1</t>
  </si>
  <si>
    <t>ACGGAATTTAGCAAAT-1</t>
  </si>
  <si>
    <t>ACGGCCAACATGGACT-1</t>
  </si>
  <si>
    <t>ACGGGAGTGTCGGCCC-1</t>
  </si>
  <si>
    <t>ACGTACAGATTTCTCT-1</t>
  </si>
  <si>
    <t>ACGTACTTTGGCACGG-1</t>
  </si>
  <si>
    <t>ACGTGCGCCTCGTGCA-1</t>
  </si>
  <si>
    <t>ACGTTATTGGTCACTC-1</t>
  </si>
  <si>
    <t>ACGTTCACTATGCCGC-1</t>
  </si>
  <si>
    <t>ACGTTCCGCGCTCCGT-1</t>
  </si>
  <si>
    <t>ACGTTCGTTCAGGAAA-1</t>
  </si>
  <si>
    <t>ACGTTGTCGTTGAAAG-1</t>
  </si>
  <si>
    <t>ACGTTTAGTTGTGATC-1</t>
  </si>
  <si>
    <t>ACTACCAGCTCTCTGG-1</t>
  </si>
  <si>
    <t>ACTACCATCCGAGGGC-1</t>
  </si>
  <si>
    <t>ACTACGCGTTAGAATT-1</t>
  </si>
  <si>
    <t>ACTATATGCTGTGTTC-1</t>
  </si>
  <si>
    <t>ACTATGTCCAGCTGCC-1</t>
  </si>
  <si>
    <t>ACTATTCGTCCGTGGT-1</t>
  </si>
  <si>
    <t>ACTATTTCCGGGCCCA-1</t>
  </si>
  <si>
    <t>ACTCAGACCTGCTTCT-1</t>
  </si>
  <si>
    <t>ACTCCAATATCATCAT-1</t>
  </si>
  <si>
    <t>ACTCCCATTCCTAAAG-1</t>
  </si>
  <si>
    <t>ACTCGTAACCCGTCCT-1</t>
  </si>
  <si>
    <t>ACTCTCTTATACACGA-1</t>
  </si>
  <si>
    <t>ACTGCCCGCCATTCTC-1</t>
  </si>
  <si>
    <t>ACTGCCGTCGTAACTC-1</t>
  </si>
  <si>
    <t>ACTGTAGCACTTTGGA-1</t>
  </si>
  <si>
    <t>ACTGTGCTAGTAGATC-1</t>
  </si>
  <si>
    <t>ACTGTTTAGTGTAGGC-1</t>
  </si>
  <si>
    <t>ACTTACCGGGCGCGCA-1</t>
  </si>
  <si>
    <t>ACTTAGTACGACAAGA-1</t>
  </si>
  <si>
    <t>ACTTGCCATATTGTAC-1</t>
  </si>
  <si>
    <t>AGAAGTGATTCGTGAT-1</t>
  </si>
  <si>
    <t>AGAATGCGGGTTCGGA-1</t>
  </si>
  <si>
    <t>AGAATTGTTTGACATA-1</t>
  </si>
  <si>
    <t>AGACAGCTCAGAATCC-1</t>
  </si>
  <si>
    <t>AGACATAGATCCTTCC-1</t>
  </si>
  <si>
    <t>AGACCATGGGATACAA-1</t>
  </si>
  <si>
    <t>AGACCGGGAAACCCTG-1</t>
  </si>
  <si>
    <t>AGACGACGATGCCGCT-1</t>
  </si>
  <si>
    <t>AGACTAGCCTTCCAGA-1</t>
  </si>
  <si>
    <t>AGACTGTTACCGGGTC-1</t>
  </si>
  <si>
    <t>AGAGAAACACCAGAAA-1</t>
  </si>
  <si>
    <t>AGAGAAGGAGTACAAT-1</t>
  </si>
  <si>
    <t>AGAGCGGGCTAATCAT-1</t>
  </si>
  <si>
    <t>AGAGCGTACAAGCTCG-1</t>
  </si>
  <si>
    <t>AGAGCTACGAAAGCAT-1</t>
  </si>
  <si>
    <t>AGAGGTATCTCGGTCC-1</t>
  </si>
  <si>
    <t>AGATACGACTTCATAT-1</t>
  </si>
  <si>
    <t>AGATGACTCGCCCACG-1</t>
  </si>
  <si>
    <t>AGATGAGGGTTGCGAT-1</t>
  </si>
  <si>
    <t>AGATGCAAGACGTGCA-1</t>
  </si>
  <si>
    <t>AGCAACCGAAAGTAAT-1</t>
  </si>
  <si>
    <t>AGCACACGTTTAGACT-1</t>
  </si>
  <si>
    <t>AGCAGCCAGATGAATA-1</t>
  </si>
  <si>
    <t>AGCATCATTTCGAAAG-1</t>
  </si>
  <si>
    <t>AGCATCGTCGATAATT-1</t>
  </si>
  <si>
    <t>AGCCCGGCATTAGAGG-1</t>
  </si>
  <si>
    <t>AGCCCGGTAGCCTGTA-1</t>
  </si>
  <si>
    <t>AGCCCTAAGCGAAGTT-1</t>
  </si>
  <si>
    <t>AGCCCTCCCTGGTGGC-1</t>
  </si>
  <si>
    <t>AGCCGTGGCTAAATGT-1</t>
  </si>
  <si>
    <t>AGCCTTAAAGCGGAAG-1</t>
  </si>
  <si>
    <t>AGCGACAGGAACGGTC-1</t>
  </si>
  <si>
    <t>AGCGACATCCCATTCA-1</t>
  </si>
  <si>
    <t>AGCGAGACGTGAAGGC-1</t>
  </si>
  <si>
    <t>AGCGCATAATGAATCG-1</t>
  </si>
  <si>
    <t>AGCGTACGAGAGCTAG-1</t>
  </si>
  <si>
    <t>AGCTAACAAGCAATGT-1</t>
  </si>
  <si>
    <t>AGCTAAGCTCCGTCCG-1</t>
  </si>
  <si>
    <t>AGCTATTTAATCCAAC-1</t>
  </si>
  <si>
    <t>AGCTGAAGTAAACCAA-1</t>
  </si>
  <si>
    <t>AGCTGTAACCTCAATC-1</t>
  </si>
  <si>
    <t>AGCTTATAGAGACCTG-1</t>
  </si>
  <si>
    <t>AGGATCACGCGATCTG-1</t>
  </si>
  <si>
    <t>AGGCAGGGAGCGTACT-1</t>
  </si>
  <si>
    <t>AGGCCACCCGTTATGA-1</t>
  </si>
  <si>
    <t>AGGCCCAGTGACTGGT-1</t>
  </si>
  <si>
    <t>AGGCCCATTGTACAGG-1</t>
  </si>
  <si>
    <t>AGGCCCTAGAACGCCA-1</t>
  </si>
  <si>
    <t>AGGCGGTTTGTCCCGC-1</t>
  </si>
  <si>
    <t>AGGCTTCCCGAAGAAG-1</t>
  </si>
  <si>
    <t>AGGCTTGCTAGACACC-1</t>
  </si>
  <si>
    <t>AGGGAAACGAGGTACT-1</t>
  </si>
  <si>
    <t>AGGGACAGCACGGCGG-1</t>
  </si>
  <si>
    <t>AGGGACTCTACGCGAC-1</t>
  </si>
  <si>
    <t>AGGGCAGCGGCGTGGT-1</t>
  </si>
  <si>
    <t>AGGGCGAGCAGCTGAT-1</t>
  </si>
  <si>
    <t>AGGGCGTGATCGGCTA-1</t>
  </si>
  <si>
    <t>AGGGTCAGAGCACTCG-1</t>
  </si>
  <si>
    <t>AGGGTGCCGTTCTTTA-1</t>
  </si>
  <si>
    <t>AGGGTTCAGACGGTCC-1</t>
  </si>
  <si>
    <t>AGGTAACCTCCTATTC-1</t>
  </si>
  <si>
    <t>AGGTACGATATTGCCA-1</t>
  </si>
  <si>
    <t>AGGTAGATCGAGATAT-1</t>
  </si>
  <si>
    <t>AGGTCAGGTGAGAGTG-1</t>
  </si>
  <si>
    <t>AGGTTGAGGCACGCTT-1</t>
  </si>
  <si>
    <t>AGTAATGTCTTGCCGC-1</t>
  </si>
  <si>
    <t>AGTACCTTCGAGTGCT-1</t>
  </si>
  <si>
    <t>AGTAGGTAACATACAT-1</t>
  </si>
  <si>
    <t>AGTATAATACTAGGCA-1</t>
  </si>
  <si>
    <t>AGTATACACAGCGACA-1</t>
  </si>
  <si>
    <t>AGTATGCTGGAGACCA-1</t>
  </si>
  <si>
    <t>AGTATTTGGCACGACC-1</t>
  </si>
  <si>
    <t>AGTCAAATGATGTGAT-1</t>
  </si>
  <si>
    <t>AGTCAGCCACCGCCTG-1</t>
  </si>
  <si>
    <t>AGTCGGCCCAAACGAC-1</t>
  </si>
  <si>
    <t>AGTCGGCTCAACTTTA-1</t>
  </si>
  <si>
    <t>AGTCGTGGGCATTACG-1</t>
  </si>
  <si>
    <t>AGTCTCACAAGACTAC-1</t>
  </si>
  <si>
    <t>AGTCTGGACATCCTTG-1</t>
  </si>
  <si>
    <t>AGTGACTGTGACACAA-1</t>
  </si>
  <si>
    <t>AGTGAGGGTTTCTGAC-1</t>
  </si>
  <si>
    <t>AGTGTGGTCTATTGTG-1</t>
  </si>
  <si>
    <t>AGTTAAGCGGTCCCGG-1</t>
  </si>
  <si>
    <t>AGTTAAGTCAACCGCT-1</t>
  </si>
  <si>
    <t>AGTTACCGCACATGGT-1</t>
  </si>
  <si>
    <t>AGTTACTCTATCGTGG-1</t>
  </si>
  <si>
    <t>AGTTCTGCGTTGTATC-1</t>
  </si>
  <si>
    <t>AGTTGACATCGGCTGG-1</t>
  </si>
  <si>
    <t>AGTTGCTGACTGATAT-1</t>
  </si>
  <si>
    <t>AGTTTCGCAGGTCGGA-1</t>
  </si>
  <si>
    <t>AGTTTGGCCAGACCTA-1</t>
  </si>
  <si>
    <t>ATAAACCATTGGACGG-1</t>
  </si>
  <si>
    <t>ATAACGTTACCTCCAC-1</t>
  </si>
  <si>
    <t>ATAATACCGTTAGCCG-1</t>
  </si>
  <si>
    <t>ATAATAGTGTAGGGAC-1</t>
  </si>
  <si>
    <t>ATACCAGCAAATTGCT-1</t>
  </si>
  <si>
    <t>ATACCAGGCTAATAGA-1</t>
  </si>
  <si>
    <t>ATACGGAACGTCGTTT-1</t>
  </si>
  <si>
    <t>ATACGGGTTTCGATTG-1</t>
  </si>
  <si>
    <t>ATACTAGCATGACCCT-1</t>
  </si>
  <si>
    <t>ATACTCTCGCCACTCT-1</t>
  </si>
  <si>
    <t>ATAGAGTACTGGGACA-1</t>
  </si>
  <si>
    <t>ATAGCCTCAGTACCCA-1</t>
  </si>
  <si>
    <t>ATAGGGATATCCTTGA-1</t>
  </si>
  <si>
    <t>ATAGTCTTTGACGTGC-1</t>
  </si>
  <si>
    <t>ATATTCCCACAGGTCA-1</t>
  </si>
  <si>
    <t>ATATTGCTGTCAAAGT-1</t>
  </si>
  <si>
    <t>ATCAAACGAAGGTTTG-1</t>
  </si>
  <si>
    <t>ATCAATGCCGTGGCTG-1</t>
  </si>
  <si>
    <t>ATCACATTAGAATATC-1</t>
  </si>
  <si>
    <t>ATCACTTCATCCTCGC-1</t>
  </si>
  <si>
    <t>ATCAGCTCGTCCACTA-1</t>
  </si>
  <si>
    <t>ATCCAACGCAGTCATA-1</t>
  </si>
  <si>
    <t>ATCCTGCTGCAGATAG-1</t>
  </si>
  <si>
    <t>ATCGCACGATTGTTCA-1</t>
  </si>
  <si>
    <t>ATCGTCCAATCGAGTC-1</t>
  </si>
  <si>
    <t>ATCGTGGAAAGTCTGG-1</t>
  </si>
  <si>
    <t>ATCGTTCACTTTCGCC-1</t>
  </si>
  <si>
    <t>ATCTCCCTGCAATCTA-1</t>
  </si>
  <si>
    <t>ATCTGACATGGAAGGA-1</t>
  </si>
  <si>
    <t>ATCTGATAGTGTCTTA-1</t>
  </si>
  <si>
    <t>ATCTGTAATTGTACCC-1</t>
  </si>
  <si>
    <t>ATCTTGACCTGCAACG-1</t>
  </si>
  <si>
    <t>ATGAAGCCAAGGAGCC-1</t>
  </si>
  <si>
    <t>ATGACGCCGGCTCTAA-1</t>
  </si>
  <si>
    <t>ATGACGCGTTCTATCC-1</t>
  </si>
  <si>
    <t>ATGACTATCAGCTGTG-1</t>
  </si>
  <si>
    <t>ATGAGGAGTGTTAATC-1</t>
  </si>
  <si>
    <t>ATGATCGGGAATAGAC-1</t>
  </si>
  <si>
    <t>ATGCACTACCGCATTG-1</t>
  </si>
  <si>
    <t>ATGCATTCCGTGATGG-1</t>
  </si>
  <si>
    <t>ATGCCGGTTGATGGGA-1</t>
  </si>
  <si>
    <t>ATGCGACAATTGGTCC-1</t>
  </si>
  <si>
    <t>ATGCTCAGTGTTGCAT-1</t>
  </si>
  <si>
    <t>ATGGACTGCTTAGTTG-1</t>
  </si>
  <si>
    <t>ATGGATCCGGCGTCCG-1</t>
  </si>
  <si>
    <t>ATGGCAGCATTACGAT-1</t>
  </si>
  <si>
    <t>ATGGCTGGAAATGGCC-1</t>
  </si>
  <si>
    <t>ATGGGACCTGCTGAAC-1</t>
  </si>
  <si>
    <t>ATGGGTGTATACCTCC-1</t>
  </si>
  <si>
    <t>ATGTCTTGTTTGACTC-1</t>
  </si>
  <si>
    <t>ATGTGAAAGCCTAATG-1</t>
  </si>
  <si>
    <t>ATGTGTAGTTTAGTCA-1</t>
  </si>
  <si>
    <t>ATGTTACGAGCAATAC-1</t>
  </si>
  <si>
    <t>ATGTTGTAGTCTGTTT-1</t>
  </si>
  <si>
    <t>ATTAATACTACGCGGG-1</t>
  </si>
  <si>
    <t>ATTAATTCGGTCACTC-1</t>
  </si>
  <si>
    <t>ATTACAACTACCGGCC-1</t>
  </si>
  <si>
    <t>ATTACTAGCCTCTTGC-1</t>
  </si>
  <si>
    <t>ATTAGATTGATAGCGG-1</t>
  </si>
  <si>
    <t>ATTATACTTTGCTCGT-1</t>
  </si>
  <si>
    <t>ATTATCTCGACAGATC-1</t>
  </si>
  <si>
    <t>ATTATGCCATAGGGAG-1</t>
  </si>
  <si>
    <t>ATTATTATGTCCGTCA-1</t>
  </si>
  <si>
    <t>ATTCCTCCGCCAGTGC-1</t>
  </si>
  <si>
    <t>ATTCCTTCCAGGCGGT-1</t>
  </si>
  <si>
    <t>ATTCTCGTCTCTTTAG-1</t>
  </si>
  <si>
    <t>ATTCTTCGTACTTATG-1</t>
  </si>
  <si>
    <t>ATTGACGTAACTCGGT-1</t>
  </si>
  <si>
    <t>ATTGATAGCAACGAGA-1</t>
  </si>
  <si>
    <t>ATTGCCTATTAGACCG-1</t>
  </si>
  <si>
    <t>ATTGGGAATATCTTGG-1</t>
  </si>
  <si>
    <t>ATTGTCGCAATACCTT-1</t>
  </si>
  <si>
    <t>ATTGTGACTTCGCTGC-1</t>
  </si>
  <si>
    <t>ATTTAACTCGTATTAC-1</t>
  </si>
  <si>
    <t>ATTTCATTATTTCGCG-1</t>
  </si>
  <si>
    <t>ATTTCCGGGTTCTGCG-1</t>
  </si>
  <si>
    <t>ATTTGCGCGAGTAGCT-1</t>
  </si>
  <si>
    <t>ATTTGTTCCAGGGCTC-1</t>
  </si>
  <si>
    <t>CAAACTACGATAGAGA-1</t>
  </si>
  <si>
    <t>CAAACTATTGAGCTTC-1</t>
  </si>
  <si>
    <t>CAAAGATTATTGGGCC-1</t>
  </si>
  <si>
    <t>CAAATCTCTCACAAGG-1</t>
  </si>
  <si>
    <t>CAAATTGTCAGCAAGC-1</t>
  </si>
  <si>
    <t>CAACGACCCGTTTACA-1</t>
  </si>
  <si>
    <t>CAACGCGATGAGCCAA-1</t>
  </si>
  <si>
    <t>CAACGGTTCTTGATAC-1</t>
  </si>
  <si>
    <t>CAACTATATCGAATGC-1</t>
  </si>
  <si>
    <t>CAACTCCTTGATCCCG-1</t>
  </si>
  <si>
    <t>CAACTGCTCATCCGAT-1</t>
  </si>
  <si>
    <t>CAACTTGTAGTGGGCA-1</t>
  </si>
  <si>
    <t>CAAGCACCAAATGCCT-1</t>
  </si>
  <si>
    <t>CAAGTGAACTTTGGTT-1</t>
  </si>
  <si>
    <t>CAATATTCTTGACCTA-1</t>
  </si>
  <si>
    <t>CAATATTGGACTAGTG-1</t>
  </si>
  <si>
    <t>CAATCCCTATACCAGC-1</t>
  </si>
  <si>
    <t>CAATCCTGCCGTGGAG-1</t>
  </si>
  <si>
    <t>CAATGGAATCTACATA-1</t>
  </si>
  <si>
    <t>CAATGGTCGGCCTGGG-1</t>
  </si>
  <si>
    <t>CACAAGAAAGATATTA-1</t>
  </si>
  <si>
    <t>CACACAGGGATAGATT-1</t>
  </si>
  <si>
    <t>CACACTTGTATTGCGA-1</t>
  </si>
  <si>
    <t>CACAGAGACGAGGACG-1</t>
  </si>
  <si>
    <t>CACAGCTAGGGAGTGA-1</t>
  </si>
  <si>
    <t>CACATCGTGCACGCGC-1</t>
  </si>
  <si>
    <t>CACATGTTTGGACATG-1</t>
  </si>
  <si>
    <t>CACCAGTCAGCATGCA-1</t>
  </si>
  <si>
    <t>CACCATCGGAGGAGAC-1</t>
  </si>
  <si>
    <t>CACCATGATCGCAAAG-1</t>
  </si>
  <si>
    <t>CACCCACACGTCACCC-1</t>
  </si>
  <si>
    <t>CACCCGGTTTGTGACT-1</t>
  </si>
  <si>
    <t>CACCCTTGGTGAGACC-1</t>
  </si>
  <si>
    <t>CACCCTTTCCTCGCTC-1</t>
  </si>
  <si>
    <t>CACCGATACACCGAGC-1</t>
  </si>
  <si>
    <t>CACCGCCGACCAGCGA-1</t>
  </si>
  <si>
    <t>CACCGTTAGGGATCAC-1</t>
  </si>
  <si>
    <t>CACCGTTGCGCGATAT-1</t>
  </si>
  <si>
    <t>CACCTAATAGAGTCGT-1</t>
  </si>
  <si>
    <t>CACCTAATCAGTTTAC-1</t>
  </si>
  <si>
    <t>CACCTCGATGGTGGAC-1</t>
  </si>
  <si>
    <t>CACGACTAAAGTTCTG-1</t>
  </si>
  <si>
    <t>CACGAGCAAACCAGAC-1</t>
  </si>
  <si>
    <t>CACGTCGGCAACCTCT-1</t>
  </si>
  <si>
    <t>CACTCAGCTCTTGAGG-1</t>
  </si>
  <si>
    <t>CACTCCTATGTAAGAT-1</t>
  </si>
  <si>
    <t>CACTCCTCTCGGTCGG-1</t>
  </si>
  <si>
    <t>CACTCTCAAGCATCGA-1</t>
  </si>
  <si>
    <t>CACTGACGATTGTGGA-1</t>
  </si>
  <si>
    <t>CACTGTCCAAGTGAGA-1</t>
  </si>
  <si>
    <t>CACTTCGCCACAGGCT-1</t>
  </si>
  <si>
    <t>CACTTCGTCTTATCTC-1</t>
  </si>
  <si>
    <t>CAGACACCGATCGCTG-1</t>
  </si>
  <si>
    <t>CAGACGAACCTGATAC-1</t>
  </si>
  <si>
    <t>CAGAGGCGATGCATGA-1</t>
  </si>
  <si>
    <t>CAGAGTGATTTAACGT-1</t>
  </si>
  <si>
    <t>CAGATACTAACATAGT-1</t>
  </si>
  <si>
    <t>CAGATATGAAGATGAC-1</t>
  </si>
  <si>
    <t>CAGATCCTGGTTTGAA-1</t>
  </si>
  <si>
    <t>CAGCCGGGCCCTCTAT-1</t>
  </si>
  <si>
    <t>CAGCGATTCCCTTCAA-1</t>
  </si>
  <si>
    <t>CAGCTCGTGCTTGTGT-1</t>
  </si>
  <si>
    <t>CAGCTCTGGGCTCACT-1</t>
  </si>
  <si>
    <t>CAGCTGGCGTAACCGT-1</t>
  </si>
  <si>
    <t>CAGGAAGACTTTATAT-1</t>
  </si>
  <si>
    <t>CAGGCGCACGGTGGTC-1</t>
  </si>
  <si>
    <t>CAGTAATCCCTCCCAG-1</t>
  </si>
  <si>
    <t>CAGTACCAGTTTACGT-1</t>
  </si>
  <si>
    <t>CAGTCTCTCGGCTAAT-1</t>
  </si>
  <si>
    <t>CAGTGGTTGCACATGA-1</t>
  </si>
  <si>
    <t>CAGTTCGAGGACCCGA-1</t>
  </si>
  <si>
    <t>CATAAGCTCTCCGTCT-1</t>
  </si>
  <si>
    <t>CATAATGAGCGGGCGA-1</t>
  </si>
  <si>
    <t>CATACAAAGCCGAACC-1</t>
  </si>
  <si>
    <t>CATACACGGTTCCCAC-1</t>
  </si>
  <si>
    <t>CATACGAACTAGCTGG-1</t>
  </si>
  <si>
    <t>CATAGCCGCCCGGGAT-1</t>
  </si>
  <si>
    <t>CATAGCGTTGCCCACC-1</t>
  </si>
  <si>
    <t>CATAGGGACACTTGTG-1</t>
  </si>
  <si>
    <t>CATAGTACATTGAGAG-1</t>
  </si>
  <si>
    <t>CATAGTAGCATAGTAG-1</t>
  </si>
  <si>
    <t>CATAGTCCACAAGAAC-1</t>
  </si>
  <si>
    <t>CATATGTCAGGCTACG-1</t>
  </si>
  <si>
    <t>CATATTATTTGCCCTA-1</t>
  </si>
  <si>
    <t>CATCATCTACCCGGAC-1</t>
  </si>
  <si>
    <t>CATCCAATATAGTTTG-1</t>
  </si>
  <si>
    <t>CATCCGCAGGCCCGAA-1</t>
  </si>
  <si>
    <t>CATCGCCCGCGGCCAA-1</t>
  </si>
  <si>
    <t>CATCGTCCGGTTACTA-1</t>
  </si>
  <si>
    <t>CATGAACCGACATTTG-1</t>
  </si>
  <si>
    <t>CATGAGTCCATCACGG-1</t>
  </si>
  <si>
    <t>CATGATGCACAATTCT-1</t>
  </si>
  <si>
    <t>CATGCACATGAGAGGC-1</t>
  </si>
  <si>
    <t>CATGCATGGAGACCCT-1</t>
  </si>
  <si>
    <t>CATGCCAACTCGCAAA-1</t>
  </si>
  <si>
    <t>CATGCGTTAGACAGAA-1</t>
  </si>
  <si>
    <t>CATGCGTTGAGAGGAG-1</t>
  </si>
  <si>
    <t>CATGCTGGCTCCAATT-1</t>
  </si>
  <si>
    <t>CATGGCAGGAAGATCG-1</t>
  </si>
  <si>
    <t>CATTACGTCGGCCCGT-1</t>
  </si>
  <si>
    <t>CATTATCCCATTAACG-1</t>
  </si>
  <si>
    <t>CATTCCCTAAGTACAA-1</t>
  </si>
  <si>
    <t>CATTGTGTGCTAGATC-1</t>
  </si>
  <si>
    <t>CATTTCTAGCAGACTA-1</t>
  </si>
  <si>
    <t>CATTTGAGTGGTACGT-1</t>
  </si>
  <si>
    <t>CCAAACAGAACCCTCG-1</t>
  </si>
  <si>
    <t>CCAAATCAAAGGGCAA-1</t>
  </si>
  <si>
    <t>CCAACCTTATGTAACT-1</t>
  </si>
  <si>
    <t>CCAACGCTTGCCAGGG-1</t>
  </si>
  <si>
    <t>CCAAGAAAGTGGGCGA-1</t>
  </si>
  <si>
    <t>CCAAGACTTCTGCGAA-1</t>
  </si>
  <si>
    <t>CCAAGGAACAGAGAGG-1</t>
  </si>
  <si>
    <t>CCAATCGGTAGATCGA-1</t>
  </si>
  <si>
    <t>CCAATTGAATGTTAAT-1</t>
  </si>
  <si>
    <t>CCACAGCTGAAATCAT-1</t>
  </si>
  <si>
    <t>CCACCAACTTTACTGT-1</t>
  </si>
  <si>
    <t>CCACGAGAAGAGAATC-1</t>
  </si>
  <si>
    <t>CCACGGAGCCATAAGA-1</t>
  </si>
  <si>
    <t>CCACGGCAGGTGTAGG-1</t>
  </si>
  <si>
    <t>CCAGAAAGCAACTCAT-1</t>
  </si>
  <si>
    <t>CCAGAGACAAAGCCGG-1</t>
  </si>
  <si>
    <t>CCAGCTACGCCTCATA-1</t>
  </si>
  <si>
    <t>CCAGTCCATTATTCGA-1</t>
  </si>
  <si>
    <t>CCAGTCTTGTCATAGA-1</t>
  </si>
  <si>
    <t>CCATAAACAACCCGAC-1</t>
  </si>
  <si>
    <t>CCATAGGTTGGCGTGG-1</t>
  </si>
  <si>
    <t>CCATAGTCAGTAACCC-1</t>
  </si>
  <si>
    <t>CCATATTGGATCATGA-1</t>
  </si>
  <si>
    <t>CCATCTTGTTCACAAT-1</t>
  </si>
  <si>
    <t>CCATGCTCTGCAGGAA-1</t>
  </si>
  <si>
    <t>CCATGGCAAACGCTCA-1</t>
  </si>
  <si>
    <t>CCATGTTCATCTATAT-1</t>
  </si>
  <si>
    <t>CCCAACCACACTAACA-1</t>
  </si>
  <si>
    <t>CCCAAGACAGAGTATG-1</t>
  </si>
  <si>
    <t>CCCAATGAGATTTGCA-1</t>
  </si>
  <si>
    <t>CCCAGATTCCCGTGAC-1</t>
  </si>
  <si>
    <t>CCCGACCATAGTCCGC-1</t>
  </si>
  <si>
    <t>CCCGCAGGGCCCAAAG-1</t>
  </si>
  <si>
    <t>CCCGCCATGCTCCCGT-1</t>
  </si>
  <si>
    <t>CCCGCGCAATGCACCC-1</t>
  </si>
  <si>
    <t>CCCGGTGGAAGAACCT-1</t>
  </si>
  <si>
    <t>CCCGGTGTATCGGAAT-1</t>
  </si>
  <si>
    <t>CCCGTAGCTGGGAAGA-1</t>
  </si>
  <si>
    <t>CCCGTCAGCGTCTGAC-1</t>
  </si>
  <si>
    <t>CCCTAGTGTCAGGTGT-1</t>
  </si>
  <si>
    <t>CCCTATGTAGAGCAGA-1</t>
  </si>
  <si>
    <t>CCCTCAGATCGAGAAC-1</t>
  </si>
  <si>
    <t>CCCTCATCACAGAGTA-1</t>
  </si>
  <si>
    <t>CCCTCATTCTGGAATT-1</t>
  </si>
  <si>
    <t>CCCTCGATAATACACA-1</t>
  </si>
  <si>
    <t>CCCTCGGGAGCCTTGT-1</t>
  </si>
  <si>
    <t>CCCTGATGTAACTCGT-1</t>
  </si>
  <si>
    <t>CCCTGCCCAATCCGCT-1</t>
  </si>
  <si>
    <t>CCCTGGTATGGGCGGC-1</t>
  </si>
  <si>
    <t>CCGAAAGTGGTGAGCA-1</t>
  </si>
  <si>
    <t>CCGAACACTGGGCCTC-1</t>
  </si>
  <si>
    <t>CCGAAGTATATTGTTC-1</t>
  </si>
  <si>
    <t>CCGACAAACACATGAG-1</t>
  </si>
  <si>
    <t>CCGACGGGCATGAGGT-1</t>
  </si>
  <si>
    <t>CCGACGTAAACACAAC-1</t>
  </si>
  <si>
    <t>CCGAGGGATGTTAGGC-1</t>
  </si>
  <si>
    <t>CCGCCGGTCAACACAC-1</t>
  </si>
  <si>
    <t>CCGCGGAATGCGTCAC-1</t>
  </si>
  <si>
    <t>CCGCTTACCTCACTCT-1</t>
  </si>
  <si>
    <t>CCGGAATGGTTTCAGT-1</t>
  </si>
  <si>
    <t>CCGGAGCGTACTTTCT-1</t>
  </si>
  <si>
    <t>CCGGCGCATATTGGAT-1</t>
  </si>
  <si>
    <t>CCGGGACCCGCAGAGA-1</t>
  </si>
  <si>
    <t>CCGGGCTAAGAATTTC-1</t>
  </si>
  <si>
    <t>CCGGTTTGTAATTGTG-1</t>
  </si>
  <si>
    <t>CCGTACCCAAGCGCCA-1</t>
  </si>
  <si>
    <t>CCGTATCTCGTCGTAG-1</t>
  </si>
  <si>
    <t>CCGTGCCCATGACGGC-1</t>
  </si>
  <si>
    <t>CCGTGTTAAATTCCAT-1</t>
  </si>
  <si>
    <t>CCTAAAGGCTGACGCT-1</t>
  </si>
  <si>
    <t>CCTACAAGTCCGGAAT-1</t>
  </si>
  <si>
    <t>CCTACATTCACAGACG-1</t>
  </si>
  <si>
    <t>CCTACGGCTCAGTCGA-1</t>
  </si>
  <si>
    <t>CCTACTGCTTACACTT-1</t>
  </si>
  <si>
    <t>CCTAGTTAGTCGCATG-1</t>
  </si>
  <si>
    <t>CCTATACCGTCCTGTC-1</t>
  </si>
  <si>
    <t>CCTATATTTGTCCTGG-1</t>
  </si>
  <si>
    <t>CCTATCTATATCGGAA-1</t>
  </si>
  <si>
    <t>CCTATGGCTCCTAGTG-1</t>
  </si>
  <si>
    <t>CCTCACCAATCTTGAC-1</t>
  </si>
  <si>
    <t>CCTCATGCAGCTACGA-1</t>
  </si>
  <si>
    <t>CCTCCCGACAATCCCT-1</t>
  </si>
  <si>
    <t>CCTCGAAGTGGACGGG-1</t>
  </si>
  <si>
    <t>CCTCGCCAGCAAATTA-1</t>
  </si>
  <si>
    <t>CCTCGCGCTGTGCGAT-1</t>
  </si>
  <si>
    <t>CCTCGGTTTCCTTGCC-1</t>
  </si>
  <si>
    <t>CCTCTAATCTGCCAAG-1</t>
  </si>
  <si>
    <t>CCTCTACAAGGATTGG-1</t>
  </si>
  <si>
    <t>CCTCTATCGATTAGCA-1</t>
  </si>
  <si>
    <t>CCTCTGGCCTAGACGG-1</t>
  </si>
  <si>
    <t>CCTGAATATTTACATA-1</t>
  </si>
  <si>
    <t>CCTGAGAATAAATGCA-1</t>
  </si>
  <si>
    <t>CCTGCGATAGAACTGT-1</t>
  </si>
  <si>
    <t>CCTGCTATTTGAGAAG-1</t>
  </si>
  <si>
    <t>CCTGGCTAGACCCGCC-1</t>
  </si>
  <si>
    <t>CCTTCAGTTAAAGTGA-1</t>
  </si>
  <si>
    <t>CCTTCTCAGCGTTCCT-1</t>
  </si>
  <si>
    <t>CCTTCTTGATCCAGTG-1</t>
  </si>
  <si>
    <t>CCTTTAAGGGAGCACT-1</t>
  </si>
  <si>
    <t>CGAAACATAGATGGCA-1</t>
  </si>
  <si>
    <t>CGAACCTCTTTCCTAG-1</t>
  </si>
  <si>
    <t>CGAACGCCCAGTGCCG-1</t>
  </si>
  <si>
    <t>CGAACGGCCGGACAAC-1</t>
  </si>
  <si>
    <t>CGAATCTGCTCGACGC-1</t>
  </si>
  <si>
    <t>CGAATGAAGTCATTGC-1</t>
  </si>
  <si>
    <t>CGAATGGTAGGTCGTC-1</t>
  </si>
  <si>
    <t>CGACATGCGATCTTCT-1</t>
  </si>
  <si>
    <t>CGACCGTTGGTATTCG-1</t>
  </si>
  <si>
    <t>CGAGCACTTCAAGTTT-1</t>
  </si>
  <si>
    <t>CGAGCGTTGATCAGCC-1</t>
  </si>
  <si>
    <t>CGAGCTGGGCTTTAGG-1</t>
  </si>
  <si>
    <t>CGAGGCCAGGCATTGG-1</t>
  </si>
  <si>
    <t>CGAGTGAAGGTACCAG-1</t>
  </si>
  <si>
    <t>CGAGTGCTATAGTTCG-1</t>
  </si>
  <si>
    <t>CGATCCTCGCAACATA-1</t>
  </si>
  <si>
    <t>CGATCTGTTGGAGGAC-1</t>
  </si>
  <si>
    <t>CGATTTGTCATTAATG-1</t>
  </si>
  <si>
    <t>CGCAAACACGAGTTAC-1</t>
  </si>
  <si>
    <t>CGCAATTACTTTCGGT-1</t>
  </si>
  <si>
    <t>CGCAATTAGGGTAATA-1</t>
  </si>
  <si>
    <t>CGCACGTCTGTTTATG-1</t>
  </si>
  <si>
    <t>CGCAGAAACATTTGCG-1</t>
  </si>
  <si>
    <t>CGCATCATGGCTTCAG-1</t>
  </si>
  <si>
    <t>CGCCCAGCACGCCTAG-1</t>
  </si>
  <si>
    <t>CGCCCGCTTCCGTACA-1</t>
  </si>
  <si>
    <t>CGCCCTTGAAGGCTGA-1</t>
  </si>
  <si>
    <t>CGCGACACTGCGCAGC-1</t>
  </si>
  <si>
    <t>CGCGAGTCTGCCGGGT-1</t>
  </si>
  <si>
    <t>CGCGCAAATGTCCAGA-1</t>
  </si>
  <si>
    <t>CGCGCCCGACTTAATA-1</t>
  </si>
  <si>
    <t>CGCGGCAGTATTACGG-1</t>
  </si>
  <si>
    <t>CGCTACCGCCCTATGA-1</t>
  </si>
  <si>
    <t>CGCTATTCAATGTATG-1</t>
  </si>
  <si>
    <t>CGCTCGACATAATGAT-1</t>
  </si>
  <si>
    <t>CGCTGAGGACGTCCAA-1</t>
  </si>
  <si>
    <t>CGCTGTGACGCCGCAC-1</t>
  </si>
  <si>
    <t>CGCTGTGTGGATGTTG-1</t>
  </si>
  <si>
    <t>CGCTTAGTATTGATAC-1</t>
  </si>
  <si>
    <t>CGCTTCCACTGAAATC-1</t>
  </si>
  <si>
    <t>CGCTTTCATACCGGTG-1</t>
  </si>
  <si>
    <t>CGGAAAGAATCAAACG-1</t>
  </si>
  <si>
    <t>CGGAGCTTATAACACC-1</t>
  </si>
  <si>
    <t>CGGATAAGCGGACATG-1</t>
  </si>
  <si>
    <t>CGGATGAATGCTGTGA-1</t>
  </si>
  <si>
    <t>CGGATTCTGCCTTATG-1</t>
  </si>
  <si>
    <t>CGGCACCGTTAGCGCC-1</t>
  </si>
  <si>
    <t>CGGCACTCAAGAAAGT-1</t>
  </si>
  <si>
    <t>CGGCCAGAGCGACCAT-1</t>
  </si>
  <si>
    <t>CGGCTCTTCGTCGAAC-1</t>
  </si>
  <si>
    <t>CGGCTTTGTATGATAA-1</t>
  </si>
  <si>
    <t>CGGGAGTATACCGCCG-1</t>
  </si>
  <si>
    <t>CGGGCCATAGCCGCAC-1</t>
  </si>
  <si>
    <t>CGGTATAGGTATTAGC-1</t>
  </si>
  <si>
    <t>CGGTCCGTCGCAAGCC-1</t>
  </si>
  <si>
    <t>CGGTCTATCAACCCGT-1</t>
  </si>
  <si>
    <t>CGGTGCGCGTTGGTCC-1</t>
  </si>
  <si>
    <t>CGGTGTACTTGATCCC-1</t>
  </si>
  <si>
    <t>CGGTTCCGGCTTCTTG-1</t>
  </si>
  <si>
    <t>CGGTTGAGTATCCTTC-1</t>
  </si>
  <si>
    <t>CGGTTTATGAAGGAAC-1</t>
  </si>
  <si>
    <t>CGTAAACGCTTGAGTG-1</t>
  </si>
  <si>
    <t>CGTAAAGCAAGAAATC-1</t>
  </si>
  <si>
    <t>CGTAACTTCGACACTT-1</t>
  </si>
  <si>
    <t>CGTACCGAAAGTCTAG-1</t>
  </si>
  <si>
    <t>CGTACCTGATAGGCCT-1</t>
  </si>
  <si>
    <t>CGTAGCGAATTGTCAG-1</t>
  </si>
  <si>
    <t>CGTAGCGCCGACGTTG-1</t>
  </si>
  <si>
    <t>CGTCAGCTATTTACTC-1</t>
  </si>
  <si>
    <t>CGTCAGTGCGCACAAG-1</t>
  </si>
  <si>
    <t>CGTCATACCATATCCA-1</t>
  </si>
  <si>
    <t>CGTCGCGGCGGGATTT-1</t>
  </si>
  <si>
    <t>CGTCGCTTGGTTATAC-1</t>
  </si>
  <si>
    <t>CGTCGGGTCTAAGCGC-1</t>
  </si>
  <si>
    <t>CGTCTGGAAGGGCCCG-1</t>
  </si>
  <si>
    <t>CGTGACATTGGGTCGT-1</t>
  </si>
  <si>
    <t>CGTGACCAGTCCTCTG-1</t>
  </si>
  <si>
    <t>CGTGCTGGCCTAGTCG-1</t>
  </si>
  <si>
    <t>CGTGCTTCTACCTAAA-1</t>
  </si>
  <si>
    <t>CGTGGTACCCAAAGGC-1</t>
  </si>
  <si>
    <t>CGTGTCCCATTCGCGA-1</t>
  </si>
  <si>
    <t>CGTGTCTCGTTACGAC-1</t>
  </si>
  <si>
    <t>CGTTAGCTCACAACTG-1</t>
  </si>
  <si>
    <t>CGTTCAAGGAAACGGA-1</t>
  </si>
  <si>
    <t>CGTTCATGGTGCGCGT-1</t>
  </si>
  <si>
    <t>CGTTGAGTAATTGCGT-1</t>
  </si>
  <si>
    <t>CGTTGCCCGCGTGGGA-1</t>
  </si>
  <si>
    <t>CGTTGTAAACGTCAGG-1</t>
  </si>
  <si>
    <t>CGTTTAAGCGGAGCAC-1</t>
  </si>
  <si>
    <t>CGTTTGTGTAGAGGGT-1</t>
  </si>
  <si>
    <t>CTAAACGGGTGTAATC-1</t>
  </si>
  <si>
    <t>CTAAATCCGGTGTACA-1</t>
  </si>
  <si>
    <t>CTAACTGGTCCGGTTC-1</t>
  </si>
  <si>
    <t>CTAATTTCAACAACAC-1</t>
  </si>
  <si>
    <t>CTACAAGAAATAACCC-1</t>
  </si>
  <si>
    <t>CTACGATCCTATCCTA-1</t>
  </si>
  <si>
    <t>CTACGCCATTTCCGAT-1</t>
  </si>
  <si>
    <t>CTACGTGTTGCCACCA-1</t>
  </si>
  <si>
    <t>CTACTATCATAGGTTT-1</t>
  </si>
  <si>
    <t>CTACTCAAGGTATAGT-1</t>
  </si>
  <si>
    <t>CTAGACTGCATTTCGT-1</t>
  </si>
  <si>
    <t>CTAGATAAACTCCTCG-1</t>
  </si>
  <si>
    <t>CTAGGGATAGGGACAA-1</t>
  </si>
  <si>
    <t>CTAGTATTCGGAATTA-1</t>
  </si>
  <si>
    <t>CTATAGGCGTTGATGT-1</t>
  </si>
  <si>
    <t>CTATATCCAGCCTGGC-1</t>
  </si>
  <si>
    <t>CTATGAACACCTTGCC-1</t>
  </si>
  <si>
    <t>CTATGTCTATTGAAAC-1</t>
  </si>
  <si>
    <t>CTATGTGAGTCACGGC-1</t>
  </si>
  <si>
    <t>CTATTGTGTTTGGTCA-1</t>
  </si>
  <si>
    <t>CTCAAACCACTGCCCG-1</t>
  </si>
  <si>
    <t>CTCAGGACTCACCTGT-1</t>
  </si>
  <si>
    <t>CTCATGGCTCACAATC-1</t>
  </si>
  <si>
    <t>CTCATGGTAATTTGCG-1</t>
  </si>
  <si>
    <t>CTCATTTGATGGGCGG-1</t>
  </si>
  <si>
    <t>CTCCCTCCTTTCGATC-1</t>
  </si>
  <si>
    <t>CTCCGGCCTAATATGC-1</t>
  </si>
  <si>
    <t>CTCCGGCTTGTAGACA-1</t>
  </si>
  <si>
    <t>CTCCTAAGTTATGTCT-1</t>
  </si>
  <si>
    <t>CTCCTAGTAATCGTGA-1</t>
  </si>
  <si>
    <t>CTCCTCCAGCTCACAC-1</t>
  </si>
  <si>
    <t>CTCGAGATCCAAAGCA-1</t>
  </si>
  <si>
    <t>CTCGAGGCAAGTTTCA-1</t>
  </si>
  <si>
    <t>CTCGGGTTCTCTGGCC-1</t>
  </si>
  <si>
    <t>CTCGGTCCGTAGCCTG-1</t>
  </si>
  <si>
    <t>CTCGGTTGTCGGCCCT-1</t>
  </si>
  <si>
    <t>CTCGTCGAGGGCTCAT-1</t>
  </si>
  <si>
    <t>CTCGTTACGGCTACCA-1</t>
  </si>
  <si>
    <t>CTCTACACTGGCGATT-1</t>
  </si>
  <si>
    <t>CTCTCTAACTGCCTAG-1</t>
  </si>
  <si>
    <t>CTCTGCAGGCATTCTT-1</t>
  </si>
  <si>
    <t>CTCTGCGAAGCAAGCA-1</t>
  </si>
  <si>
    <t>CTCTGTTTGAGGATTC-1</t>
  </si>
  <si>
    <t>CTCTTCTGGAAGTTAG-1</t>
  </si>
  <si>
    <t>CTCTTGTCCCGCTTGG-1</t>
  </si>
  <si>
    <t>CTGAAAGAGATCCGAC-1</t>
  </si>
  <si>
    <t>CTGAGCAAGTAACAAG-1</t>
  </si>
  <si>
    <t>CTGATCCCTTTATGCA-1</t>
  </si>
  <si>
    <t>CTGCACCTGGAACCGC-1</t>
  </si>
  <si>
    <t>CTGCCAAGGTTGGAAG-1</t>
  </si>
  <si>
    <t>CTGCCTAGCCACCAAG-1</t>
  </si>
  <si>
    <t>CTGCCTTTAATACCTT-1</t>
  </si>
  <si>
    <t>CTGCGGTAGTCACGTG-1</t>
  </si>
  <si>
    <t>CTGCTGAGGCCACGAA-1</t>
  </si>
  <si>
    <t>CTGGCATCCGAATGAG-1</t>
  </si>
  <si>
    <t>CTGGCGGGAATAAGTA-1</t>
  </si>
  <si>
    <t>CTGGCTCCTGCGGGAT-1</t>
  </si>
  <si>
    <t>CTGGCTGGTTGTCAGT-1</t>
  </si>
  <si>
    <t>CTGGTCATTCCAATCC-1</t>
  </si>
  <si>
    <t>CTGGTCCTAACTTGGC-1</t>
  </si>
  <si>
    <t>CTGGTGAATGGGCCTA-1</t>
  </si>
  <si>
    <t>CTGTAGCCATCTCACT-1</t>
  </si>
  <si>
    <t>CTGTAGTGAGGATCGA-1</t>
  </si>
  <si>
    <t>CTGTATGGTGTAGAAA-1</t>
  </si>
  <si>
    <t>CTGTCACGCCAGGCGC-1</t>
  </si>
  <si>
    <t>CTGTTCACTGCCTGTG-1</t>
  </si>
  <si>
    <t>CTGTTCATCTCACGGG-1</t>
  </si>
  <si>
    <t>CTGTTGTTCAGTCGTA-1</t>
  </si>
  <si>
    <t>CTTAACTTCGAAGTAC-1</t>
  </si>
  <si>
    <t>CTTACACTGGGAAATA-1</t>
  </si>
  <si>
    <t>CTTAGCCTTCCACATG-1</t>
  </si>
  <si>
    <t>CTTAGTTGAGGAATCG-1</t>
  </si>
  <si>
    <t>CTTATGTTGACTACCA-1</t>
  </si>
  <si>
    <t>CTTCACGCCCTGGTAC-1</t>
  </si>
  <si>
    <t>CTTCAGTGGTCGCCTA-1</t>
  </si>
  <si>
    <t>CTTCATAGCTCAAGAA-1</t>
  </si>
  <si>
    <t>CTTCCGCTCCGTGAAG-1</t>
  </si>
  <si>
    <t>CTTCTATGTTGAAGTA-1</t>
  </si>
  <si>
    <t>CTTCTATTAATGCTAG-1</t>
  </si>
  <si>
    <t>CTTCTGGGCGTACCTA-1</t>
  </si>
  <si>
    <t>CTTCTTACGTCGTATA-1</t>
  </si>
  <si>
    <t>CTTGACCCGAAAGATA-1</t>
  </si>
  <si>
    <t>CTTGAGGTTATCCCGA-1</t>
  </si>
  <si>
    <t>CTTGGCCAAGCTGGGA-1</t>
  </si>
  <si>
    <t>CTTGTACTTGTTGACT-1</t>
  </si>
  <si>
    <t>CTTGTGAGTCTTTGAC-1</t>
  </si>
  <si>
    <t>CTTGTTTATGTAGCCA-1</t>
  </si>
  <si>
    <t>CTTTAACTTTCAAAGG-1</t>
  </si>
  <si>
    <t>CTTTGGGATTGTTGCA-1</t>
  </si>
  <si>
    <t>GAAACAGCCATGCAGT-1</t>
  </si>
  <si>
    <t>GAAACATAGGAAACAG-1</t>
  </si>
  <si>
    <t>GAAACCTATACAAATG-1</t>
  </si>
  <si>
    <t>GAAACTCTAATGAAGG-1</t>
  </si>
  <si>
    <t>GAAAGCAGTGCACTTT-1</t>
  </si>
  <si>
    <t>GAAAGTGACTAACTGC-1</t>
  </si>
  <si>
    <t>GAAATACTAAACGTTT-1</t>
  </si>
  <si>
    <t>GAAATCGCGCGCAACT-1</t>
  </si>
  <si>
    <t>GAAATGGGATGTAAAC-1</t>
  </si>
  <si>
    <t>GAAATTCACATCGCTG-1</t>
  </si>
  <si>
    <t>GAACACACATCAACCA-1</t>
  </si>
  <si>
    <t>GAACCATCTGGGAGAC-1</t>
  </si>
  <si>
    <t>GAACGACCGAATGATA-1</t>
  </si>
  <si>
    <t>GAAGAAACGATATTGT-1</t>
  </si>
  <si>
    <t>GAAGAACGGTGCAGGT-1</t>
  </si>
  <si>
    <t>GAAGCTCGGACCCGTC-1</t>
  </si>
  <si>
    <t>GAAGTGCTGGATAGCT-1</t>
  </si>
  <si>
    <t>GAATAGTGCTCGATTA-1</t>
  </si>
  <si>
    <t>GAATATTCGGAGTCCC-1</t>
  </si>
  <si>
    <t>GAATCGACATGGTCAC-1</t>
  </si>
  <si>
    <t>GAATCGCCGGACACGG-1</t>
  </si>
  <si>
    <t>GAATGCCGAAATGACC-1</t>
  </si>
  <si>
    <t>GAATGTTGGGTAATCT-1</t>
  </si>
  <si>
    <t>GACAACGCAGCTTACG-1</t>
  </si>
  <si>
    <t>GACACCCAAAGACGCG-1</t>
  </si>
  <si>
    <t>GACACGAGTTAGAGGA-1</t>
  </si>
  <si>
    <t>GACATCGATTTATAAC-1</t>
  </si>
  <si>
    <t>GACCCAATTATGATAC-1</t>
  </si>
  <si>
    <t>GACCCGTCGCCGGCTA-1</t>
  </si>
  <si>
    <t>GACCGTCAGGTCGTGA-1</t>
  </si>
  <si>
    <t>GACGATATCACTGGGT-1</t>
  </si>
  <si>
    <t>GACGCCGTAAAGGCTA-1</t>
  </si>
  <si>
    <t>GACGCCTGTTGCAGGG-1</t>
  </si>
  <si>
    <t>GACGGACCGCGTTCCT-1</t>
  </si>
  <si>
    <t>GACGGGTTGGCCCGTA-1</t>
  </si>
  <si>
    <t>GACGTGAGACTCCATG-1</t>
  </si>
  <si>
    <t>GACGTTGCTCGGCGGC-1</t>
  </si>
  <si>
    <t>GACTAACACAGCACCT-1</t>
  </si>
  <si>
    <t>GACTAAGATCATGCAC-1</t>
  </si>
  <si>
    <t>GACTAAGTAGGCTCAC-1</t>
  </si>
  <si>
    <t>GACTACAAAGCGGTGG-1</t>
  </si>
  <si>
    <t>GACTACAATTGCTCGT-1</t>
  </si>
  <si>
    <t>GACTCGGTCGGCGGAT-1</t>
  </si>
  <si>
    <t>GACTGATTGGTCACAA-1</t>
  </si>
  <si>
    <t>GACTGCGGCACGTGTA-1</t>
  </si>
  <si>
    <t>GACTGCTGGTGAGAAA-1</t>
  </si>
  <si>
    <t>GAGACCCTGCAACGCC-1</t>
  </si>
  <si>
    <t>GAGAGGTGCATTCTGG-1</t>
  </si>
  <si>
    <t>GAGAGTCTCGGGAGAG-1</t>
  </si>
  <si>
    <t>GAGCATCAACAACTTG-1</t>
  </si>
  <si>
    <t>GAGCATCATCCCTGGG-1</t>
  </si>
  <si>
    <t>GAGCCACGGTAGTAGG-1</t>
  </si>
  <si>
    <t>GAGCCGAGCGTTTATT-1</t>
  </si>
  <si>
    <t>GAGCGAGGGAGTACCG-1</t>
  </si>
  <si>
    <t>GAGCGCTGTTAGGTAA-1</t>
  </si>
  <si>
    <t>GAGCGGAATGCGGTGT-1</t>
  </si>
  <si>
    <t>GAGCTCTCGGACCTAA-1</t>
  </si>
  <si>
    <t>GAGGAATATCTCTTTG-1</t>
  </si>
  <si>
    <t>GAGGAGTAATTCCTAC-1</t>
  </si>
  <si>
    <t>GAGGCCCGACTCCGCA-1</t>
  </si>
  <si>
    <t>GAGGGAGTCAGATCGC-1</t>
  </si>
  <si>
    <t>GAGGGCATCGCGTATC-1</t>
  </si>
  <si>
    <t>GAGGGTAGTAACAAAG-1</t>
  </si>
  <si>
    <t>GAGGTACATCCATCTT-1</t>
  </si>
  <si>
    <t>GAGGTCCCAAAGATCT-1</t>
  </si>
  <si>
    <t>GAGGTCCGTTCGCTGT-1</t>
  </si>
  <si>
    <t>GAGTACGGGTATACAA-1</t>
  </si>
  <si>
    <t>GAGTATACCCTAATCA-1</t>
  </si>
  <si>
    <t>GAGTATGCCCGCCTTG-1</t>
  </si>
  <si>
    <t>GAGTCAGACCAGAATC-1</t>
  </si>
  <si>
    <t>GAGTTGATGGCAATTT-1</t>
  </si>
  <si>
    <t>GATAAATCGGTGGATG-1</t>
  </si>
  <si>
    <t>GATAAGGCAGATGCAA-1</t>
  </si>
  <si>
    <t>GATAGTGCGAGTAAGT-1</t>
  </si>
  <si>
    <t>GATATCTCATGCAATA-1</t>
  </si>
  <si>
    <t>GATATGGATTACGCGG-1</t>
  </si>
  <si>
    <t>GATCAACATAAAGGGA-1</t>
  </si>
  <si>
    <t>GATCCTCGACACTGGC-1</t>
  </si>
  <si>
    <t>GATCCTCTTGCGCTTA-1</t>
  </si>
  <si>
    <t>GATCGACACTATCTGA-1</t>
  </si>
  <si>
    <t>GATCGCTATATCTCAG-1</t>
  </si>
  <si>
    <t>GATCGCTGTGGTGCGT-1</t>
  </si>
  <si>
    <t>GATCGGATAGAACCAT-1</t>
  </si>
  <si>
    <t>GATCGGCGATAAGTCG-1</t>
  </si>
  <si>
    <t>GATCTGCTATCTAAGG-1</t>
  </si>
  <si>
    <t>GATGACAAGTAGGGCA-1</t>
  </si>
  <si>
    <t>GATGCCAGCAGAAGGC-1</t>
  </si>
  <si>
    <t>GATGCTACAAGCGCCT-1</t>
  </si>
  <si>
    <t>GATGGCGCACACATTA-1</t>
  </si>
  <si>
    <t>GATGGTGCCCTAGGCA-1</t>
  </si>
  <si>
    <t>GATGTAACGAACCACC-1</t>
  </si>
  <si>
    <t>GATGTCGGTCAACTGC-1</t>
  </si>
  <si>
    <t>GATGTTTGTGCGAGAT-1</t>
  </si>
  <si>
    <t>GATTCCGCGTTTCCGT-1</t>
  </si>
  <si>
    <t>GATTCCTATACGGCGC-1</t>
  </si>
  <si>
    <t>GATTGCTCCAGTTGCA-1</t>
  </si>
  <si>
    <t>GCAAAGGGCGTTAGCC-1</t>
  </si>
  <si>
    <t>GCAACACACTAGAACT-1</t>
  </si>
  <si>
    <t>GCAACCACCAGACCGG-1</t>
  </si>
  <si>
    <t>GCAAGATGTGTTCGCG-1</t>
  </si>
  <si>
    <t>GCAAGTGCACAGAGAA-1</t>
  </si>
  <si>
    <t>GCAAGTGTAAAGCATG-1</t>
  </si>
  <si>
    <t>GCACAAACCCTAGATG-1</t>
  </si>
  <si>
    <t>GCACAAGTGTCGGAAG-1</t>
  </si>
  <si>
    <t>GCACAGCACGGGCCGA-1</t>
  </si>
  <si>
    <t>GCACGCCTACTTAGAT-1</t>
  </si>
  <si>
    <t>GCACTAGTCGCGCTAT-1</t>
  </si>
  <si>
    <t>GCACTGTGCAAATGTA-1</t>
  </si>
  <si>
    <t>GCAGATCCTCGCAAAT-1</t>
  </si>
  <si>
    <t>GCAGCGGTGGGCATTA-1</t>
  </si>
  <si>
    <t>GCAGCTATGGACAGGT-1</t>
  </si>
  <si>
    <t>GCATACGAGGTCTTTA-1</t>
  </si>
  <si>
    <t>GCATCCCTAACTTTGA-1</t>
  </si>
  <si>
    <t>GCATTCGAAATGAACA-1</t>
  </si>
  <si>
    <t>GCCAGGAAAGAACACT-1</t>
  </si>
  <si>
    <t>GCCAGGCGTTCGCATG-1</t>
  </si>
  <si>
    <t>GCCATCGAGCTGCGTG-1</t>
  </si>
  <si>
    <t>GCCCACCAAGGCTGTC-1</t>
  </si>
  <si>
    <t>GCCCAGTTGGTATGCC-1</t>
  </si>
  <si>
    <t>GCCCGACTTCTTCCCG-1</t>
  </si>
  <si>
    <t>GCCCGATGCCCAGTTC-1</t>
  </si>
  <si>
    <t>GCCCGCGCGTAAACGG-1</t>
  </si>
  <si>
    <t>GCCCGCGCGTTTGACA-1</t>
  </si>
  <si>
    <t>GCCCTAGCCGTCGCGA-1</t>
  </si>
  <si>
    <t>GCCGACCCACGACTGC-1</t>
  </si>
  <si>
    <t>GCCGGAAACACATCTT-1</t>
  </si>
  <si>
    <t>GCCGTCGGTTTCGGGC-1</t>
  </si>
  <si>
    <t>GCCTAGCGATCTGACC-1</t>
  </si>
  <si>
    <t>GCCTATTCCGATATAG-1</t>
  </si>
  <si>
    <t>GCCTATTTGCTACACA-1</t>
  </si>
  <si>
    <t>GCCTCAGGTACCGGTC-1</t>
  </si>
  <si>
    <t>GCCTTCAGCCCTACCG-1</t>
  </si>
  <si>
    <t>GCCTTGTATATGCAGT-1</t>
  </si>
  <si>
    <t>GCGACCCAACCATCTG-1</t>
  </si>
  <si>
    <t>GCGAGAAACGGGAGTT-1</t>
  </si>
  <si>
    <t>GCGATTCTGGAAGCAG-1</t>
  </si>
  <si>
    <t>GCGCAAATATATTCAA-1</t>
  </si>
  <si>
    <t>GCGCGATGGGTCAAGT-1</t>
  </si>
  <si>
    <t>GCGGACCGCGTTGTGG-1</t>
  </si>
  <si>
    <t>GCGGAGAAACTTCGCA-1</t>
  </si>
  <si>
    <t>GCGGCAAAGTATTGCC-1</t>
  </si>
  <si>
    <t>GCGGGAACCAGGCCCT-1</t>
  </si>
  <si>
    <t>GCGGGCGAGCCTTACC-1</t>
  </si>
  <si>
    <t>GCGGTAACCCAAATGA-1</t>
  </si>
  <si>
    <t>GCGGTCCCTAGACGCA-1</t>
  </si>
  <si>
    <t>GCGTCCCTAAGACATA-1</t>
  </si>
  <si>
    <t>GCGTCGAAATGTCGGT-1</t>
  </si>
  <si>
    <t>GCTAAACCTGAGGTGA-1</t>
  </si>
  <si>
    <t>GCTAAGTAAAGGCGAT-1</t>
  </si>
  <si>
    <t>GCTAATACCGAATGCC-1</t>
  </si>
  <si>
    <t>GCTACAGTACGGACCG-1</t>
  </si>
  <si>
    <t>GCTAGCGATAGGTCTT-1</t>
  </si>
  <si>
    <t>GCTAGCTTGAATAGCT-1</t>
  </si>
  <si>
    <t>GCTAGTTTCATTGAGG-1</t>
  </si>
  <si>
    <t>GCTATCGCGGCGCAAC-1</t>
  </si>
  <si>
    <t>GCTCAATCCGTTTATT-1</t>
  </si>
  <si>
    <t>GCTCATTACTGCATGT-1</t>
  </si>
  <si>
    <t>GCTCCTGACATACTGG-1</t>
  </si>
  <si>
    <t>GCTCGCGGTTCCGCTC-1</t>
  </si>
  <si>
    <t>GCTCTATGTTACGTGC-1</t>
  </si>
  <si>
    <t>GCTCTTTCCGCTAGTG-1</t>
  </si>
  <si>
    <t>GCTGAATCTTCCAATC-1</t>
  </si>
  <si>
    <t>GCTGCTAAGTAGTCGA-1</t>
  </si>
  <si>
    <t>GCTGGACCCAAAGTGG-1</t>
  </si>
  <si>
    <t>GCTGGGAGCGCGTCAA-1</t>
  </si>
  <si>
    <t>GCTGGTGACTCGTAGT-1</t>
  </si>
  <si>
    <t>GCTTCCAGCTTAGATT-1</t>
  </si>
  <si>
    <t>GCTTGATGATAATCAG-1</t>
  </si>
  <si>
    <t>GGAAACAGAGCTTGGG-1</t>
  </si>
  <si>
    <t>GGAACCGTGTAAATTG-1</t>
  </si>
  <si>
    <t>GGAACCTTGACTCTGC-1</t>
  </si>
  <si>
    <t>GGAACGGCCTGCAGCC-1</t>
  </si>
  <si>
    <t>GGAAGCTCGCTTACAG-1</t>
  </si>
  <si>
    <t>GGAATAACCTCAAGAA-1</t>
  </si>
  <si>
    <t>GGACCTCTAGGCCGCC-1</t>
  </si>
  <si>
    <t>GGACGTCCATAGTTGG-1</t>
  </si>
  <si>
    <t>GGACTCGACAGCGCAT-1</t>
  </si>
  <si>
    <t>GGACTCGTGAGTGGTC-1</t>
  </si>
  <si>
    <t>GGAGAAGTCATTGGCA-1</t>
  </si>
  <si>
    <t>GGAGGATTGAAAGGAG-1</t>
  </si>
  <si>
    <t>GGAGTGCCGCCCTGGA-1</t>
  </si>
  <si>
    <t>GGATACTCATGAATTG-1</t>
  </si>
  <si>
    <t>GGATCAAAGGACGAGG-1</t>
  </si>
  <si>
    <t>GGATCTACCGTTCGTC-1</t>
  </si>
  <si>
    <t>GGATCTTACTGCCCTT-1</t>
  </si>
  <si>
    <t>GGATCTTGACTCAACC-1</t>
  </si>
  <si>
    <t>GGATTCAGTACGGTGG-1</t>
  </si>
  <si>
    <t>GGATTCCGCTATACCC-1</t>
  </si>
  <si>
    <t>GGCAAAGGCGCCAATA-1</t>
  </si>
  <si>
    <t>GGCATCAACGAGCACG-1</t>
  </si>
  <si>
    <t>GGCCACAAGCGATGGC-1</t>
  </si>
  <si>
    <t>GGCCCAGTTATCAGCA-1</t>
  </si>
  <si>
    <t>GGCCGAGACTCTGGTG-1</t>
  </si>
  <si>
    <t>GGCCGTTTGGGTTTCA-1</t>
  </si>
  <si>
    <t>GGCGCTCCTCATCAAT-1</t>
  </si>
  <si>
    <t>GGCGGTTTGCCGGTGC-1</t>
  </si>
  <si>
    <t>GGCGTACCCTATATAA-1</t>
  </si>
  <si>
    <t>GGCTAATGATTGAAAT-1</t>
  </si>
  <si>
    <t>GGCTACTATACACTCC-1</t>
  </si>
  <si>
    <t>GGCTCCTCCACCTGTT-1</t>
  </si>
  <si>
    <t>GGCTCGTGCCACCAGC-1</t>
  </si>
  <si>
    <t>GGCTGAGCATCGTAAG-1</t>
  </si>
  <si>
    <t>GGCTGGCTAGCTTAAA-1</t>
  </si>
  <si>
    <t>GGGAACGGTTTCAGAT-1</t>
  </si>
  <si>
    <t>GGGACAGAGTTACTCC-1</t>
  </si>
  <si>
    <t>GGGACCCGTATATCTT-1</t>
  </si>
  <si>
    <t>GGGAGTAATGGCTGGC-1</t>
  </si>
  <si>
    <t>GGGATATTGATCGCCA-1</t>
  </si>
  <si>
    <t>GGGCAACCGCACGTGC-1</t>
  </si>
  <si>
    <t>GGGCACGTAGTACTGT-1</t>
  </si>
  <si>
    <t>GGGCAGAGCAATCGTT-1</t>
  </si>
  <si>
    <t>GGGCCTATTTAAGTAT-1</t>
  </si>
  <si>
    <t>GGGCGGCAAATGAATT-1</t>
  </si>
  <si>
    <t>GGGCGGTCCTATTGTC-1</t>
  </si>
  <si>
    <t>GGGCGTTTACATTCAT-1</t>
  </si>
  <si>
    <t>GGGCTATGATCGATGG-1</t>
  </si>
  <si>
    <t>GGGTAATGCTGTGTTT-1</t>
  </si>
  <si>
    <t>GGGTACCCACGGTCCT-1</t>
  </si>
  <si>
    <t>GGGTCATGCGTACCAT-1</t>
  </si>
  <si>
    <t>GGGTGGTCCAGCCTGT-1</t>
  </si>
  <si>
    <t>GGGTGTTTCAGCTATG-1</t>
  </si>
  <si>
    <t>GGGTTAACATTTGAGT-1</t>
  </si>
  <si>
    <t>GGGTTCAGACGAACAA-1</t>
  </si>
  <si>
    <t>GGTAAATGTGCGTTAC-1</t>
  </si>
  <si>
    <t>GGTAACCGGGAGGATA-1</t>
  </si>
  <si>
    <t>GGTAACTATGTATCTG-1</t>
  </si>
  <si>
    <t>GGTAGACCGTTGGGCG-1</t>
  </si>
  <si>
    <t>GGTCCACGTCTATTTG-1</t>
  </si>
  <si>
    <t>GGTCGGTCGTCCACAG-1</t>
  </si>
  <si>
    <t>GGTCGTAAGCTCGCAC-1</t>
  </si>
  <si>
    <t>GGTCTCTGAATGGACT-1</t>
  </si>
  <si>
    <t>GGTGAAACCGGGAATG-1</t>
  </si>
  <si>
    <t>GGTGAACGGGCTAGCC-1</t>
  </si>
  <si>
    <t>GGTGAAGTACAGGGAT-1</t>
  </si>
  <si>
    <t>GGTGAGATGCAGATAA-1</t>
  </si>
  <si>
    <t>GGTGATTTCATCTTGT-1</t>
  </si>
  <si>
    <t>GGTGCAGAGCCTATCG-1</t>
  </si>
  <si>
    <t>GGTGCATAAATGATTA-1</t>
  </si>
  <si>
    <t>GGTGCGGATAAGTGGC-1</t>
  </si>
  <si>
    <t>GGTGCTGATCACAAAG-1</t>
  </si>
  <si>
    <t>GGTGGGATTAGGTCCC-1</t>
  </si>
  <si>
    <t>GGTTTAATTACCATCG-1</t>
  </si>
  <si>
    <t>GGTTTGACAAGAAGCT-1</t>
  </si>
  <si>
    <t>GGTTTGAGTGCTGGAA-1</t>
  </si>
  <si>
    <t>GTAACTGCCCAAGGAG-1</t>
  </si>
  <si>
    <t>GTAACTTGCGGCAGTC-1</t>
  </si>
  <si>
    <t>GTAAGCGGGCAGTCAG-1</t>
  </si>
  <si>
    <t>GTAAGGATTTGTCGGA-1</t>
  </si>
  <si>
    <t>GTAAGTAGGGTATACC-1</t>
  </si>
  <si>
    <t>GTAATCTGATTCTTCG-1</t>
  </si>
  <si>
    <t>GTACGACGGCGCTGCG-1</t>
  </si>
  <si>
    <t>GTACGAGATTGCGACA-1</t>
  </si>
  <si>
    <t>GTACGTCACGTATTAA-1</t>
  </si>
  <si>
    <t>GTACTGAGGTCGTAAC-1</t>
  </si>
  <si>
    <t>GTACTGCATGAAGCGT-1</t>
  </si>
  <si>
    <t>GTACTTGGGCACTTCT-1</t>
  </si>
  <si>
    <t>GTAGAAACGGGTGGAG-1</t>
  </si>
  <si>
    <t>GTAGACAACCGATGAA-1</t>
  </si>
  <si>
    <t>GTAGACGTCGTTACAT-1</t>
  </si>
  <si>
    <t>GTAGAGGGAGACAAGT-1</t>
  </si>
  <si>
    <t>GTAGCGCTGTTGTAGT-1</t>
  </si>
  <si>
    <t>GTAGCTCCGGGAGGCT-1</t>
  </si>
  <si>
    <t>GTAGGTGATCCGTGTA-1</t>
  </si>
  <si>
    <t>GTAGTTCGAAGGCGAA-1</t>
  </si>
  <si>
    <t>GTAGTTTAAGCACACG-1</t>
  </si>
  <si>
    <t>GTATAATCTCCCGGAT-1</t>
  </si>
  <si>
    <t>GTATAGGACTCAGTAG-1</t>
  </si>
  <si>
    <t>GTATCAGCTTGGGTTC-1</t>
  </si>
  <si>
    <t>GTATCTCAGTCTTGAC-1</t>
  </si>
  <si>
    <t>GTATCTCGGGCGCTTT-1</t>
  </si>
  <si>
    <t>GTATGAAATTTCACTC-1</t>
  </si>
  <si>
    <t>GTATGACGTGGGAAAC-1</t>
  </si>
  <si>
    <t>GTATTAAGGCGTCTAA-1</t>
  </si>
  <si>
    <t>GTATTCTGAGAAACGA-1</t>
  </si>
  <si>
    <t>GTATTCTTACCGTGCT-1</t>
  </si>
  <si>
    <t>GTCAAAGAAGTGGTGT-1</t>
  </si>
  <si>
    <t>GTCAAAGTTTACATAG-1</t>
  </si>
  <si>
    <t>GTCAATTGTACTGAAG-1</t>
  </si>
  <si>
    <t>GTCACAAAGTTTCCAA-1</t>
  </si>
  <si>
    <t>GTCACTCTCCAAATCT-1</t>
  </si>
  <si>
    <t>GTCAGTTGTGCTCGTT-1</t>
  </si>
  <si>
    <t>GTCATCCCAAACTCAC-1</t>
  </si>
  <si>
    <t>GTCATCTCCTACAGCT-1</t>
  </si>
  <si>
    <t>GTCCAATATTTAGCCT-1</t>
  </si>
  <si>
    <t>GTCCAGGCACGTGTGC-1</t>
  </si>
  <si>
    <t>GTCCTACAGGCGGCTC-1</t>
  </si>
  <si>
    <t>GTCCTTCTAGTGGGTT-1</t>
  </si>
  <si>
    <t>GTCGCCGTTGTGTGTT-1</t>
  </si>
  <si>
    <t>GTCGGAAGGATACCAG-1</t>
  </si>
  <si>
    <t>GTCGGATGTAGCGCGC-1</t>
  </si>
  <si>
    <t>GTCGTCAATTATAAGG-1</t>
  </si>
  <si>
    <t>GTCTACTCAATTACAA-1</t>
  </si>
  <si>
    <t>GTCTCGATCTGCTTTC-1</t>
  </si>
  <si>
    <t>GTCTGTAGGTTGAACA-1</t>
  </si>
  <si>
    <t>GTCTTAGTACAGCCGG-1</t>
  </si>
  <si>
    <t>GTGAAACGTGCTCCAC-1</t>
  </si>
  <si>
    <t>GTGAGATAACCTTATA-1</t>
  </si>
  <si>
    <t>GTGAGGAGCGGTTGAG-1</t>
  </si>
  <si>
    <t>GTGAGTCTAAGACGGA-1</t>
  </si>
  <si>
    <t>GTGATCAAGCGTGCAC-1</t>
  </si>
  <si>
    <t>GTGATGCACAACATCT-1</t>
  </si>
  <si>
    <t>GTGATTCGCCGCTCAA-1</t>
  </si>
  <si>
    <t>GTGCAACAAATGTGGC-1</t>
  </si>
  <si>
    <t>GTGCACGAAAGTGACT-1</t>
  </si>
  <si>
    <t>GTGCCTAGCTATGCTT-1</t>
  </si>
  <si>
    <t>GTGCCTCAGTGTACGG-1</t>
  </si>
  <si>
    <t>GTGCGGGTCTCCAAAT-1</t>
  </si>
  <si>
    <t>GTGGAACCTACATGCG-1</t>
  </si>
  <si>
    <t>GTGGACCAACCCGATT-1</t>
  </si>
  <si>
    <t>GTGGAGTCGGCGGTTG-1</t>
  </si>
  <si>
    <t>GTGGCAAACAGCGGCA-1</t>
  </si>
  <si>
    <t>GTGGGAACAAACCGGG-1</t>
  </si>
  <si>
    <t>GTGGGAAGACTGAATC-1</t>
  </si>
  <si>
    <t>GTGGTATAGTCTGCCG-1</t>
  </si>
  <si>
    <t>GTGGTCAGCGAAGTAT-1</t>
  </si>
  <si>
    <t>GTGTATGACTTTAAAG-1</t>
  </si>
  <si>
    <t>GTGTCAGTGTACGTGG-1</t>
  </si>
  <si>
    <t>GTTAGAGTGTGCCGCT-1</t>
  </si>
  <si>
    <t>GTTATCACCTTCTGAA-1</t>
  </si>
  <si>
    <t>GTTATTAACGTGGGAG-1</t>
  </si>
  <si>
    <t>GTTCCAGTCTGACCAT-1</t>
  </si>
  <si>
    <t>GTTCCGTCCGCCTGCA-1</t>
  </si>
  <si>
    <t>GTTCGACAATTGTATA-1</t>
  </si>
  <si>
    <t>GTTCTTCCCTCGATGT-1</t>
  </si>
  <si>
    <t>GTTGCACGGAGTTTCG-1</t>
  </si>
  <si>
    <t>GTTGTCGTGTTAGTTG-1</t>
  </si>
  <si>
    <t>GTTTCCTGGAGGGTGA-1</t>
  </si>
  <si>
    <t>GTTTGGCCGCTCAGCG-1</t>
  </si>
  <si>
    <t>GTTTGGTGATCGGTGC-1</t>
  </si>
  <si>
    <t>TAAACCCAGGAGGGCA-1</t>
  </si>
  <si>
    <t>TAAACGTCGTCAATGA-1</t>
  </si>
  <si>
    <t>TAAAGAGCCCGAAACC-1</t>
  </si>
  <si>
    <t>TAAAGCGGTATTTCCA-1</t>
  </si>
  <si>
    <t>TAAATGAATCCGTTTC-1</t>
  </si>
  <si>
    <t>TAAATGCCGTCTCATG-1</t>
  </si>
  <si>
    <t>TAAATTTAGTAACACC-1</t>
  </si>
  <si>
    <t>TAACAAAGGGAGAAGC-1</t>
  </si>
  <si>
    <t>TAACAATATTTGTTGC-1</t>
  </si>
  <si>
    <t>TAACAGCGTTTGTGCT-1</t>
  </si>
  <si>
    <t>TAACATACACGCGATC-1</t>
  </si>
  <si>
    <t>TAACCGCCCGCAGTGC-1</t>
  </si>
  <si>
    <t>TAACTATCGAAGGTCC-1</t>
  </si>
  <si>
    <t>TAACTCCATGGAGGCT-1</t>
  </si>
  <si>
    <t>TAAGAGGGACAGGGAC-1</t>
  </si>
  <si>
    <t>TAAGCCCTTACGACCA-1</t>
  </si>
  <si>
    <t>TAAGCGCGAATCAAAT-1</t>
  </si>
  <si>
    <t>TAAGGCATAACATCAA-1</t>
  </si>
  <si>
    <t>TAAGTCGCCGAGTATC-1</t>
  </si>
  <si>
    <t>TAAGTGAATAGTCTAC-1</t>
  </si>
  <si>
    <t>TAATACACAGTAGTAT-1</t>
  </si>
  <si>
    <t>TAATAGAACAGAGTTA-1</t>
  </si>
  <si>
    <t>TAATAGGTCACCAGAA-1</t>
  </si>
  <si>
    <t>TAATATTGAAATTCGC-1</t>
  </si>
  <si>
    <t>TAATGAAAGACCCTTG-1</t>
  </si>
  <si>
    <t>TAATGTCGGTTCATGG-1</t>
  </si>
  <si>
    <t>TAATTAGATGGATATG-1</t>
  </si>
  <si>
    <t>TACATCCCTATCCCTG-1</t>
  </si>
  <si>
    <t>TACCAGCTAGGTTTAA-1</t>
  </si>
  <si>
    <t>TACCAGGAATCCCGTC-1</t>
  </si>
  <si>
    <t>TACCGTAGGTTAACTA-1</t>
  </si>
  <si>
    <t>TACCTCACGCTTGTAC-1</t>
  </si>
  <si>
    <t>TACCTCAGTTGTCTGT-1</t>
  </si>
  <si>
    <t>TACCTCCACACCAATG-1</t>
  </si>
  <si>
    <t>TACCTTAAGATTTCCC-1</t>
  </si>
  <si>
    <t>TACGCCGAGGGTACCC-1</t>
  </si>
  <si>
    <t>TACGCCTCCATTCCGA-1</t>
  </si>
  <si>
    <t>TACGCTGCTGTGTTAA-1</t>
  </si>
  <si>
    <t>TACGGGATGCTAGCAG-1</t>
  </si>
  <si>
    <t>TACGTACTAGTGCTGA-1</t>
  </si>
  <si>
    <t>TACGTGCACTATGCTG-1</t>
  </si>
  <si>
    <t>TACTATGGTTCCTCAG-1</t>
  </si>
  <si>
    <t>TACTCCTCTAGTTGAC-1</t>
  </si>
  <si>
    <t>TACTCTCCGAACAAAT-1</t>
  </si>
  <si>
    <t>TACTCTTTCGTCTTCA-1</t>
  </si>
  <si>
    <t>TACTGAACAGATTTAG-1</t>
  </si>
  <si>
    <t>TACTTTCCGCACGCCA-1</t>
  </si>
  <si>
    <t>TAGAATTAAGGGCAAC-1</t>
  </si>
  <si>
    <t>TAGAGATCATGCAACT-1</t>
  </si>
  <si>
    <t>TAGAGCTACGAAGAAC-1</t>
  </si>
  <si>
    <t>TAGATCCGAAGTCGCA-1</t>
  </si>
  <si>
    <t>TAGATTCAAAGTGCGG-1</t>
  </si>
  <si>
    <t>TAGCAACCTGTCACAA-1</t>
  </si>
  <si>
    <t>TAGCTAGAAGGCATGA-1</t>
  </si>
  <si>
    <t>TAGCTAGTGATGATGG-1</t>
  </si>
  <si>
    <t>TAGGGTGTTTCAAGAG-1</t>
  </si>
  <si>
    <t>TAGTACCTTAGTGGTC-1</t>
  </si>
  <si>
    <t>TAGTAGCTTATACCAG-1</t>
  </si>
  <si>
    <t>TAGTCCCGGAGACCAC-1</t>
  </si>
  <si>
    <t>TAGTCCGTATGCATAA-1</t>
  </si>
  <si>
    <t>TAGTCCTGCACTAAGC-1</t>
  </si>
  <si>
    <t>TAGTCTGCGGCACATT-1</t>
  </si>
  <si>
    <t>TAGTGAGAAGTGGTTG-1</t>
  </si>
  <si>
    <t>TAGTGTCAGAAACGGC-1</t>
  </si>
  <si>
    <t>TAGTTAAGATAGGATA-1</t>
  </si>
  <si>
    <t>TAGTTTATTCTTGCTT-1</t>
  </si>
  <si>
    <t>TATAAATCCACAAGCT-1</t>
  </si>
  <si>
    <t>TATAAGTGAGGATAGC-1</t>
  </si>
  <si>
    <t>TATACACGCAAAGTAT-1</t>
  </si>
  <si>
    <t>TATACTCATGCGGCAA-1</t>
  </si>
  <si>
    <t>TATAGAGTCGCTTGAA-1</t>
  </si>
  <si>
    <t>TATATAGGGCTTTACG-1</t>
  </si>
  <si>
    <t>TATATATCGAGAAATG-1</t>
  </si>
  <si>
    <t>TATATCAAAGTGATCT-1</t>
  </si>
  <si>
    <t>TATATTCGCGTCGATA-1</t>
  </si>
  <si>
    <t>TATCACCATGTAAAGT-1</t>
  </si>
  <si>
    <t>TATCCATATCATGCGA-1</t>
  </si>
  <si>
    <t>TATCCGCACCGTCGGG-1</t>
  </si>
  <si>
    <t>TATCCTGCATGGGAAT-1</t>
  </si>
  <si>
    <t>TATCGATGATTAAACG-1</t>
  </si>
  <si>
    <t>TATCTTGCAATACAAC-1</t>
  </si>
  <si>
    <t>TATGTAAAGTGCTTAA-1</t>
  </si>
  <si>
    <t>TATTAACCTGACCGCG-1</t>
  </si>
  <si>
    <t>TATTATGTTTGCCTGC-1</t>
  </si>
  <si>
    <t>TATTCCGGCAGTCCTA-1</t>
  </si>
  <si>
    <t>TATTCCTCCGCCCACT-1</t>
  </si>
  <si>
    <t>TATTTAGTCTAGATCG-1</t>
  </si>
  <si>
    <t>TATTTATACCGAGTAG-1</t>
  </si>
  <si>
    <t>TATTTGTTACCCTTTA-1</t>
  </si>
  <si>
    <t>TCAAAGTCACGGCGTC-1</t>
  </si>
  <si>
    <t>TCAACAAAGATAATTC-1</t>
  </si>
  <si>
    <t>TCAACACATTGGGTAA-1</t>
  </si>
  <si>
    <t>TCAACATAGCGCCCTA-1</t>
  </si>
  <si>
    <t>TCAACATCGACCGAGA-1</t>
  </si>
  <si>
    <t>TCAACCATGTTCGGGC-1</t>
  </si>
  <si>
    <t>TCAACGCAGGAAATAA-1</t>
  </si>
  <si>
    <t>TCACAGATCCTCAAAC-1</t>
  </si>
  <si>
    <t>TCACAGCAAACTCGAA-1</t>
  </si>
  <si>
    <t>TCACAGGAGAATAAGA-1</t>
  </si>
  <si>
    <t>TCACGATGTCCGTGGA-1</t>
  </si>
  <si>
    <t>TCACGGCCCAAGAGAG-1</t>
  </si>
  <si>
    <t>TCACGGTCATCGCACA-1</t>
  </si>
  <si>
    <t>TCACTACGACCAATGC-1</t>
  </si>
  <si>
    <t>TCAGCAGTAGGCCCTG-1</t>
  </si>
  <si>
    <t>TCAGGGCGCAAACTCG-1</t>
  </si>
  <si>
    <t>TCAGTACTGACCCGCG-1</t>
  </si>
  <si>
    <t>TCAGTGTATACGTCAT-1</t>
  </si>
  <si>
    <t>TCATACTTACAGATCC-1</t>
  </si>
  <si>
    <t>TCATCACTCGAGCTCG-1</t>
  </si>
  <si>
    <t>TCATCCCAGAGGGTGG-1</t>
  </si>
  <si>
    <t>TCATCGATGGTCCCAA-1</t>
  </si>
  <si>
    <t>TCATGCAGGTTCTCAT-1</t>
  </si>
  <si>
    <t>TCCAATAAAGGCTACC-1</t>
  </si>
  <si>
    <t>TCCACCTCTAGCCTTT-1</t>
  </si>
  <si>
    <t>TCCATTAGTTGGATAG-1</t>
  </si>
  <si>
    <t>TCCATTGTGACCTCGT-1</t>
  </si>
  <si>
    <t>TCCCAAACATCCTCTA-1</t>
  </si>
  <si>
    <t>TCCCGTCAGTCCCGCA-1</t>
  </si>
  <si>
    <t>TCCCTGGCGTATTAAC-1</t>
  </si>
  <si>
    <t>TCCGAAGTAGTCACCA-1</t>
  </si>
  <si>
    <t>TCCGACCGCTAATCAA-1</t>
  </si>
  <si>
    <t>TCCGAGAAGGCTAAGC-1</t>
  </si>
  <si>
    <t>TCCGATAATTGCCATA-1</t>
  </si>
  <si>
    <t>TCCGATGACTGAGCTC-1</t>
  </si>
  <si>
    <t>TCCGGAGGAAGGGCTG-1</t>
  </si>
  <si>
    <t>TCCGTAACCACAATCC-1</t>
  </si>
  <si>
    <t>TCCTAACCGTCGGGCA-1</t>
  </si>
  <si>
    <t>TCCTCCTAAGACATTC-1</t>
  </si>
  <si>
    <t>TCCTCTGGCCCATTAG-1</t>
  </si>
  <si>
    <t>TCCTGCCAACTGGAGA-1</t>
  </si>
  <si>
    <t>TCCTGGCGCTGCCTGG-1</t>
  </si>
  <si>
    <t>TCCTTCAGTGGTCGAA-1</t>
  </si>
  <si>
    <t>TCGAATATCCCGCAGG-1</t>
  </si>
  <si>
    <t>TCGACATAGCGTAGCG-1</t>
  </si>
  <si>
    <t>TCGAGCCAGGCAGGCC-1</t>
  </si>
  <si>
    <t>TCGATAGGCTAGTCGC-1</t>
  </si>
  <si>
    <t>TCGCATCCCTAAGTGT-1</t>
  </si>
  <si>
    <t>TCGCCCAACTGACTCC-1</t>
  </si>
  <si>
    <t>TCGCCGGTCGATCCGT-1</t>
  </si>
  <si>
    <t>TCGGAGAGTATCGGGA-1</t>
  </si>
  <si>
    <t>TCGGGATTCAAACATA-1</t>
  </si>
  <si>
    <t>TCGGGTGAAACTGCTA-1</t>
  </si>
  <si>
    <t>TCGGTCCCGACAATAG-1</t>
  </si>
  <si>
    <t>TCGGTCCCTGACTCCA-1</t>
  </si>
  <si>
    <t>TCGTATAGTGCAATTA-1</t>
  </si>
  <si>
    <t>TCGTCAAGTACGCGCA-1</t>
  </si>
  <si>
    <t>TCGTCACACTGTTAGC-1</t>
  </si>
  <si>
    <t>TCGTCCGCTGGCGTCT-1</t>
  </si>
  <si>
    <t>TCGTGTCACGCTGACA-1</t>
  </si>
  <si>
    <t>TCGTTAGGAGTCCCTA-1</t>
  </si>
  <si>
    <t>TCGTTCGTTATTATGT-1</t>
  </si>
  <si>
    <t>TCGTTGCTATCCGGTC-1</t>
  </si>
  <si>
    <t>TCGTTGGCTCGTCAAT-1</t>
  </si>
  <si>
    <t>TCTAATACTGCCTCAG-1</t>
  </si>
  <si>
    <t>TCTACGCACGATCTCC-1</t>
  </si>
  <si>
    <t>TCTAGCAATCTCCGCC-1</t>
  </si>
  <si>
    <t>TCTAGCATCTTCGATG-1</t>
  </si>
  <si>
    <t>TCTATCGGTCGCAACA-1</t>
  </si>
  <si>
    <t>TCTATTACGCTGGCGA-1</t>
  </si>
  <si>
    <t>TCTATTACTAGAGGAT-1</t>
  </si>
  <si>
    <t>TCTCCAACGTAGGTTA-1</t>
  </si>
  <si>
    <t>TCTCGAACGAGGTCAC-1</t>
  </si>
  <si>
    <t>TCTCGGCTCCAGGACT-1</t>
  </si>
  <si>
    <t>TCTCTAATAGCTGGTA-1</t>
  </si>
  <si>
    <t>TCTCTTACCGCGAACC-1</t>
  </si>
  <si>
    <t>TCTGAACCGGTCGGCT-1</t>
  </si>
  <si>
    <t>TCTGCGTCCGGTTTCT-1</t>
  </si>
  <si>
    <t>TCTGTCATACAAGAGC-1</t>
  </si>
  <si>
    <t>TCTGTGGCTACATTTC-1</t>
  </si>
  <si>
    <t>TCTGTTACCCAGCATA-1</t>
  </si>
  <si>
    <t>TCTTACAGAGGTACCG-1</t>
  </si>
  <si>
    <t>TCTTACGGCATCCGAC-1</t>
  </si>
  <si>
    <t>TCTTGGTAACACCAAA-1</t>
  </si>
  <si>
    <t>TCTTGGTCAATGATAC-1</t>
  </si>
  <si>
    <t>TCTTTCTCTTAAGGAG-1</t>
  </si>
  <si>
    <t>TGAAACTTATGCAAGC-1</t>
  </si>
  <si>
    <t>TGAACAAGCAGGGACT-1</t>
  </si>
  <si>
    <t>TGAAGAGCGGTCCTAG-1</t>
  </si>
  <si>
    <t>TGAATGAGTGTTTCCC-1</t>
  </si>
  <si>
    <t>TGACAACTTAAAGGTG-1</t>
  </si>
  <si>
    <t>TGACGAATATTTCCCT-1</t>
  </si>
  <si>
    <t>TGAGAATGCTTTACCG-1</t>
  </si>
  <si>
    <t>TGAGATCAAATACTCA-1</t>
  </si>
  <si>
    <t>TGAGCTTTAATGACGC-1</t>
  </si>
  <si>
    <t>TGAGGAGTGCCAGCTT-1</t>
  </si>
  <si>
    <t>TGATACATTTAGCCGT-1</t>
  </si>
  <si>
    <t>TGATTATGGCACGCAG-1</t>
  </si>
  <si>
    <t>TGATTCCCGGTTACCT-1</t>
  </si>
  <si>
    <t>TGATTTCCTCCTGACG-1</t>
  </si>
  <si>
    <t>TGCAATTTGGGCACGG-1</t>
  </si>
  <si>
    <t>TGCACAGTGAAGTTAT-1</t>
  </si>
  <si>
    <t>TGCACGAGTCGGCAGC-1</t>
  </si>
  <si>
    <t>TGCACTATGTGAGTGC-1</t>
  </si>
  <si>
    <t>TGCAGATCGTCCTAGG-1</t>
  </si>
  <si>
    <t>TGCAGCTACGTACTTC-1</t>
  </si>
  <si>
    <t>TGCAGTGGTAGGGAAC-1</t>
  </si>
  <si>
    <t>TGCATGGATCGGATCT-1</t>
  </si>
  <si>
    <t>TGCATGTGACCCATAG-1</t>
  </si>
  <si>
    <t>TGCCAAAGTCAGACTT-1</t>
  </si>
  <si>
    <t>TGCCAATGGGTACTCT-1</t>
  </si>
  <si>
    <t>TGCCACCTGGCGAAAC-1</t>
  </si>
  <si>
    <t>TGCCGGATGTACGAGC-1</t>
  </si>
  <si>
    <t>TGCCTGACATCGGTCA-1</t>
  </si>
  <si>
    <t>TGCCTGATCAAACGAT-1</t>
  </si>
  <si>
    <t>TGCGACGGCCGAACGT-1</t>
  </si>
  <si>
    <t>TGCGAGAATATTACCC-1</t>
  </si>
  <si>
    <t>TGCGAGATGGCGGCCA-1</t>
  </si>
  <si>
    <t>TGCGAGCCCTTCCGCG-1</t>
  </si>
  <si>
    <t>TGCGATGCTAATGGCT-1</t>
  </si>
  <si>
    <t>TGCGCGATTAACGGAG-1</t>
  </si>
  <si>
    <t>TGCGGAGTAAAGGTGC-1</t>
  </si>
  <si>
    <t>TGCGGCATAGTTCAAC-1</t>
  </si>
  <si>
    <t>TGCGGTGAAATTTCAT-1</t>
  </si>
  <si>
    <t>TGCGTCATGACTGAGC-1</t>
  </si>
  <si>
    <t>TGCGTGATTGGGTGTC-1</t>
  </si>
  <si>
    <t>TGCTATACAAACGGAC-1</t>
  </si>
  <si>
    <t>TGCTATGGCAAAGGGA-1</t>
  </si>
  <si>
    <t>TGCTCGGCGAAACCCA-1</t>
  </si>
  <si>
    <t>TGCTGGTTGGACAATT-1</t>
  </si>
  <si>
    <t>TGCTTAGAGAGAATGC-1</t>
  </si>
  <si>
    <t>TGCTTGAAACCATGCA-1</t>
  </si>
  <si>
    <t>TGGAAGACGAACACCA-1</t>
  </si>
  <si>
    <t>TGGAAGGATAAAGATG-1</t>
  </si>
  <si>
    <t>TGGAATTAGACGCTTT-1</t>
  </si>
  <si>
    <t>TGGACCACGGCGTTGA-1</t>
  </si>
  <si>
    <t>TGGACGCAATCCAGCC-1</t>
  </si>
  <si>
    <t>TGGAGAATAATCGTCC-1</t>
  </si>
  <si>
    <t>TGGAGCTAAAGTTCCC-1</t>
  </si>
  <si>
    <t>TGGAGTGATGCGATGA-1</t>
  </si>
  <si>
    <t>TGGATAGAGTAACAGA-1</t>
  </si>
  <si>
    <t>TGGCCGTATATTGACC-1</t>
  </si>
  <si>
    <t>TGGCGACTGCTCCAAA-1</t>
  </si>
  <si>
    <t>TGGCGGTGTGCGATTG-1</t>
  </si>
  <si>
    <t>TGGCTTTGGGTAGACA-1</t>
  </si>
  <si>
    <t>TGGGAAATGCCTTTCC-1</t>
  </si>
  <si>
    <t>TGGGATGCACTCATTC-1</t>
  </si>
  <si>
    <t>TGGGCACAAACAGAAC-1</t>
  </si>
  <si>
    <t>TGGGCACGTTCTATGG-1</t>
  </si>
  <si>
    <t>TGGGCCACAAGAGCGC-1</t>
  </si>
  <si>
    <t>TGGGTAAGGTTCCCGC-1</t>
  </si>
  <si>
    <t>TGGGTGGGATGTCATT-1</t>
  </si>
  <si>
    <t>TGGGTTTCGGGCGTAC-1</t>
  </si>
  <si>
    <t>TGGTATCGCATCCCAA-1</t>
  </si>
  <si>
    <t>TGGTATCGGTCTGTAT-1</t>
  </si>
  <si>
    <t>TGGTCGATATACCTCT-1</t>
  </si>
  <si>
    <t>TGGTGATCGTATTTGT-1</t>
  </si>
  <si>
    <t>TGGTTGGAGGATCCTG-1</t>
  </si>
  <si>
    <t>TGTACTGTGCCAAAGT-1</t>
  </si>
  <si>
    <t>TGTATCAGACTGAAGC-1</t>
  </si>
  <si>
    <t>TGTATCCTTATTCCAT-1</t>
  </si>
  <si>
    <t>TGTATTTACCTAATGC-1</t>
  </si>
  <si>
    <t>TGTCCCGACATAGCAC-1</t>
  </si>
  <si>
    <t>TGTCGGCATGGTGGAA-1</t>
  </si>
  <si>
    <t>TGTCTACAGTTTCTGT-1</t>
  </si>
  <si>
    <t>TGTGACTACGCCAGTC-1</t>
  </si>
  <si>
    <t>TGTGGAGGAAGCTTAA-1</t>
  </si>
  <si>
    <t>TGTGGTTGCTAAAGCT-1</t>
  </si>
  <si>
    <t>TGTGTCGCGAGTTGCA-1</t>
  </si>
  <si>
    <t>TGTTTAATACTTCATC-1</t>
  </si>
  <si>
    <t>TGTTTCGGTACTTCTC-1</t>
  </si>
  <si>
    <t>TTAAACAGAGTCCCGC-1</t>
  </si>
  <si>
    <t>TTAAACCGGTAGCGAC-1</t>
  </si>
  <si>
    <t>TTAAACCTGGTTCCTT-1</t>
  </si>
  <si>
    <t>TTAACACCTCGAACAT-1</t>
  </si>
  <si>
    <t>TTAACCAACCCTCCCT-1</t>
  </si>
  <si>
    <t>TTAACGTCGCAAGACC-1</t>
  </si>
  <si>
    <t>TTAACTCACGCGTGGA-1</t>
  </si>
  <si>
    <t>TTAACTTCAGGTAGGA-1</t>
  </si>
  <si>
    <t>TTAAGATACCCAGAGA-1</t>
  </si>
  <si>
    <t>TTAAGCCGACAACTTC-1</t>
  </si>
  <si>
    <t>TTAAGGCCCGTACTTT-1</t>
  </si>
  <si>
    <t>TTAATCAGTACGTCAG-1</t>
  </si>
  <si>
    <t>TTAATTTCAGACGCGG-1</t>
  </si>
  <si>
    <t>TTACAACTACGCATCC-1</t>
  </si>
  <si>
    <t>TTACATCGTGGCCTGG-1</t>
  </si>
  <si>
    <t>TTACCCTAACAGTCCT-1</t>
  </si>
  <si>
    <t>TTACCCTAGGGATTGG-1</t>
  </si>
  <si>
    <t>TTACCGCCTTAGGGAA-1</t>
  </si>
  <si>
    <t>TTAGAATAAGGGTCGG-1</t>
  </si>
  <si>
    <t>TTAGAGTATTGTCGAG-1</t>
  </si>
  <si>
    <t>TTAGATAGGTCGATAC-1</t>
  </si>
  <si>
    <t>TTAGCAACATGGATGT-1</t>
  </si>
  <si>
    <t>TTAGCCATAGGGCTCG-1</t>
  </si>
  <si>
    <t>TTAGGTCATAACCGAC-1</t>
  </si>
  <si>
    <t>TTATAGATGCACATTA-1</t>
  </si>
  <si>
    <t>TTATCCAATCGAACTC-1</t>
  </si>
  <si>
    <t>TTATCCTCAAGGAATA-1</t>
  </si>
  <si>
    <t>TTATCGCCTGCGAAGC-1</t>
  </si>
  <si>
    <t>TTATCTGTATCATAAC-1</t>
  </si>
  <si>
    <t>TTATGCGTCCCGGTCC-1</t>
  </si>
  <si>
    <t>TTATGTTTGCGATAGA-1</t>
  </si>
  <si>
    <t>TTATTAGGGAAGCATC-1</t>
  </si>
  <si>
    <t>TTCAACGACCCGACCG-1</t>
  </si>
  <si>
    <t>TTCAAGCCGAGCTGAG-1</t>
  </si>
  <si>
    <t>TTCAATTAGCCATAAT-1</t>
  </si>
  <si>
    <t>TTCACGGTCGTCACGT-1</t>
  </si>
  <si>
    <t>TTCACTTCCTAGAACG-1</t>
  </si>
  <si>
    <t>TTCAGGCGTCAAAGCC-1</t>
  </si>
  <si>
    <t>TTCAGTTCAAGAGGAG-1</t>
  </si>
  <si>
    <t>TTCATGGCGCAACAGG-1</t>
  </si>
  <si>
    <t>TTCCACACAGATTTGA-1</t>
  </si>
  <si>
    <t>TTCCATCATGCGGTGA-1</t>
  </si>
  <si>
    <t>TTCCGGCCTTGAGGCT-1</t>
  </si>
  <si>
    <t>TTCCGGCTCGACTTCT-1</t>
  </si>
  <si>
    <t>TTCCTCGAGGGTGTCT-1</t>
  </si>
  <si>
    <t>TTCCTTTCTGTGTTGC-1</t>
  </si>
  <si>
    <t>TTCGAACGAAACATGC-1</t>
  </si>
  <si>
    <t>TTCGACGGGAAGGGCG-1</t>
  </si>
  <si>
    <t>TTCGCACTCGCGTGCT-1</t>
  </si>
  <si>
    <t>TTCGCATCCGGAAGCA-1</t>
  </si>
  <si>
    <t>TTCGCGCGCCATACGA-1</t>
  </si>
  <si>
    <t>TTCGGCTAGAGATGGT-1</t>
  </si>
  <si>
    <t>TTCGGGCGCTAGTCTT-1</t>
  </si>
  <si>
    <t>TTCGTAATCCCAGCGG-1</t>
  </si>
  <si>
    <t>TTCTACCTCAATCGGT-1</t>
  </si>
  <si>
    <t>TTCTACTTGCGAGGGC-1</t>
  </si>
  <si>
    <t>TTCTAGAAAGTCTTAT-1</t>
  </si>
  <si>
    <t>TTCTAGGCCAATTGTG-1</t>
  </si>
  <si>
    <t>TTCTGTTTCCTGTCGC-1</t>
  </si>
  <si>
    <t>TTCTTAGTGAACGGTG-1</t>
  </si>
  <si>
    <t>TTCTTAGTGGCTCAGA-1</t>
  </si>
  <si>
    <t>TTCTTGGACGATCTGC-1</t>
  </si>
  <si>
    <t>TTCTTGGAGTAATGAG-1</t>
  </si>
  <si>
    <t>TTCTTGTAACCTAATG-1</t>
  </si>
  <si>
    <t>TTGAAAGGTGTAAAGG-1</t>
  </si>
  <si>
    <t>TTGAACGAATCCTTTG-1</t>
  </si>
  <si>
    <t>TTGACCGTGTTAATGA-1</t>
  </si>
  <si>
    <t>TTGACGATTCAGCACG-1</t>
  </si>
  <si>
    <t>TTGATGCCGCTCGTCG-1</t>
  </si>
  <si>
    <t>TTGATTAGCTGTTTCT-1</t>
  </si>
  <si>
    <t>TTGCACGGAGCAGCAC-1</t>
  </si>
  <si>
    <t>TTGCCATAGCCCGCTC-1</t>
  </si>
  <si>
    <t>TTGCCGCAGACCTACA-1</t>
  </si>
  <si>
    <t>TTGCCGGTGATCCCTC-1</t>
  </si>
  <si>
    <t>TTGCCTAATCCAAAGT-1</t>
  </si>
  <si>
    <t>TTGCGGCATCAGAAAG-1</t>
  </si>
  <si>
    <t>TTGCGTAGTTTGAGGA-1</t>
  </si>
  <si>
    <t>TTGCGTCGGCCAACCG-1</t>
  </si>
  <si>
    <t>TTGCGTGAACGCTTAG-1</t>
  </si>
  <si>
    <t>TTGCTCCCATACCGGA-1</t>
  </si>
  <si>
    <t>TTGCTGAAGGAACCAC-1</t>
  </si>
  <si>
    <t>TTGCTGCACCTATCCA-1</t>
  </si>
  <si>
    <t>TTGCTGGCCGGGCTTC-1</t>
  </si>
  <si>
    <t>TTGGAAGAATACAGTC-1</t>
  </si>
  <si>
    <t>TTGGAGTCTCCCTTCT-1</t>
  </si>
  <si>
    <t>TTGGATCGACTTCTGG-1</t>
  </si>
  <si>
    <t>TTGGATTGGGTACCAC-1</t>
  </si>
  <si>
    <t>TTGGCCATCTTGCGCT-1</t>
  </si>
  <si>
    <t>TTGGCCTAGAATTTCG-1</t>
  </si>
  <si>
    <t>TTGGCTCGCATGAGAC-1</t>
  </si>
  <si>
    <t>TTGGTTGCGGTGCGCG-1</t>
  </si>
  <si>
    <t>TTGTAAGGACCTAAGT-1</t>
  </si>
  <si>
    <t>TTGTATCACACAGAAT-1</t>
  </si>
  <si>
    <t>TTGTCGTTCAGTTACC-1</t>
  </si>
  <si>
    <t>TTGTCTCGGCAAGATG-1</t>
  </si>
  <si>
    <t>TTGTGAGGCATGACGC-1</t>
  </si>
  <si>
    <t>TTGTGGCCCTGACAGT-1</t>
  </si>
  <si>
    <t>TTGTGGTAGGAGGGAT-1</t>
  </si>
  <si>
    <t>TTGTGTATGCCACCAA-1</t>
  </si>
  <si>
    <t>TTGTTAGCAAATTCGA-1</t>
  </si>
  <si>
    <t>TTGTTGGCAATGACTG-1</t>
  </si>
  <si>
    <t>TTGTTTCACATCCAGG-1</t>
  </si>
  <si>
    <t>TTGTTTCATTAGTCTA-1</t>
  </si>
  <si>
    <t>TTGTTTCCATACAACT-1</t>
  </si>
  <si>
    <t>TTGTTTGTATTACACG-1</t>
  </si>
  <si>
    <t>TTGTTTGTGTAAATTC-1</t>
  </si>
  <si>
    <t>a. Control</t>
  </si>
  <si>
    <t>b. DKD</t>
  </si>
  <si>
    <t>Endo.GC</t>
  </si>
  <si>
    <t>Endo.Peritubular</t>
  </si>
  <si>
    <t>Endo.Lymphatic</t>
  </si>
  <si>
    <t>Fibroblast.1</t>
  </si>
  <si>
    <t>Fibroblast.2</t>
  </si>
  <si>
    <t>MyoFib</t>
  </si>
  <si>
    <t>GS.Stromal</t>
  </si>
  <si>
    <t>Mes</t>
  </si>
  <si>
    <t>PEC</t>
  </si>
  <si>
    <t>Podo</t>
  </si>
  <si>
    <t>PT.S1</t>
  </si>
  <si>
    <t>PT.S2</t>
  </si>
  <si>
    <t>PT.S3</t>
  </si>
  <si>
    <t>Injured.PT</t>
  </si>
  <si>
    <t>DLOH</t>
  </si>
  <si>
    <t>C.TAL</t>
  </si>
  <si>
    <t>M.TAL</t>
  </si>
  <si>
    <t>Macula.Densa</t>
  </si>
  <si>
    <t>DCT</t>
  </si>
  <si>
    <t>CNT</t>
  </si>
  <si>
    <t>PC</t>
  </si>
  <si>
    <t>IC.A</t>
  </si>
  <si>
    <t>IC.B</t>
  </si>
  <si>
    <t>B.Naiive</t>
  </si>
  <si>
    <t>B.memory</t>
  </si>
  <si>
    <t>Plasma.Cells</t>
  </si>
  <si>
    <t>CD4T</t>
  </si>
  <si>
    <t>CD8T</t>
  </si>
  <si>
    <t>NK</t>
  </si>
  <si>
    <t>cDC</t>
  </si>
  <si>
    <t>pDC</t>
  </si>
  <si>
    <t>CD14.Mono</t>
  </si>
  <si>
    <t>CD16.Mono</t>
  </si>
  <si>
    <t>Mac</t>
  </si>
  <si>
    <t>Neutrophil</t>
  </si>
  <si>
    <t>Baso.Mast</t>
  </si>
  <si>
    <t>RBC</t>
  </si>
  <si>
    <t>CONTROL</t>
  </si>
  <si>
    <t>DKD</t>
  </si>
  <si>
    <t>Composite outcome</t>
  </si>
  <si>
    <t>Supp Figure 5a</t>
  </si>
  <si>
    <t>Supp Figure 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</si>
</sst>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E+00"/>
    <numFmt numFmtId="165" formatCode="0.000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C1C1C1"/>
      </left>
      <right style="thin">
        <color rgb="FFC1C1C1"/>
      </right>
      <top style="medium">
        <color rgb="FF000000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  <xf numFmtId="0" fontId="0" fillId="0" borderId="0" xfId="0" applyFont="1" applyFill="1" applyAlignment="1">
      <alignment wrapText="1"/>
    </xf>
    <xf numFmtId="11" fontId="0" fillId="0" borderId="0" xfId="0" applyNumberFormat="1" applyFont="1" applyFill="1" applyAlignment="1">
      <alignment wrapText="1"/>
    </xf>
    <xf numFmtId="0" fontId="0" fillId="0" borderId="0" xfId="0" applyFont="1"/>
    <xf numFmtId="164" fontId="3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1" fontId="0" fillId="0" borderId="0" xfId="0" applyNumberFormat="1" applyFont="1" applyBorder="1" applyAlignment="1">
      <alignment horizontal="center"/>
    </xf>
    <xf numFmtId="11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0" xfId="0" applyFont="1" applyBorder="1" applyAlignment="1"/>
    <xf numFmtId="0" fontId="0" fillId="0" borderId="1" xfId="0" applyFont="1" applyBorder="1" applyAlignment="1"/>
    <xf numFmtId="0" fontId="6" fillId="0" borderId="0" xfId="0" applyFont="1" applyAlignment="1"/>
    <xf numFmtId="164" fontId="0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" fontId="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9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5" fillId="0" borderId="0" xfId="0" quotePrefix="1" applyNumberFormat="1" applyFont="1" applyAlignment="1">
      <alignment horizontal="right"/>
    </xf>
    <xf numFmtId="165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166" fontId="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D3" sqref="D3"/>
    </sheetView>
  </sheetViews>
  <sheetFormatPr defaultRowHeight="15" x14ac:dyDescent="0.25"/>
  <cols>
    <col min="1" max="1" width="15.28515625" style="5" customWidth="1"/>
    <col min="2" max="16384" width="9.140625" style="5"/>
  </cols>
  <sheetData>
    <row r="1" spans="1:2" x14ac:dyDescent="0.25">
      <c r="A1" s="3" t="s">
        <v>0</v>
      </c>
      <c r="B1" s="4" t="s">
        <v>1</v>
      </c>
    </row>
    <row r="2" spans="1:2" x14ac:dyDescent="0.25">
      <c r="A2" s="1" t="s">
        <v>1518</v>
      </c>
      <c r="B2" s="2">
        <v>1.7741670540072699E-4</v>
      </c>
    </row>
    <row r="3" spans="1:2" x14ac:dyDescent="0.25">
      <c r="A3" s="1" t="s">
        <v>1519</v>
      </c>
      <c r="B3" s="2">
        <v>2.43050701595131E-4</v>
      </c>
    </row>
    <row r="4" spans="1:2" x14ac:dyDescent="0.25">
      <c r="A4" s="1" t="s">
        <v>1520</v>
      </c>
      <c r="B4" s="2">
        <v>2.0143548095363701E-3</v>
      </c>
    </row>
    <row r="5" spans="1:2" x14ac:dyDescent="0.25">
      <c r="A5" s="1" t="s">
        <v>1521</v>
      </c>
      <c r="B5" s="2">
        <v>3.3255496011196698E-3</v>
      </c>
    </row>
    <row r="6" spans="1:2" x14ac:dyDescent="0.25">
      <c r="A6" s="1" t="s">
        <v>1522</v>
      </c>
      <c r="B6" s="2">
        <v>9.2396995337480099E-3</v>
      </c>
    </row>
    <row r="7" spans="1:2" x14ac:dyDescent="0.25">
      <c r="A7" s="1" t="s">
        <v>1523</v>
      </c>
      <c r="B7" s="2">
        <v>1.1800416051063E-2</v>
      </c>
    </row>
    <row r="8" spans="1:2" x14ac:dyDescent="0.25">
      <c r="A8" s="1" t="s">
        <v>1524</v>
      </c>
      <c r="B8" s="2">
        <v>1.6837527646386002E-2</v>
      </c>
    </row>
    <row r="9" spans="1:2" x14ac:dyDescent="0.25">
      <c r="A9" s="1" t="s">
        <v>1525</v>
      </c>
      <c r="B9" s="2">
        <v>1.73722362116378E-2</v>
      </c>
    </row>
    <row r="10" spans="1:2" x14ac:dyDescent="0.25">
      <c r="A10" s="1" t="s">
        <v>1526</v>
      </c>
      <c r="B10" s="2">
        <v>2.2987687915908901E-2</v>
      </c>
    </row>
    <row r="11" spans="1:2" x14ac:dyDescent="0.25">
      <c r="A11" s="1" t="s">
        <v>1527</v>
      </c>
      <c r="B11" s="2">
        <v>2.5324242912460802E-2</v>
      </c>
    </row>
    <row r="12" spans="1:2" x14ac:dyDescent="0.25">
      <c r="A12" s="1" t="s">
        <v>1528</v>
      </c>
      <c r="B12" s="2">
        <v>2.9624724191157598E-2</v>
      </c>
    </row>
    <row r="13" spans="1:2" x14ac:dyDescent="0.25">
      <c r="A13" s="1" t="s">
        <v>1529</v>
      </c>
      <c r="B13" s="2">
        <v>3.2769765878644302E-2</v>
      </c>
    </row>
    <row r="14" spans="1:2" x14ac:dyDescent="0.25">
      <c r="A14" s="1" t="s">
        <v>1530</v>
      </c>
      <c r="B14" s="2">
        <v>4.59497110778989E-2</v>
      </c>
    </row>
    <row r="15" spans="1:2" x14ac:dyDescent="0.25">
      <c r="A15" s="1" t="s">
        <v>1531</v>
      </c>
      <c r="B15" s="2">
        <v>4.7989458369722203E-2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6"/>
  <sheetViews>
    <sheetView workbookViewId="0">
      <selection activeCell="C9" sqref="C9"/>
    </sheetView>
  </sheetViews>
  <sheetFormatPr defaultRowHeight="15" x14ac:dyDescent="0.25"/>
  <cols>
    <col min="1" max="1" width="13.7109375" style="5" customWidth="1"/>
    <col min="2" max="2" width="12" style="47" bestFit="1" customWidth="1"/>
    <col min="3" max="3" width="12" style="5" bestFit="1" customWidth="1"/>
    <col min="4" max="16384" width="9.140625" style="5"/>
  </cols>
  <sheetData>
    <row r="1" spans="1:3" x14ac:dyDescent="0.25">
      <c r="A1" s="5" t="s">
        <v>75</v>
      </c>
      <c r="B1" s="48" t="s">
        <v>1532</v>
      </c>
      <c r="C1" s="40"/>
    </row>
    <row r="2" spans="1:3" x14ac:dyDescent="0.25">
      <c r="A2" s="22" t="s">
        <v>76</v>
      </c>
      <c r="B2" s="46">
        <v>23.20765493</v>
      </c>
      <c r="C2" s="16"/>
    </row>
    <row r="3" spans="1:3" x14ac:dyDescent="0.25">
      <c r="A3" s="22" t="s">
        <v>76</v>
      </c>
      <c r="B3" s="46">
        <v>22.06093439</v>
      </c>
      <c r="C3" s="16"/>
    </row>
    <row r="4" spans="1:3" x14ac:dyDescent="0.25">
      <c r="A4" s="22" t="s">
        <v>76</v>
      </c>
      <c r="B4" s="46">
        <v>20.373716680000001</v>
      </c>
      <c r="C4" s="16"/>
    </row>
    <row r="5" spans="1:3" x14ac:dyDescent="0.25">
      <c r="A5" s="22" t="s">
        <v>76</v>
      </c>
      <c r="B5" s="46">
        <v>19.919897349999999</v>
      </c>
      <c r="C5" s="16"/>
    </row>
    <row r="6" spans="1:3" x14ac:dyDescent="0.25">
      <c r="A6" s="22" t="s">
        <v>76</v>
      </c>
      <c r="B6" s="46">
        <v>19.69928822</v>
      </c>
      <c r="C6" s="16"/>
    </row>
    <row r="7" spans="1:3" x14ac:dyDescent="0.25">
      <c r="A7" s="22" t="s">
        <v>76</v>
      </c>
      <c r="B7" s="46">
        <v>19.294285850000001</v>
      </c>
      <c r="C7" s="16"/>
    </row>
    <row r="8" spans="1:3" x14ac:dyDescent="0.25">
      <c r="A8" s="22" t="s">
        <v>76</v>
      </c>
      <c r="B8" s="46">
        <v>19.268085889999998</v>
      </c>
      <c r="C8" s="16"/>
    </row>
    <row r="9" spans="1:3" x14ac:dyDescent="0.25">
      <c r="A9" s="22" t="s">
        <v>76</v>
      </c>
      <c r="B9" s="46">
        <v>18.63772312</v>
      </c>
      <c r="C9" s="16"/>
    </row>
    <row r="10" spans="1:3" x14ac:dyDescent="0.25">
      <c r="A10" s="22" t="s">
        <v>76</v>
      </c>
      <c r="B10" s="46">
        <v>18.340053300000001</v>
      </c>
      <c r="C10" s="16"/>
    </row>
    <row r="11" spans="1:3" x14ac:dyDescent="0.25">
      <c r="A11" s="22" t="s">
        <v>76</v>
      </c>
      <c r="B11" s="46">
        <v>18.316052379999999</v>
      </c>
      <c r="C11" s="16"/>
    </row>
    <row r="12" spans="1:3" x14ac:dyDescent="0.25">
      <c r="A12" s="22" t="s">
        <v>76</v>
      </c>
      <c r="B12" s="46">
        <v>17.866572269999999</v>
      </c>
      <c r="C12" s="16"/>
    </row>
    <row r="13" spans="1:3" x14ac:dyDescent="0.25">
      <c r="A13" s="22" t="s">
        <v>76</v>
      </c>
      <c r="B13" s="46">
        <v>17.75963136</v>
      </c>
      <c r="C13" s="16"/>
    </row>
    <row r="14" spans="1:3" x14ac:dyDescent="0.25">
      <c r="A14" s="22" t="s">
        <v>76</v>
      </c>
      <c r="B14" s="46">
        <v>17.326647560000001</v>
      </c>
      <c r="C14" s="16"/>
    </row>
    <row r="15" spans="1:3" x14ac:dyDescent="0.25">
      <c r="A15" s="22" t="s">
        <v>76</v>
      </c>
      <c r="B15" s="46">
        <v>16.997857410000002</v>
      </c>
      <c r="C15" s="16"/>
    </row>
    <row r="16" spans="1:3" x14ac:dyDescent="0.25">
      <c r="A16" s="22" t="s">
        <v>76</v>
      </c>
      <c r="B16" s="46">
        <v>16.780874470000001</v>
      </c>
      <c r="C16" s="16"/>
    </row>
    <row r="17" spans="1:3" x14ac:dyDescent="0.25">
      <c r="A17" s="22" t="s">
        <v>76</v>
      </c>
      <c r="B17" s="46">
        <v>16.529924489999999</v>
      </c>
      <c r="C17" s="16"/>
    </row>
    <row r="18" spans="1:3" x14ac:dyDescent="0.25">
      <c r="A18" s="22" t="s">
        <v>76</v>
      </c>
      <c r="B18" s="46">
        <v>16.173876910000001</v>
      </c>
      <c r="C18" s="16"/>
    </row>
    <row r="19" spans="1:3" x14ac:dyDescent="0.25">
      <c r="A19" s="22" t="s">
        <v>76</v>
      </c>
      <c r="B19" s="46">
        <v>16.066206709999999</v>
      </c>
      <c r="C19" s="16"/>
    </row>
    <row r="20" spans="1:3" x14ac:dyDescent="0.25">
      <c r="A20" s="22" t="s">
        <v>76</v>
      </c>
      <c r="B20" s="46">
        <v>16.02715611</v>
      </c>
      <c r="C20" s="16"/>
    </row>
    <row r="21" spans="1:3" x14ac:dyDescent="0.25">
      <c r="A21" s="22" t="s">
        <v>76</v>
      </c>
      <c r="B21" s="46">
        <v>16.005044720000001</v>
      </c>
      <c r="C21" s="16"/>
    </row>
    <row r="22" spans="1:3" x14ac:dyDescent="0.25">
      <c r="A22" s="22" t="s">
        <v>76</v>
      </c>
      <c r="B22" s="46">
        <v>15.614077419999999</v>
      </c>
      <c r="C22" s="16"/>
    </row>
    <row r="23" spans="1:3" x14ac:dyDescent="0.25">
      <c r="A23" s="22" t="s">
        <v>76</v>
      </c>
      <c r="B23" s="46">
        <v>15.51235848</v>
      </c>
      <c r="C23" s="16"/>
    </row>
    <row r="24" spans="1:3" x14ac:dyDescent="0.25">
      <c r="A24" s="22" t="s">
        <v>76</v>
      </c>
      <c r="B24" s="46">
        <v>15.447314029999999</v>
      </c>
      <c r="C24" s="16"/>
    </row>
    <row r="25" spans="1:3" x14ac:dyDescent="0.25">
      <c r="A25" s="22" t="s">
        <v>76</v>
      </c>
      <c r="B25" s="46">
        <v>15.151149240000001</v>
      </c>
      <c r="C25" s="16"/>
    </row>
    <row r="26" spans="1:3" x14ac:dyDescent="0.25">
      <c r="A26" s="22" t="s">
        <v>76</v>
      </c>
      <c r="B26" s="46">
        <v>14.959370870000001</v>
      </c>
      <c r="C26" s="16"/>
    </row>
    <row r="27" spans="1:3" x14ac:dyDescent="0.25">
      <c r="A27" s="22" t="s">
        <v>76</v>
      </c>
      <c r="B27" s="46">
        <v>14.93709086</v>
      </c>
      <c r="C27" s="16"/>
    </row>
    <row r="28" spans="1:3" x14ac:dyDescent="0.25">
      <c r="A28" s="22" t="s">
        <v>76</v>
      </c>
      <c r="B28" s="46">
        <v>14.778814909999999</v>
      </c>
      <c r="C28" s="16"/>
    </row>
    <row r="29" spans="1:3" x14ac:dyDescent="0.25">
      <c r="A29" s="22" t="s">
        <v>76</v>
      </c>
      <c r="B29" s="46">
        <v>13.93498495</v>
      </c>
      <c r="C29" s="16"/>
    </row>
    <row r="30" spans="1:3" x14ac:dyDescent="0.25">
      <c r="A30" s="22" t="s">
        <v>76</v>
      </c>
      <c r="B30" s="46">
        <v>13.82074218</v>
      </c>
      <c r="C30" s="16"/>
    </row>
    <row r="31" spans="1:3" x14ac:dyDescent="0.25">
      <c r="A31" s="22" t="s">
        <v>76</v>
      </c>
      <c r="B31" s="46">
        <v>13.780452199999999</v>
      </c>
      <c r="C31" s="16"/>
    </row>
    <row r="32" spans="1:3" x14ac:dyDescent="0.25">
      <c r="A32" s="22" t="s">
        <v>76</v>
      </c>
      <c r="B32" s="46">
        <v>13.654984089999999</v>
      </c>
      <c r="C32" s="16"/>
    </row>
    <row r="33" spans="1:3" x14ac:dyDescent="0.25">
      <c r="A33" s="22" t="s">
        <v>76</v>
      </c>
      <c r="B33" s="46">
        <v>13.61090347</v>
      </c>
      <c r="C33" s="16"/>
    </row>
    <row r="34" spans="1:3" x14ac:dyDescent="0.25">
      <c r="A34" s="22" t="s">
        <v>76</v>
      </c>
      <c r="B34" s="46">
        <v>13.361080960000001</v>
      </c>
      <c r="C34" s="16"/>
    </row>
    <row r="35" spans="1:3" x14ac:dyDescent="0.25">
      <c r="A35" s="22" t="s">
        <v>76</v>
      </c>
      <c r="B35" s="46">
        <v>13.135878290000001</v>
      </c>
      <c r="C35" s="16"/>
    </row>
    <row r="36" spans="1:3" x14ac:dyDescent="0.25">
      <c r="A36" s="22" t="s">
        <v>76</v>
      </c>
      <c r="B36" s="46">
        <v>12.94273184</v>
      </c>
      <c r="C36" s="16"/>
    </row>
    <row r="37" spans="1:3" x14ac:dyDescent="0.25">
      <c r="A37" s="22" t="s">
        <v>76</v>
      </c>
      <c r="B37" s="46">
        <v>12.52898515</v>
      </c>
      <c r="C37" s="16"/>
    </row>
    <row r="38" spans="1:3" x14ac:dyDescent="0.25">
      <c r="A38" s="22" t="s">
        <v>76</v>
      </c>
      <c r="B38" s="46">
        <v>12.092867460000001</v>
      </c>
      <c r="C38" s="16"/>
    </row>
    <row r="39" spans="1:3" x14ac:dyDescent="0.25">
      <c r="A39" s="22" t="s">
        <v>76</v>
      </c>
      <c r="B39" s="46">
        <v>11.94966943</v>
      </c>
      <c r="C39" s="16"/>
    </row>
    <row r="40" spans="1:3" x14ac:dyDescent="0.25">
      <c r="A40" s="22" t="s">
        <v>76</v>
      </c>
      <c r="B40" s="46">
        <v>11.94413316</v>
      </c>
      <c r="C40" s="16"/>
    </row>
    <row r="41" spans="1:3" x14ac:dyDescent="0.25">
      <c r="A41" s="22" t="s">
        <v>76</v>
      </c>
      <c r="B41" s="46">
        <v>11.65731793</v>
      </c>
      <c r="C41" s="16"/>
    </row>
    <row r="42" spans="1:3" x14ac:dyDescent="0.25">
      <c r="A42" s="22" t="s">
        <v>76</v>
      </c>
      <c r="B42" s="46">
        <v>11.642130999999999</v>
      </c>
      <c r="C42" s="16"/>
    </row>
    <row r="43" spans="1:3" x14ac:dyDescent="0.25">
      <c r="A43" s="22" t="s">
        <v>76</v>
      </c>
      <c r="B43" s="46">
        <v>11.544445899999999</v>
      </c>
      <c r="C43" s="16"/>
    </row>
    <row r="44" spans="1:3" x14ac:dyDescent="0.25">
      <c r="A44" s="22" t="s">
        <v>76</v>
      </c>
      <c r="B44" s="46">
        <v>11.36462953</v>
      </c>
      <c r="C44" s="16"/>
    </row>
    <row r="45" spans="1:3" x14ac:dyDescent="0.25">
      <c r="A45" s="22" t="s">
        <v>76</v>
      </c>
      <c r="B45" s="46">
        <v>11.16364286</v>
      </c>
      <c r="C45" s="16"/>
    </row>
    <row r="46" spans="1:3" x14ac:dyDescent="0.25">
      <c r="A46" s="22" t="s">
        <v>76</v>
      </c>
      <c r="B46" s="46">
        <v>11.006696099999999</v>
      </c>
      <c r="C46" s="16"/>
    </row>
    <row r="47" spans="1:3" x14ac:dyDescent="0.25">
      <c r="A47" s="22" t="s">
        <v>76</v>
      </c>
      <c r="B47" s="46">
        <v>10.999906080000001</v>
      </c>
      <c r="C47" s="16"/>
    </row>
    <row r="48" spans="1:3" x14ac:dyDescent="0.25">
      <c r="A48" s="22" t="s">
        <v>76</v>
      </c>
      <c r="B48" s="46">
        <v>10.961960700000001</v>
      </c>
      <c r="C48" s="16"/>
    </row>
    <row r="49" spans="1:3" x14ac:dyDescent="0.25">
      <c r="A49" s="22" t="s">
        <v>76</v>
      </c>
      <c r="B49" s="46">
        <v>10.88686173</v>
      </c>
      <c r="C49" s="16"/>
    </row>
    <row r="50" spans="1:3" x14ac:dyDescent="0.25">
      <c r="A50" s="22" t="s">
        <v>76</v>
      </c>
      <c r="B50" s="46">
        <v>10.719197019999999</v>
      </c>
      <c r="C50" s="16"/>
    </row>
    <row r="51" spans="1:3" x14ac:dyDescent="0.25">
      <c r="A51" s="22" t="s">
        <v>76</v>
      </c>
      <c r="B51" s="46">
        <v>10.617014559999999</v>
      </c>
      <c r="C51" s="16"/>
    </row>
    <row r="52" spans="1:3" x14ac:dyDescent="0.25">
      <c r="A52" s="22" t="s">
        <v>76</v>
      </c>
      <c r="B52" s="46">
        <v>10.57647697</v>
      </c>
      <c r="C52" s="16"/>
    </row>
    <row r="53" spans="1:3" x14ac:dyDescent="0.25">
      <c r="A53" s="22" t="s">
        <v>76</v>
      </c>
      <c r="B53" s="46">
        <v>10.30902766</v>
      </c>
      <c r="C53" s="16"/>
    </row>
    <row r="54" spans="1:3" x14ac:dyDescent="0.25">
      <c r="A54" s="22" t="s">
        <v>76</v>
      </c>
      <c r="B54" s="46">
        <v>10.283214920000001</v>
      </c>
      <c r="C54" s="16"/>
    </row>
    <row r="55" spans="1:3" x14ac:dyDescent="0.25">
      <c r="A55" s="22" t="s">
        <v>76</v>
      </c>
      <c r="B55" s="46">
        <v>10.28172771</v>
      </c>
      <c r="C55" s="16"/>
    </row>
    <row r="56" spans="1:3" x14ac:dyDescent="0.25">
      <c r="A56" s="22" t="s">
        <v>76</v>
      </c>
      <c r="B56" s="46">
        <v>10.23500898</v>
      </c>
      <c r="C56" s="16"/>
    </row>
    <row r="57" spans="1:3" x14ac:dyDescent="0.25">
      <c r="A57" s="22" t="s">
        <v>76</v>
      </c>
      <c r="B57" s="46">
        <v>9.8125534909999992</v>
      </c>
      <c r="C57" s="16"/>
    </row>
    <row r="58" spans="1:3" x14ac:dyDescent="0.25">
      <c r="A58" s="22" t="s">
        <v>76</v>
      </c>
      <c r="B58" s="46">
        <v>9.8022174619999998</v>
      </c>
      <c r="C58" s="16"/>
    </row>
    <row r="59" spans="1:3" x14ac:dyDescent="0.25">
      <c r="A59" s="22" t="s">
        <v>76</v>
      </c>
      <c r="B59" s="46">
        <v>9.4328919730000003</v>
      </c>
      <c r="C59" s="16"/>
    </row>
    <row r="60" spans="1:3" x14ac:dyDescent="0.25">
      <c r="A60" s="22" t="s">
        <v>76</v>
      </c>
      <c r="B60" s="46">
        <v>9.0954929690000004</v>
      </c>
      <c r="C60" s="16"/>
    </row>
    <row r="61" spans="1:3" x14ac:dyDescent="0.25">
      <c r="A61" s="22" t="s">
        <v>76</v>
      </c>
      <c r="B61" s="46">
        <v>8.1804980680000003</v>
      </c>
      <c r="C61" s="16"/>
    </row>
    <row r="62" spans="1:3" x14ac:dyDescent="0.25">
      <c r="A62" s="22" t="s">
        <v>76</v>
      </c>
      <c r="B62" s="46">
        <v>8.1351924760000003</v>
      </c>
      <c r="C62" s="16"/>
    </row>
    <row r="63" spans="1:3" x14ac:dyDescent="0.25">
      <c r="A63" s="22" t="s">
        <v>76</v>
      </c>
      <c r="B63" s="46">
        <v>8.1066738810000007</v>
      </c>
      <c r="C63" s="16"/>
    </row>
    <row r="64" spans="1:3" x14ac:dyDescent="0.25">
      <c r="A64" s="22" t="s">
        <v>76</v>
      </c>
      <c r="B64" s="46">
        <v>8.0167135839999997</v>
      </c>
      <c r="C64" s="16"/>
    </row>
    <row r="65" spans="1:3" x14ac:dyDescent="0.25">
      <c r="A65" s="22" t="s">
        <v>76</v>
      </c>
      <c r="B65" s="46">
        <v>7.938707988</v>
      </c>
      <c r="C65" s="16"/>
    </row>
    <row r="66" spans="1:3" x14ac:dyDescent="0.25">
      <c r="A66" s="22" t="s">
        <v>76</v>
      </c>
      <c r="B66" s="46">
        <v>7.884927222</v>
      </c>
      <c r="C66" s="16"/>
    </row>
    <row r="67" spans="1:3" x14ac:dyDescent="0.25">
      <c r="A67" s="22" t="s">
        <v>76</v>
      </c>
      <c r="B67" s="46">
        <v>7.4427182189999996</v>
      </c>
      <c r="C67" s="16"/>
    </row>
    <row r="68" spans="1:3" x14ac:dyDescent="0.25">
      <c r="A68" s="22" t="s">
        <v>76</v>
      </c>
      <c r="B68" s="46">
        <v>7.3831777360000004</v>
      </c>
      <c r="C68" s="16"/>
    </row>
    <row r="69" spans="1:3" x14ac:dyDescent="0.25">
      <c r="A69" s="22" t="s">
        <v>76</v>
      </c>
      <c r="B69" s="46">
        <v>7.0818945209999997</v>
      </c>
      <c r="C69" s="16"/>
    </row>
    <row r="70" spans="1:3" x14ac:dyDescent="0.25">
      <c r="A70" s="22" t="s">
        <v>76</v>
      </c>
      <c r="B70" s="46">
        <v>6.8311210610000002</v>
      </c>
      <c r="C70" s="16"/>
    </row>
    <row r="71" spans="1:3" x14ac:dyDescent="0.25">
      <c r="A71" s="22" t="s">
        <v>76</v>
      </c>
      <c r="B71" s="46">
        <v>6.6675650209999997</v>
      </c>
      <c r="C71" s="16"/>
    </row>
    <row r="72" spans="1:3" x14ac:dyDescent="0.25">
      <c r="A72" s="22" t="s">
        <v>76</v>
      </c>
      <c r="B72" s="46">
        <v>6.6530258890000002</v>
      </c>
      <c r="C72" s="16"/>
    </row>
    <row r="73" spans="1:3" x14ac:dyDescent="0.25">
      <c r="A73" s="22" t="s">
        <v>76</v>
      </c>
      <c r="B73" s="46">
        <v>6.3496080289999997</v>
      </c>
      <c r="C73" s="16"/>
    </row>
    <row r="74" spans="1:3" x14ac:dyDescent="0.25">
      <c r="A74" s="22" t="s">
        <v>76</v>
      </c>
      <c r="B74" s="46">
        <v>6.3377458610000001</v>
      </c>
      <c r="C74" s="16"/>
    </row>
    <row r="75" spans="1:3" x14ac:dyDescent="0.25">
      <c r="A75" s="22" t="s">
        <v>76</v>
      </c>
      <c r="B75" s="46">
        <v>6.2975195819999996</v>
      </c>
      <c r="C75" s="16"/>
    </row>
    <row r="76" spans="1:3" x14ac:dyDescent="0.25">
      <c r="A76" s="22" t="s">
        <v>76</v>
      </c>
      <c r="B76" s="46">
        <v>6.1739757119999998</v>
      </c>
      <c r="C76" s="16"/>
    </row>
    <row r="77" spans="1:3" x14ac:dyDescent="0.25">
      <c r="A77" s="22" t="s">
        <v>76</v>
      </c>
      <c r="B77" s="46">
        <v>5.9438026669999999</v>
      </c>
      <c r="C77" s="16"/>
    </row>
    <row r="78" spans="1:3" x14ac:dyDescent="0.25">
      <c r="A78" s="22" t="s">
        <v>76</v>
      </c>
      <c r="B78" s="46">
        <v>5.4348543290000002</v>
      </c>
      <c r="C78" s="16"/>
    </row>
    <row r="79" spans="1:3" x14ac:dyDescent="0.25">
      <c r="A79" s="22" t="s">
        <v>76</v>
      </c>
      <c r="B79" s="46">
        <v>5.412990916</v>
      </c>
      <c r="C79" s="16"/>
    </row>
    <row r="80" spans="1:3" x14ac:dyDescent="0.25">
      <c r="A80" s="22" t="s">
        <v>76</v>
      </c>
      <c r="B80" s="46">
        <v>5.3895306529999996</v>
      </c>
      <c r="C80" s="16"/>
    </row>
    <row r="81" spans="1:3" x14ac:dyDescent="0.25">
      <c r="A81" s="22" t="s">
        <v>76</v>
      </c>
      <c r="B81" s="46">
        <v>5.3861835210000004</v>
      </c>
      <c r="C81" s="16"/>
    </row>
    <row r="82" spans="1:3" x14ac:dyDescent="0.25">
      <c r="A82" s="22" t="s">
        <v>76</v>
      </c>
      <c r="B82" s="46">
        <v>5.3347579999999999</v>
      </c>
      <c r="C82" s="16"/>
    </row>
    <row r="83" spans="1:3" x14ac:dyDescent="0.25">
      <c r="A83" s="22" t="s">
        <v>76</v>
      </c>
      <c r="B83" s="46">
        <v>5.0905575909999996</v>
      </c>
      <c r="C83" s="16"/>
    </row>
    <row r="84" spans="1:3" x14ac:dyDescent="0.25">
      <c r="A84" s="22" t="s">
        <v>76</v>
      </c>
      <c r="B84" s="46">
        <v>4.7828664849999996</v>
      </c>
      <c r="C84" s="16"/>
    </row>
    <row r="85" spans="1:3" x14ac:dyDescent="0.25">
      <c r="A85" s="22" t="s">
        <v>76</v>
      </c>
      <c r="B85" s="46">
        <v>4.7593330519999997</v>
      </c>
      <c r="C85" s="16"/>
    </row>
    <row r="86" spans="1:3" x14ac:dyDescent="0.25">
      <c r="A86" s="22" t="s">
        <v>76</v>
      </c>
      <c r="B86" s="46">
        <v>4.6938318399999996</v>
      </c>
      <c r="C86" s="16"/>
    </row>
    <row r="87" spans="1:3" x14ac:dyDescent="0.25">
      <c r="A87" s="22" t="s">
        <v>76</v>
      </c>
      <c r="B87" s="46">
        <v>4.6570806779999998</v>
      </c>
      <c r="C87" s="16"/>
    </row>
    <row r="88" spans="1:3" x14ac:dyDescent="0.25">
      <c r="A88" s="22" t="s">
        <v>76</v>
      </c>
      <c r="B88" s="46">
        <v>4.4943818679999996</v>
      </c>
      <c r="C88" s="16"/>
    </row>
    <row r="89" spans="1:3" x14ac:dyDescent="0.25">
      <c r="A89" s="22" t="s">
        <v>76</v>
      </c>
      <c r="B89" s="46">
        <v>4.2832452139999999</v>
      </c>
      <c r="C89" s="16"/>
    </row>
    <row r="90" spans="1:3" x14ac:dyDescent="0.25">
      <c r="A90" s="22" t="s">
        <v>76</v>
      </c>
      <c r="B90" s="46">
        <v>3.7684189799999999</v>
      </c>
      <c r="C90" s="16"/>
    </row>
    <row r="91" spans="1:3" x14ac:dyDescent="0.25">
      <c r="A91" s="22" t="s">
        <v>76</v>
      </c>
      <c r="B91" s="46">
        <v>3.5970502010000001</v>
      </c>
      <c r="C91" s="16"/>
    </row>
    <row r="92" spans="1:3" x14ac:dyDescent="0.25">
      <c r="A92" s="22" t="s">
        <v>76</v>
      </c>
      <c r="B92" s="46">
        <v>3.3308069549999999</v>
      </c>
      <c r="C92" s="16"/>
    </row>
    <row r="93" spans="1:3" x14ac:dyDescent="0.25">
      <c r="A93" s="22" t="s">
        <v>76</v>
      </c>
      <c r="B93" s="46">
        <v>3.2375128520000001</v>
      </c>
      <c r="C93" s="16"/>
    </row>
    <row r="94" spans="1:3" x14ac:dyDescent="0.25">
      <c r="A94" s="22" t="s">
        <v>76</v>
      </c>
      <c r="B94" s="46">
        <v>3.1586289719999998</v>
      </c>
      <c r="C94" s="16"/>
    </row>
    <row r="95" spans="1:3" x14ac:dyDescent="0.25">
      <c r="A95" s="22" t="s">
        <v>76</v>
      </c>
      <c r="B95" s="46">
        <v>3.0423843860000002</v>
      </c>
      <c r="C95" s="16"/>
    </row>
    <row r="96" spans="1:3" x14ac:dyDescent="0.25">
      <c r="A96" s="22" t="s">
        <v>76</v>
      </c>
      <c r="B96" s="46">
        <v>3.0163823949999999</v>
      </c>
      <c r="C96" s="16"/>
    </row>
    <row r="97" spans="1:3" x14ac:dyDescent="0.25">
      <c r="A97" s="22" t="s">
        <v>76</v>
      </c>
      <c r="B97" s="46">
        <v>2.9128953009999998</v>
      </c>
      <c r="C97" s="16"/>
    </row>
    <row r="98" spans="1:3" x14ac:dyDescent="0.25">
      <c r="A98" s="22" t="s">
        <v>76</v>
      </c>
      <c r="B98" s="46">
        <v>2.441317067</v>
      </c>
      <c r="C98" s="16"/>
    </row>
    <row r="99" spans="1:3" x14ac:dyDescent="0.25">
      <c r="A99" s="22" t="s">
        <v>76</v>
      </c>
      <c r="B99" s="46">
        <v>2.280647283</v>
      </c>
      <c r="C99" s="16"/>
    </row>
    <row r="100" spans="1:3" x14ac:dyDescent="0.25">
      <c r="A100" s="22" t="s">
        <v>76</v>
      </c>
      <c r="B100" s="46">
        <v>2.2375604419999999</v>
      </c>
      <c r="C100" s="16"/>
    </row>
    <row r="101" spans="1:3" x14ac:dyDescent="0.25">
      <c r="A101" s="22" t="s">
        <v>76</v>
      </c>
      <c r="B101" s="46">
        <v>2.1975180970000001</v>
      </c>
      <c r="C101" s="16"/>
    </row>
    <row r="102" spans="1:3" x14ac:dyDescent="0.25">
      <c r="A102" s="22" t="s">
        <v>76</v>
      </c>
      <c r="B102" s="46">
        <v>2.1751953620000002</v>
      </c>
      <c r="C102" s="16"/>
    </row>
    <row r="103" spans="1:3" x14ac:dyDescent="0.25">
      <c r="A103" s="22" t="s">
        <v>76</v>
      </c>
      <c r="B103" s="46">
        <v>2.0114485200000001</v>
      </c>
      <c r="C103" s="16"/>
    </row>
    <row r="104" spans="1:3" x14ac:dyDescent="0.25">
      <c r="A104" s="22" t="s">
        <v>76</v>
      </c>
      <c r="B104" s="46">
        <v>1.860653026</v>
      </c>
      <c r="C104" s="16"/>
    </row>
    <row r="105" spans="1:3" x14ac:dyDescent="0.25">
      <c r="A105" s="22" t="s">
        <v>76</v>
      </c>
      <c r="B105" s="46">
        <v>1.4960593010000001</v>
      </c>
      <c r="C105" s="16"/>
    </row>
    <row r="106" spans="1:3" x14ac:dyDescent="0.25">
      <c r="A106" s="22" t="s">
        <v>76</v>
      </c>
      <c r="B106" s="46">
        <v>1.378520741</v>
      </c>
      <c r="C106" s="16"/>
    </row>
    <row r="107" spans="1:3" x14ac:dyDescent="0.25">
      <c r="A107" s="22" t="s">
        <v>76</v>
      </c>
      <c r="B107" s="46">
        <v>1.3026659190000001</v>
      </c>
      <c r="C107" s="16"/>
    </row>
    <row r="108" spans="1:3" x14ac:dyDescent="0.25">
      <c r="A108" s="22" t="s">
        <v>76</v>
      </c>
      <c r="B108" s="46">
        <v>1.0431271049999999</v>
      </c>
      <c r="C108" s="16"/>
    </row>
    <row r="109" spans="1:3" x14ac:dyDescent="0.25">
      <c r="A109" s="22" t="s">
        <v>76</v>
      </c>
      <c r="B109" s="46">
        <v>0.80130187900000005</v>
      </c>
      <c r="C109" s="16"/>
    </row>
    <row r="110" spans="1:3" x14ac:dyDescent="0.25">
      <c r="A110" s="22" t="s">
        <v>76</v>
      </c>
      <c r="B110" s="46">
        <v>0.61762864900000003</v>
      </c>
      <c r="C110" s="16"/>
    </row>
    <row r="111" spans="1:3" x14ac:dyDescent="0.25">
      <c r="A111" s="22" t="s">
        <v>76</v>
      </c>
      <c r="B111" s="46">
        <v>9.8327471E-2</v>
      </c>
      <c r="C111" s="16"/>
    </row>
    <row r="112" spans="1:3" x14ac:dyDescent="0.25">
      <c r="A112" s="22" t="s">
        <v>77</v>
      </c>
      <c r="B112" s="46">
        <v>21.905877230000002</v>
      </c>
      <c r="C112" s="16"/>
    </row>
    <row r="113" spans="1:3" x14ac:dyDescent="0.25">
      <c r="A113" s="22" t="s">
        <v>77</v>
      </c>
      <c r="B113" s="46">
        <v>21.30242325</v>
      </c>
      <c r="C113" s="16"/>
    </row>
    <row r="114" spans="1:3" x14ac:dyDescent="0.25">
      <c r="A114" s="22" t="s">
        <v>77</v>
      </c>
      <c r="B114" s="46">
        <v>20.885213109999999</v>
      </c>
      <c r="C114" s="16"/>
    </row>
    <row r="115" spans="1:3" x14ac:dyDescent="0.25">
      <c r="A115" s="22" t="s">
        <v>77</v>
      </c>
      <c r="B115" s="46">
        <v>20.419560539999999</v>
      </c>
      <c r="C115" s="16"/>
    </row>
    <row r="116" spans="1:3" x14ac:dyDescent="0.25">
      <c r="A116" s="22" t="s">
        <v>77</v>
      </c>
      <c r="B116" s="46">
        <v>20.290794569999999</v>
      </c>
      <c r="C116" s="16"/>
    </row>
    <row r="117" spans="1:3" x14ac:dyDescent="0.25">
      <c r="A117" s="22" t="s">
        <v>77</v>
      </c>
      <c r="B117" s="46">
        <v>20.217482589999999</v>
      </c>
      <c r="C117" s="16"/>
    </row>
    <row r="118" spans="1:3" x14ac:dyDescent="0.25">
      <c r="A118" s="22" t="s">
        <v>77</v>
      </c>
      <c r="B118" s="46">
        <v>19.765156269999999</v>
      </c>
      <c r="C118" s="16"/>
    </row>
    <row r="119" spans="1:3" x14ac:dyDescent="0.25">
      <c r="A119" s="22" t="s">
        <v>77</v>
      </c>
      <c r="B119" s="46">
        <v>19.506698549999999</v>
      </c>
      <c r="C119" s="16"/>
    </row>
    <row r="120" spans="1:3" x14ac:dyDescent="0.25">
      <c r="A120" s="22" t="s">
        <v>77</v>
      </c>
      <c r="B120" s="46">
        <v>18.933590769999999</v>
      </c>
      <c r="C120" s="16"/>
    </row>
    <row r="121" spans="1:3" x14ac:dyDescent="0.25">
      <c r="A121" s="22" t="s">
        <v>77</v>
      </c>
      <c r="B121" s="46">
        <v>18.756376230000001</v>
      </c>
      <c r="C121" s="16"/>
    </row>
    <row r="122" spans="1:3" x14ac:dyDescent="0.25">
      <c r="A122" s="22" t="s">
        <v>77</v>
      </c>
      <c r="B122" s="46">
        <v>18.53687141</v>
      </c>
      <c r="C122" s="16"/>
    </row>
    <row r="123" spans="1:3" x14ac:dyDescent="0.25">
      <c r="A123" s="22" t="s">
        <v>77</v>
      </c>
      <c r="B123" s="46">
        <v>18.486221950000001</v>
      </c>
      <c r="C123" s="16"/>
    </row>
    <row r="124" spans="1:3" x14ac:dyDescent="0.25">
      <c r="A124" s="22" t="s">
        <v>77</v>
      </c>
      <c r="B124" s="46">
        <v>18.036445919999998</v>
      </c>
      <c r="C124" s="16"/>
    </row>
    <row r="125" spans="1:3" x14ac:dyDescent="0.25">
      <c r="A125" s="22" t="s">
        <v>77</v>
      </c>
      <c r="B125" s="46">
        <v>18.030654970000001</v>
      </c>
      <c r="C125" s="16"/>
    </row>
    <row r="126" spans="1:3" x14ac:dyDescent="0.25">
      <c r="A126" s="22" t="s">
        <v>77</v>
      </c>
      <c r="B126" s="46">
        <v>17.76777263</v>
      </c>
      <c r="C126" s="16"/>
    </row>
    <row r="127" spans="1:3" x14ac:dyDescent="0.25">
      <c r="A127" s="22" t="s">
        <v>77</v>
      </c>
      <c r="B127" s="46">
        <v>17.684863539999998</v>
      </c>
      <c r="C127" s="16"/>
    </row>
    <row r="128" spans="1:3" x14ac:dyDescent="0.25">
      <c r="A128" s="22" t="s">
        <v>77</v>
      </c>
      <c r="B128" s="46">
        <v>17.545131810000001</v>
      </c>
      <c r="C128" s="16"/>
    </row>
    <row r="129" spans="1:3" x14ac:dyDescent="0.25">
      <c r="A129" s="22" t="s">
        <v>77</v>
      </c>
      <c r="B129" s="46">
        <v>17.423625990000001</v>
      </c>
      <c r="C129" s="16"/>
    </row>
    <row r="130" spans="1:3" x14ac:dyDescent="0.25">
      <c r="A130" s="22" t="s">
        <v>77</v>
      </c>
      <c r="B130" s="46">
        <v>17.262692619999999</v>
      </c>
      <c r="C130" s="16"/>
    </row>
    <row r="131" spans="1:3" x14ac:dyDescent="0.25">
      <c r="A131" s="22" t="s">
        <v>77</v>
      </c>
      <c r="B131" s="46">
        <v>17.161566700000002</v>
      </c>
      <c r="C131" s="16"/>
    </row>
    <row r="132" spans="1:3" x14ac:dyDescent="0.25">
      <c r="A132" s="22" t="s">
        <v>77</v>
      </c>
      <c r="B132" s="46">
        <v>16.882293560000001</v>
      </c>
      <c r="C132" s="16"/>
    </row>
    <row r="133" spans="1:3" x14ac:dyDescent="0.25">
      <c r="A133" s="22" t="s">
        <v>77</v>
      </c>
      <c r="B133" s="46">
        <v>16.819211899999999</v>
      </c>
      <c r="C133" s="16"/>
    </row>
    <row r="134" spans="1:3" x14ac:dyDescent="0.25">
      <c r="A134" s="22" t="s">
        <v>77</v>
      </c>
      <c r="B134" s="46">
        <v>16.728169439999999</v>
      </c>
      <c r="C134" s="16"/>
    </row>
    <row r="135" spans="1:3" x14ac:dyDescent="0.25">
      <c r="A135" s="22" t="s">
        <v>77</v>
      </c>
      <c r="B135" s="46">
        <v>16.707794450000002</v>
      </c>
      <c r="C135" s="16"/>
    </row>
    <row r="136" spans="1:3" x14ac:dyDescent="0.25">
      <c r="A136" s="22" t="s">
        <v>77</v>
      </c>
      <c r="B136" s="46">
        <v>16.6943172</v>
      </c>
      <c r="C136" s="16"/>
    </row>
    <row r="137" spans="1:3" x14ac:dyDescent="0.25">
      <c r="A137" s="22" t="s">
        <v>77</v>
      </c>
      <c r="B137" s="46">
        <v>16.677803709999999</v>
      </c>
      <c r="C137" s="16"/>
    </row>
    <row r="138" spans="1:3" x14ac:dyDescent="0.25">
      <c r="A138" s="22" t="s">
        <v>77</v>
      </c>
      <c r="B138" s="46">
        <v>16.64103502</v>
      </c>
      <c r="C138" s="16"/>
    </row>
    <row r="139" spans="1:3" x14ac:dyDescent="0.25">
      <c r="A139" s="22" t="s">
        <v>77</v>
      </c>
      <c r="B139" s="46">
        <v>16.536993280000001</v>
      </c>
      <c r="C139" s="16"/>
    </row>
    <row r="140" spans="1:3" x14ac:dyDescent="0.25">
      <c r="A140" s="22" t="s">
        <v>77</v>
      </c>
      <c r="B140" s="46">
        <v>16.39737693</v>
      </c>
      <c r="C140" s="16"/>
    </row>
    <row r="141" spans="1:3" x14ac:dyDescent="0.25">
      <c r="A141" s="22" t="s">
        <v>77</v>
      </c>
      <c r="B141" s="46">
        <v>16.384913300000001</v>
      </c>
      <c r="C141" s="16"/>
    </row>
    <row r="142" spans="1:3" x14ac:dyDescent="0.25">
      <c r="A142" s="22" t="s">
        <v>77</v>
      </c>
      <c r="B142" s="46">
        <v>16.373472100000001</v>
      </c>
      <c r="C142" s="16"/>
    </row>
    <row r="143" spans="1:3" x14ac:dyDescent="0.25">
      <c r="A143" s="22" t="s">
        <v>77</v>
      </c>
      <c r="B143" s="46">
        <v>16.14449669</v>
      </c>
      <c r="C143" s="16"/>
    </row>
    <row r="144" spans="1:3" x14ac:dyDescent="0.25">
      <c r="A144" s="22" t="s">
        <v>77</v>
      </c>
      <c r="B144" s="46">
        <v>16.116321509999999</v>
      </c>
      <c r="C144" s="16"/>
    </row>
    <row r="145" spans="1:3" x14ac:dyDescent="0.25">
      <c r="A145" s="22" t="s">
        <v>77</v>
      </c>
      <c r="B145" s="46">
        <v>16.004430930000002</v>
      </c>
      <c r="C145" s="16"/>
    </row>
    <row r="146" spans="1:3" x14ac:dyDescent="0.25">
      <c r="A146" s="22" t="s">
        <v>77</v>
      </c>
      <c r="B146" s="46">
        <v>15.943208139999999</v>
      </c>
      <c r="C146" s="16"/>
    </row>
    <row r="147" spans="1:3" x14ac:dyDescent="0.25">
      <c r="A147" s="22" t="s">
        <v>77</v>
      </c>
      <c r="B147" s="46">
        <v>15.886351680000001</v>
      </c>
      <c r="C147" s="16"/>
    </row>
    <row r="148" spans="1:3" x14ac:dyDescent="0.25">
      <c r="A148" s="22" t="s">
        <v>77</v>
      </c>
      <c r="B148" s="46">
        <v>15.651863970000001</v>
      </c>
      <c r="C148" s="16"/>
    </row>
    <row r="149" spans="1:3" x14ac:dyDescent="0.25">
      <c r="A149" s="22" t="s">
        <v>77</v>
      </c>
      <c r="B149" s="46">
        <v>15.57316033</v>
      </c>
      <c r="C149" s="16"/>
    </row>
    <row r="150" spans="1:3" x14ac:dyDescent="0.25">
      <c r="A150" s="22" t="s">
        <v>77</v>
      </c>
      <c r="B150" s="46">
        <v>15.564669820000001</v>
      </c>
      <c r="C150" s="16"/>
    </row>
    <row r="151" spans="1:3" x14ac:dyDescent="0.25">
      <c r="A151" s="22" t="s">
        <v>77</v>
      </c>
      <c r="B151" s="46">
        <v>15.514989760000001</v>
      </c>
      <c r="C151" s="16"/>
    </row>
    <row r="152" spans="1:3" x14ac:dyDescent="0.25">
      <c r="A152" s="22" t="s">
        <v>77</v>
      </c>
      <c r="B152" s="46">
        <v>15.368007909999999</v>
      </c>
      <c r="C152" s="16"/>
    </row>
    <row r="153" spans="1:3" x14ac:dyDescent="0.25">
      <c r="A153" s="22" t="s">
        <v>77</v>
      </c>
      <c r="B153" s="46">
        <v>15.36700929</v>
      </c>
      <c r="C153" s="16"/>
    </row>
    <row r="154" spans="1:3" x14ac:dyDescent="0.25">
      <c r="A154" s="22" t="s">
        <v>77</v>
      </c>
      <c r="B154" s="46">
        <v>15.34290234</v>
      </c>
      <c r="C154" s="16"/>
    </row>
    <row r="155" spans="1:3" x14ac:dyDescent="0.25">
      <c r="A155" s="22" t="s">
        <v>77</v>
      </c>
      <c r="B155" s="46">
        <v>15.29487593</v>
      </c>
      <c r="C155" s="16"/>
    </row>
    <row r="156" spans="1:3" x14ac:dyDescent="0.25">
      <c r="A156" s="22" t="s">
        <v>77</v>
      </c>
      <c r="B156" s="46">
        <v>15.262028770000001</v>
      </c>
      <c r="C156" s="16"/>
    </row>
    <row r="157" spans="1:3" x14ac:dyDescent="0.25">
      <c r="A157" s="22" t="s">
        <v>77</v>
      </c>
      <c r="B157" s="46">
        <v>15.24723069</v>
      </c>
      <c r="C157" s="16"/>
    </row>
    <row r="158" spans="1:3" x14ac:dyDescent="0.25">
      <c r="A158" s="22" t="s">
        <v>77</v>
      </c>
      <c r="B158" s="46">
        <v>15.165398890000001</v>
      </c>
      <c r="C158" s="16"/>
    </row>
    <row r="159" spans="1:3" x14ac:dyDescent="0.25">
      <c r="A159" s="22" t="s">
        <v>77</v>
      </c>
      <c r="B159" s="46">
        <v>15.062158439999999</v>
      </c>
      <c r="C159" s="16"/>
    </row>
    <row r="160" spans="1:3" x14ac:dyDescent="0.25">
      <c r="A160" s="22" t="s">
        <v>77</v>
      </c>
      <c r="B160" s="46">
        <v>15.00363615</v>
      </c>
      <c r="C160" s="16"/>
    </row>
    <row r="161" spans="1:3" x14ac:dyDescent="0.25">
      <c r="A161" s="22" t="s">
        <v>77</v>
      </c>
      <c r="B161" s="46">
        <v>14.997966570000001</v>
      </c>
      <c r="C161" s="16"/>
    </row>
    <row r="162" spans="1:3" x14ac:dyDescent="0.25">
      <c r="A162" s="22" t="s">
        <v>77</v>
      </c>
      <c r="B162" s="46">
        <v>14.96710588</v>
      </c>
      <c r="C162" s="16"/>
    </row>
    <row r="163" spans="1:3" x14ac:dyDescent="0.25">
      <c r="A163" s="22" t="s">
        <v>77</v>
      </c>
      <c r="B163" s="46">
        <v>14.961826569999999</v>
      </c>
      <c r="C163" s="16"/>
    </row>
    <row r="164" spans="1:3" x14ac:dyDescent="0.25">
      <c r="A164" s="22" t="s">
        <v>77</v>
      </c>
      <c r="B164" s="46">
        <v>14.693482599999999</v>
      </c>
      <c r="C164" s="16"/>
    </row>
    <row r="165" spans="1:3" x14ac:dyDescent="0.25">
      <c r="A165" s="22" t="s">
        <v>77</v>
      </c>
      <c r="B165" s="46">
        <v>14.649992879999999</v>
      </c>
      <c r="C165" s="16"/>
    </row>
    <row r="166" spans="1:3" x14ac:dyDescent="0.25">
      <c r="A166" s="22" t="s">
        <v>77</v>
      </c>
      <c r="B166" s="46">
        <v>14.645253050000001</v>
      </c>
      <c r="C166" s="16"/>
    </row>
    <row r="167" spans="1:3" x14ac:dyDescent="0.25">
      <c r="A167" s="22" t="s">
        <v>77</v>
      </c>
      <c r="B167" s="46">
        <v>14.637726020000001</v>
      </c>
      <c r="C167" s="16"/>
    </row>
    <row r="168" spans="1:3" x14ac:dyDescent="0.25">
      <c r="A168" s="22" t="s">
        <v>77</v>
      </c>
      <c r="B168" s="46">
        <v>14.62063601</v>
      </c>
      <c r="C168" s="16"/>
    </row>
    <row r="169" spans="1:3" x14ac:dyDescent="0.25">
      <c r="A169" s="22" t="s">
        <v>77</v>
      </c>
      <c r="B169" s="46">
        <v>14.59672005</v>
      </c>
      <c r="C169" s="16"/>
    </row>
    <row r="170" spans="1:3" x14ac:dyDescent="0.25">
      <c r="A170" s="22" t="s">
        <v>77</v>
      </c>
      <c r="B170" s="46">
        <v>14.58808859</v>
      </c>
      <c r="C170" s="16"/>
    </row>
    <row r="171" spans="1:3" x14ac:dyDescent="0.25">
      <c r="A171" s="22" t="s">
        <v>77</v>
      </c>
      <c r="B171" s="46">
        <v>14.58767347</v>
      </c>
      <c r="C171" s="16"/>
    </row>
    <row r="172" spans="1:3" x14ac:dyDescent="0.25">
      <c r="A172" s="22" t="s">
        <v>77</v>
      </c>
      <c r="B172" s="46">
        <v>14.53208897</v>
      </c>
      <c r="C172" s="16"/>
    </row>
    <row r="173" spans="1:3" x14ac:dyDescent="0.25">
      <c r="A173" s="22" t="s">
        <v>77</v>
      </c>
      <c r="B173" s="46">
        <v>14.40718163</v>
      </c>
      <c r="C173" s="16"/>
    </row>
    <row r="174" spans="1:3" x14ac:dyDescent="0.25">
      <c r="A174" s="22" t="s">
        <v>77</v>
      </c>
      <c r="B174" s="46">
        <v>14.351279529999999</v>
      </c>
      <c r="C174" s="16"/>
    </row>
    <row r="175" spans="1:3" x14ac:dyDescent="0.25">
      <c r="A175" s="22" t="s">
        <v>77</v>
      </c>
      <c r="B175" s="46">
        <v>14.224662479999999</v>
      </c>
      <c r="C175" s="16"/>
    </row>
    <row r="176" spans="1:3" x14ac:dyDescent="0.25">
      <c r="A176" s="22" t="s">
        <v>77</v>
      </c>
      <c r="B176" s="46">
        <v>14.150438319999999</v>
      </c>
      <c r="C176" s="16"/>
    </row>
    <row r="177" spans="1:3" x14ac:dyDescent="0.25">
      <c r="A177" s="22" t="s">
        <v>77</v>
      </c>
      <c r="B177" s="46">
        <v>14.046043940000001</v>
      </c>
      <c r="C177" s="16"/>
    </row>
    <row r="178" spans="1:3" x14ac:dyDescent="0.25">
      <c r="A178" s="22" t="s">
        <v>77</v>
      </c>
      <c r="B178" s="46">
        <v>14.042839819999999</v>
      </c>
      <c r="C178" s="16"/>
    </row>
    <row r="179" spans="1:3" x14ac:dyDescent="0.25">
      <c r="A179" s="22" t="s">
        <v>77</v>
      </c>
      <c r="B179" s="46">
        <v>14.02515348</v>
      </c>
      <c r="C179" s="16"/>
    </row>
    <row r="180" spans="1:3" x14ac:dyDescent="0.25">
      <c r="A180" s="22" t="s">
        <v>77</v>
      </c>
      <c r="B180" s="46">
        <v>14.02100138</v>
      </c>
      <c r="C180" s="16"/>
    </row>
    <row r="181" spans="1:3" x14ac:dyDescent="0.25">
      <c r="A181" s="22" t="s">
        <v>77</v>
      </c>
      <c r="B181" s="46">
        <v>14.020285429999999</v>
      </c>
      <c r="C181" s="16"/>
    </row>
    <row r="182" spans="1:3" x14ac:dyDescent="0.25">
      <c r="A182" s="22" t="s">
        <v>77</v>
      </c>
      <c r="B182" s="46">
        <v>14.008807729999999</v>
      </c>
      <c r="C182" s="16"/>
    </row>
    <row r="183" spans="1:3" x14ac:dyDescent="0.25">
      <c r="A183" s="22" t="s">
        <v>77</v>
      </c>
      <c r="B183" s="46">
        <v>13.95615113</v>
      </c>
      <c r="C183" s="16"/>
    </row>
    <row r="184" spans="1:3" x14ac:dyDescent="0.25">
      <c r="A184" s="22" t="s">
        <v>77</v>
      </c>
      <c r="B184" s="46">
        <v>13.8997899</v>
      </c>
      <c r="C184" s="16"/>
    </row>
    <row r="185" spans="1:3" x14ac:dyDescent="0.25">
      <c r="A185" s="22" t="s">
        <v>77</v>
      </c>
      <c r="B185" s="46">
        <v>13.89445761</v>
      </c>
      <c r="C185" s="16"/>
    </row>
    <row r="186" spans="1:3" x14ac:dyDescent="0.25">
      <c r="A186" s="22" t="s">
        <v>77</v>
      </c>
      <c r="B186" s="46">
        <v>13.84542287</v>
      </c>
      <c r="C186" s="16"/>
    </row>
    <row r="187" spans="1:3" x14ac:dyDescent="0.25">
      <c r="A187" s="22" t="s">
        <v>77</v>
      </c>
      <c r="B187" s="46">
        <v>13.83972294</v>
      </c>
      <c r="C187" s="16"/>
    </row>
    <row r="188" spans="1:3" x14ac:dyDescent="0.25">
      <c r="A188" s="22" t="s">
        <v>77</v>
      </c>
      <c r="B188" s="46">
        <v>13.80236822</v>
      </c>
      <c r="C188" s="16"/>
    </row>
    <row r="189" spans="1:3" x14ac:dyDescent="0.25">
      <c r="A189" s="22" t="s">
        <v>77</v>
      </c>
      <c r="B189" s="46">
        <v>13.74337192</v>
      </c>
      <c r="C189" s="16"/>
    </row>
    <row r="190" spans="1:3" x14ac:dyDescent="0.25">
      <c r="A190" s="22" t="s">
        <v>77</v>
      </c>
      <c r="B190" s="46">
        <v>13.69547478</v>
      </c>
      <c r="C190" s="16"/>
    </row>
    <row r="191" spans="1:3" x14ac:dyDescent="0.25">
      <c r="A191" s="22" t="s">
        <v>77</v>
      </c>
      <c r="B191" s="46">
        <v>13.690813220000001</v>
      </c>
      <c r="C191" s="16"/>
    </row>
    <row r="192" spans="1:3" x14ac:dyDescent="0.25">
      <c r="A192" s="22" t="s">
        <v>77</v>
      </c>
      <c r="B192" s="46">
        <v>13.52863031</v>
      </c>
      <c r="C192" s="16"/>
    </row>
    <row r="193" spans="1:3" x14ac:dyDescent="0.25">
      <c r="A193" s="22" t="s">
        <v>77</v>
      </c>
      <c r="B193" s="46">
        <v>13.40979108</v>
      </c>
      <c r="C193" s="16"/>
    </row>
    <row r="194" spans="1:3" x14ac:dyDescent="0.25">
      <c r="A194" s="22" t="s">
        <v>77</v>
      </c>
      <c r="B194" s="46">
        <v>13.36197949</v>
      </c>
      <c r="C194" s="16"/>
    </row>
    <row r="195" spans="1:3" x14ac:dyDescent="0.25">
      <c r="A195" s="22" t="s">
        <v>77</v>
      </c>
      <c r="B195" s="46">
        <v>13.350746210000001</v>
      </c>
      <c r="C195" s="16"/>
    </row>
    <row r="196" spans="1:3" x14ac:dyDescent="0.25">
      <c r="A196" s="22" t="s">
        <v>77</v>
      </c>
      <c r="B196" s="46">
        <v>13.1845748</v>
      </c>
      <c r="C196" s="16"/>
    </row>
    <row r="197" spans="1:3" x14ac:dyDescent="0.25">
      <c r="A197" s="22" t="s">
        <v>77</v>
      </c>
      <c r="B197" s="46">
        <v>13.183152400000001</v>
      </c>
      <c r="C197" s="16"/>
    </row>
    <row r="198" spans="1:3" x14ac:dyDescent="0.25">
      <c r="A198" s="22" t="s">
        <v>77</v>
      </c>
      <c r="B198" s="46">
        <v>13.14673735</v>
      </c>
      <c r="C198" s="16"/>
    </row>
    <row r="199" spans="1:3" x14ac:dyDescent="0.25">
      <c r="A199" s="22" t="s">
        <v>77</v>
      </c>
      <c r="B199" s="46">
        <v>13.061162700000001</v>
      </c>
      <c r="C199" s="16"/>
    </row>
    <row r="200" spans="1:3" x14ac:dyDescent="0.25">
      <c r="A200" s="22" t="s">
        <v>77</v>
      </c>
      <c r="B200" s="46">
        <v>13.000885459999999</v>
      </c>
      <c r="C200" s="16"/>
    </row>
    <row r="201" spans="1:3" x14ac:dyDescent="0.25">
      <c r="A201" s="22" t="s">
        <v>77</v>
      </c>
      <c r="B201" s="46">
        <v>12.98424833</v>
      </c>
      <c r="C201" s="16"/>
    </row>
    <row r="202" spans="1:3" x14ac:dyDescent="0.25">
      <c r="A202" s="22" t="s">
        <v>77</v>
      </c>
      <c r="B202" s="46">
        <v>12.980150500000001</v>
      </c>
      <c r="C202" s="16"/>
    </row>
    <row r="203" spans="1:3" x14ac:dyDescent="0.25">
      <c r="A203" s="22" t="s">
        <v>77</v>
      </c>
      <c r="B203" s="46">
        <v>12.923129449999999</v>
      </c>
      <c r="C203" s="16"/>
    </row>
    <row r="204" spans="1:3" x14ac:dyDescent="0.25">
      <c r="A204" s="22" t="s">
        <v>77</v>
      </c>
      <c r="B204" s="46">
        <v>12.856326640000001</v>
      </c>
      <c r="C204" s="16"/>
    </row>
    <row r="205" spans="1:3" x14ac:dyDescent="0.25">
      <c r="A205" s="22" t="s">
        <v>77</v>
      </c>
      <c r="B205" s="46">
        <v>12.82442678</v>
      </c>
      <c r="C205" s="16"/>
    </row>
    <row r="206" spans="1:3" x14ac:dyDescent="0.25">
      <c r="A206" s="22" t="s">
        <v>77</v>
      </c>
      <c r="B206" s="46">
        <v>12.740571060000001</v>
      </c>
      <c r="C206" s="16"/>
    </row>
    <row r="207" spans="1:3" x14ac:dyDescent="0.25">
      <c r="A207" s="22" t="s">
        <v>77</v>
      </c>
      <c r="B207" s="46">
        <v>12.7311301</v>
      </c>
      <c r="C207" s="16"/>
    </row>
    <row r="208" spans="1:3" x14ac:dyDescent="0.25">
      <c r="A208" s="22" t="s">
        <v>77</v>
      </c>
      <c r="B208" s="46">
        <v>12.6425719</v>
      </c>
      <c r="C208" s="16"/>
    </row>
    <row r="209" spans="1:3" x14ac:dyDescent="0.25">
      <c r="A209" s="22" t="s">
        <v>77</v>
      </c>
      <c r="B209" s="46">
        <v>12.60186111</v>
      </c>
      <c r="C209" s="16"/>
    </row>
    <row r="210" spans="1:3" x14ac:dyDescent="0.25">
      <c r="A210" s="22" t="s">
        <v>77</v>
      </c>
      <c r="B210" s="46">
        <v>12.36466173</v>
      </c>
      <c r="C210" s="16"/>
    </row>
    <row r="211" spans="1:3" x14ac:dyDescent="0.25">
      <c r="A211" s="22" t="s">
        <v>77</v>
      </c>
      <c r="B211" s="46">
        <v>12.36011193</v>
      </c>
      <c r="C211" s="16"/>
    </row>
    <row r="212" spans="1:3" x14ac:dyDescent="0.25">
      <c r="A212" s="22" t="s">
        <v>77</v>
      </c>
      <c r="B212" s="46">
        <v>12.33188537</v>
      </c>
      <c r="C212" s="16"/>
    </row>
    <row r="213" spans="1:3" x14ac:dyDescent="0.25">
      <c r="A213" s="22" t="s">
        <v>77</v>
      </c>
      <c r="B213" s="46">
        <v>12.30928389</v>
      </c>
      <c r="C213" s="16"/>
    </row>
    <row r="214" spans="1:3" x14ac:dyDescent="0.25">
      <c r="A214" s="22" t="s">
        <v>77</v>
      </c>
      <c r="B214" s="46">
        <v>12.290206830000001</v>
      </c>
      <c r="C214" s="16"/>
    </row>
    <row r="215" spans="1:3" x14ac:dyDescent="0.25">
      <c r="A215" s="22" t="s">
        <v>77</v>
      </c>
      <c r="B215" s="46">
        <v>12.28222049</v>
      </c>
      <c r="C215" s="16"/>
    </row>
    <row r="216" spans="1:3" x14ac:dyDescent="0.25">
      <c r="A216" s="22" t="s">
        <v>77</v>
      </c>
      <c r="B216" s="46">
        <v>12.2145169</v>
      </c>
      <c r="C216" s="16"/>
    </row>
    <row r="217" spans="1:3" x14ac:dyDescent="0.25">
      <c r="A217" s="22" t="s">
        <v>77</v>
      </c>
      <c r="B217" s="46">
        <v>12.16449386</v>
      </c>
      <c r="C217" s="16"/>
    </row>
    <row r="218" spans="1:3" x14ac:dyDescent="0.25">
      <c r="A218" s="22" t="s">
        <v>77</v>
      </c>
      <c r="B218" s="46">
        <v>12.109122169999999</v>
      </c>
      <c r="C218" s="16"/>
    </row>
    <row r="219" spans="1:3" x14ac:dyDescent="0.25">
      <c r="A219" s="22" t="s">
        <v>77</v>
      </c>
      <c r="B219" s="46">
        <v>12.08302503</v>
      </c>
      <c r="C219" s="16"/>
    </row>
    <row r="220" spans="1:3" x14ac:dyDescent="0.25">
      <c r="A220" s="22" t="s">
        <v>77</v>
      </c>
      <c r="B220" s="46">
        <v>11.98033403</v>
      </c>
      <c r="C220" s="16"/>
    </row>
    <row r="221" spans="1:3" x14ac:dyDescent="0.25">
      <c r="A221" s="22" t="s">
        <v>77</v>
      </c>
      <c r="B221" s="46">
        <v>11.92280337</v>
      </c>
      <c r="C221" s="16"/>
    </row>
    <row r="222" spans="1:3" x14ac:dyDescent="0.25">
      <c r="A222" s="22" t="s">
        <v>77</v>
      </c>
      <c r="B222" s="46">
        <v>11.90769549</v>
      </c>
      <c r="C222" s="16"/>
    </row>
    <row r="223" spans="1:3" x14ac:dyDescent="0.25">
      <c r="A223" s="22" t="s">
        <v>77</v>
      </c>
      <c r="B223" s="46">
        <v>11.83063437</v>
      </c>
      <c r="C223" s="16"/>
    </row>
    <row r="224" spans="1:3" x14ac:dyDescent="0.25">
      <c r="A224" s="22" t="s">
        <v>77</v>
      </c>
      <c r="B224" s="46">
        <v>11.78759412</v>
      </c>
      <c r="C224" s="16"/>
    </row>
    <row r="225" spans="1:3" x14ac:dyDescent="0.25">
      <c r="A225" s="22" t="s">
        <v>77</v>
      </c>
      <c r="B225" s="46">
        <v>11.70707735</v>
      </c>
      <c r="C225" s="16"/>
    </row>
    <row r="226" spans="1:3" x14ac:dyDescent="0.25">
      <c r="A226" s="22" t="s">
        <v>77</v>
      </c>
      <c r="B226" s="46">
        <v>11.68046666</v>
      </c>
      <c r="C226" s="16"/>
    </row>
    <row r="227" spans="1:3" x14ac:dyDescent="0.25">
      <c r="A227" s="22" t="s">
        <v>77</v>
      </c>
      <c r="B227" s="46">
        <v>11.65905673</v>
      </c>
      <c r="C227" s="16"/>
    </row>
    <row r="228" spans="1:3" x14ac:dyDescent="0.25">
      <c r="A228" s="22" t="s">
        <v>77</v>
      </c>
      <c r="B228" s="46">
        <v>11.62049137</v>
      </c>
      <c r="C228" s="16"/>
    </row>
    <row r="229" spans="1:3" x14ac:dyDescent="0.25">
      <c r="A229" s="22" t="s">
        <v>77</v>
      </c>
      <c r="B229" s="46">
        <v>11.5412918</v>
      </c>
      <c r="C229" s="16"/>
    </row>
    <row r="230" spans="1:3" x14ac:dyDescent="0.25">
      <c r="A230" s="22" t="s">
        <v>77</v>
      </c>
      <c r="B230" s="46">
        <v>11.53010505</v>
      </c>
      <c r="C230" s="16"/>
    </row>
    <row r="231" spans="1:3" x14ac:dyDescent="0.25">
      <c r="A231" s="22" t="s">
        <v>77</v>
      </c>
      <c r="B231" s="46">
        <v>11.51342219</v>
      </c>
      <c r="C231" s="16"/>
    </row>
    <row r="232" spans="1:3" x14ac:dyDescent="0.25">
      <c r="A232" s="22" t="s">
        <v>77</v>
      </c>
      <c r="B232" s="46">
        <v>11.4979067</v>
      </c>
      <c r="C232" s="16"/>
    </row>
    <row r="233" spans="1:3" x14ac:dyDescent="0.25">
      <c r="A233" s="22" t="s">
        <v>77</v>
      </c>
      <c r="B233" s="46">
        <v>11.49002825</v>
      </c>
      <c r="C233" s="16"/>
    </row>
    <row r="234" spans="1:3" x14ac:dyDescent="0.25">
      <c r="A234" s="22" t="s">
        <v>77</v>
      </c>
      <c r="B234" s="46">
        <v>11.448298429999999</v>
      </c>
      <c r="C234" s="16"/>
    </row>
    <row r="235" spans="1:3" x14ac:dyDescent="0.25">
      <c r="A235" s="22" t="s">
        <v>77</v>
      </c>
      <c r="B235" s="46">
        <v>11.41608441</v>
      </c>
      <c r="C235" s="16"/>
    </row>
    <row r="236" spans="1:3" x14ac:dyDescent="0.25">
      <c r="A236" s="22" t="s">
        <v>77</v>
      </c>
      <c r="B236" s="46">
        <v>11.41050633</v>
      </c>
      <c r="C236" s="16"/>
    </row>
    <row r="237" spans="1:3" x14ac:dyDescent="0.25">
      <c r="A237" s="22" t="s">
        <v>77</v>
      </c>
      <c r="B237" s="46">
        <v>11.37192248</v>
      </c>
      <c r="C237" s="16"/>
    </row>
    <row r="238" spans="1:3" x14ac:dyDescent="0.25">
      <c r="A238" s="22" t="s">
        <v>77</v>
      </c>
      <c r="B238" s="46">
        <v>11.311285590000001</v>
      </c>
      <c r="C238" s="16"/>
    </row>
    <row r="239" spans="1:3" x14ac:dyDescent="0.25">
      <c r="A239" s="22" t="s">
        <v>77</v>
      </c>
      <c r="B239" s="46">
        <v>11.303645080000001</v>
      </c>
      <c r="C239" s="16"/>
    </row>
    <row r="240" spans="1:3" x14ac:dyDescent="0.25">
      <c r="A240" s="22" t="s">
        <v>77</v>
      </c>
      <c r="B240" s="46">
        <v>11.29927094</v>
      </c>
      <c r="C240" s="16"/>
    </row>
    <row r="241" spans="1:3" x14ac:dyDescent="0.25">
      <c r="A241" s="22" t="s">
        <v>77</v>
      </c>
      <c r="B241" s="46">
        <v>11.273005019999999</v>
      </c>
      <c r="C241" s="16"/>
    </row>
    <row r="242" spans="1:3" x14ac:dyDescent="0.25">
      <c r="A242" s="22" t="s">
        <v>77</v>
      </c>
      <c r="B242" s="46">
        <v>11.269603910000001</v>
      </c>
      <c r="C242" s="16"/>
    </row>
    <row r="243" spans="1:3" x14ac:dyDescent="0.25">
      <c r="A243" s="22" t="s">
        <v>77</v>
      </c>
      <c r="B243" s="46">
        <v>11.233259779999999</v>
      </c>
      <c r="C243" s="16"/>
    </row>
    <row r="244" spans="1:3" x14ac:dyDescent="0.25">
      <c r="A244" s="22" t="s">
        <v>77</v>
      </c>
      <c r="B244" s="46">
        <v>11.2244092</v>
      </c>
      <c r="C244" s="16"/>
    </row>
    <row r="245" spans="1:3" x14ac:dyDescent="0.25">
      <c r="A245" s="22" t="s">
        <v>77</v>
      </c>
      <c r="B245" s="46">
        <v>11.20923501</v>
      </c>
      <c r="C245" s="16"/>
    </row>
    <row r="246" spans="1:3" x14ac:dyDescent="0.25">
      <c r="A246" s="22" t="s">
        <v>77</v>
      </c>
      <c r="B246" s="46">
        <v>11.135859140000001</v>
      </c>
      <c r="C246" s="16"/>
    </row>
    <row r="247" spans="1:3" x14ac:dyDescent="0.25">
      <c r="A247" s="22" t="s">
        <v>77</v>
      </c>
      <c r="B247" s="46">
        <v>11.086652819999999</v>
      </c>
      <c r="C247" s="16"/>
    </row>
    <row r="248" spans="1:3" x14ac:dyDescent="0.25">
      <c r="A248" s="22" t="s">
        <v>77</v>
      </c>
      <c r="B248" s="46">
        <v>11.07881978</v>
      </c>
      <c r="C248" s="16"/>
    </row>
    <row r="249" spans="1:3" x14ac:dyDescent="0.25">
      <c r="A249" s="22" t="s">
        <v>77</v>
      </c>
      <c r="B249" s="46">
        <v>11.02250613</v>
      </c>
      <c r="C249" s="16"/>
    </row>
    <row r="250" spans="1:3" x14ac:dyDescent="0.25">
      <c r="A250" s="22" t="s">
        <v>77</v>
      </c>
      <c r="B250" s="46">
        <v>10.97778053</v>
      </c>
      <c r="C250" s="16"/>
    </row>
    <row r="251" spans="1:3" x14ac:dyDescent="0.25">
      <c r="A251" s="22" t="s">
        <v>77</v>
      </c>
      <c r="B251" s="46">
        <v>10.89490621</v>
      </c>
      <c r="C251" s="16"/>
    </row>
    <row r="252" spans="1:3" x14ac:dyDescent="0.25">
      <c r="A252" s="22" t="s">
        <v>77</v>
      </c>
      <c r="B252" s="46">
        <v>10.885184860000001</v>
      </c>
      <c r="C252" s="16"/>
    </row>
    <row r="253" spans="1:3" x14ac:dyDescent="0.25">
      <c r="A253" s="22" t="s">
        <v>77</v>
      </c>
      <c r="B253" s="46">
        <v>10.861735899999999</v>
      </c>
      <c r="C253" s="16"/>
    </row>
    <row r="254" spans="1:3" x14ac:dyDescent="0.25">
      <c r="A254" s="22" t="s">
        <v>77</v>
      </c>
      <c r="B254" s="46">
        <v>10.84060011</v>
      </c>
      <c r="C254" s="16"/>
    </row>
    <row r="255" spans="1:3" x14ac:dyDescent="0.25">
      <c r="A255" s="22" t="s">
        <v>77</v>
      </c>
      <c r="B255" s="46">
        <v>10.81729638</v>
      </c>
      <c r="C255" s="16"/>
    </row>
    <row r="256" spans="1:3" x14ac:dyDescent="0.25">
      <c r="A256" s="22" t="s">
        <v>77</v>
      </c>
      <c r="B256" s="46">
        <v>10.81219503</v>
      </c>
      <c r="C256" s="16"/>
    </row>
    <row r="257" spans="1:3" x14ac:dyDescent="0.25">
      <c r="A257" s="22" t="s">
        <v>77</v>
      </c>
      <c r="B257" s="46">
        <v>10.751693189999999</v>
      </c>
      <c r="C257" s="16"/>
    </row>
    <row r="258" spans="1:3" x14ac:dyDescent="0.25">
      <c r="A258" s="22" t="s">
        <v>77</v>
      </c>
      <c r="B258" s="46">
        <v>10.749383290000001</v>
      </c>
      <c r="C258" s="16"/>
    </row>
    <row r="259" spans="1:3" x14ac:dyDescent="0.25">
      <c r="A259" s="22" t="s">
        <v>77</v>
      </c>
      <c r="B259" s="46">
        <v>10.663268739999999</v>
      </c>
      <c r="C259" s="16"/>
    </row>
    <row r="260" spans="1:3" x14ac:dyDescent="0.25">
      <c r="A260" s="22" t="s">
        <v>77</v>
      </c>
      <c r="B260" s="46">
        <v>10.64815417</v>
      </c>
      <c r="C260" s="16"/>
    </row>
    <row r="261" spans="1:3" x14ac:dyDescent="0.25">
      <c r="A261" s="22" t="s">
        <v>77</v>
      </c>
      <c r="B261" s="46">
        <v>10.645473580000001</v>
      </c>
      <c r="C261" s="16"/>
    </row>
    <row r="262" spans="1:3" x14ac:dyDescent="0.25">
      <c r="A262" s="22" t="s">
        <v>77</v>
      </c>
      <c r="B262" s="46">
        <v>10.626103240000001</v>
      </c>
      <c r="C262" s="16"/>
    </row>
    <row r="263" spans="1:3" x14ac:dyDescent="0.25">
      <c r="A263" s="22" t="s">
        <v>77</v>
      </c>
      <c r="B263" s="46">
        <v>10.607277310000001</v>
      </c>
      <c r="C263" s="16"/>
    </row>
    <row r="264" spans="1:3" x14ac:dyDescent="0.25">
      <c r="A264" s="22" t="s">
        <v>77</v>
      </c>
      <c r="B264" s="46">
        <v>10.60594159</v>
      </c>
      <c r="C264" s="16"/>
    </row>
    <row r="265" spans="1:3" x14ac:dyDescent="0.25">
      <c r="A265" s="22" t="s">
        <v>77</v>
      </c>
      <c r="B265" s="46">
        <v>10.57837065</v>
      </c>
      <c r="C265" s="16"/>
    </row>
    <row r="266" spans="1:3" x14ac:dyDescent="0.25">
      <c r="A266" s="22" t="s">
        <v>77</v>
      </c>
      <c r="B266" s="46">
        <v>10.575556799999999</v>
      </c>
      <c r="C266" s="16"/>
    </row>
    <row r="267" spans="1:3" x14ac:dyDescent="0.25">
      <c r="A267" s="22" t="s">
        <v>77</v>
      </c>
      <c r="B267" s="46">
        <v>10.525809880000001</v>
      </c>
      <c r="C267" s="16"/>
    </row>
    <row r="268" spans="1:3" x14ac:dyDescent="0.25">
      <c r="A268" s="22" t="s">
        <v>77</v>
      </c>
      <c r="B268" s="46">
        <v>10.46992193</v>
      </c>
      <c r="C268" s="16"/>
    </row>
    <row r="269" spans="1:3" x14ac:dyDescent="0.25">
      <c r="A269" s="22" t="s">
        <v>77</v>
      </c>
      <c r="B269" s="46">
        <v>10.4265545</v>
      </c>
      <c r="C269" s="16"/>
    </row>
    <row r="270" spans="1:3" x14ac:dyDescent="0.25">
      <c r="A270" s="22" t="s">
        <v>77</v>
      </c>
      <c r="B270" s="46">
        <v>10.41678265</v>
      </c>
      <c r="C270" s="16"/>
    </row>
    <row r="271" spans="1:3" x14ac:dyDescent="0.25">
      <c r="A271" s="22" t="s">
        <v>77</v>
      </c>
      <c r="B271" s="46">
        <v>10.416039319999999</v>
      </c>
      <c r="C271" s="16"/>
    </row>
    <row r="272" spans="1:3" x14ac:dyDescent="0.25">
      <c r="A272" s="22" t="s">
        <v>77</v>
      </c>
      <c r="B272" s="46">
        <v>10.2350703</v>
      </c>
      <c r="C272" s="16"/>
    </row>
    <row r="273" spans="1:3" x14ac:dyDescent="0.25">
      <c r="A273" s="22" t="s">
        <v>77</v>
      </c>
      <c r="B273" s="46">
        <v>10.20511651</v>
      </c>
      <c r="C273" s="16"/>
    </row>
    <row r="274" spans="1:3" x14ac:dyDescent="0.25">
      <c r="A274" s="22" t="s">
        <v>77</v>
      </c>
      <c r="B274" s="46">
        <v>10.162310850000001</v>
      </c>
      <c r="C274" s="16"/>
    </row>
    <row r="275" spans="1:3" x14ac:dyDescent="0.25">
      <c r="A275" s="22" t="s">
        <v>77</v>
      </c>
      <c r="B275" s="46">
        <v>10.16020485</v>
      </c>
      <c r="C275" s="16"/>
    </row>
    <row r="276" spans="1:3" x14ac:dyDescent="0.25">
      <c r="A276" s="22" t="s">
        <v>77</v>
      </c>
      <c r="B276" s="46">
        <v>10.13432682</v>
      </c>
      <c r="C276" s="16"/>
    </row>
    <row r="277" spans="1:3" x14ac:dyDescent="0.25">
      <c r="A277" s="22" t="s">
        <v>77</v>
      </c>
      <c r="B277" s="46">
        <v>10.12915847</v>
      </c>
      <c r="C277" s="16"/>
    </row>
    <row r="278" spans="1:3" x14ac:dyDescent="0.25">
      <c r="A278" s="22" t="s">
        <v>77</v>
      </c>
      <c r="B278" s="46">
        <v>10.112550300000001</v>
      </c>
      <c r="C278" s="16"/>
    </row>
    <row r="279" spans="1:3" x14ac:dyDescent="0.25">
      <c r="A279" s="22" t="s">
        <v>77</v>
      </c>
      <c r="B279" s="46">
        <v>10.048441629999999</v>
      </c>
      <c r="C279" s="16"/>
    </row>
    <row r="280" spans="1:3" x14ac:dyDescent="0.25">
      <c r="A280" s="22" t="s">
        <v>77</v>
      </c>
      <c r="B280" s="46">
        <v>10.04368103</v>
      </c>
      <c r="C280" s="16"/>
    </row>
    <row r="281" spans="1:3" x14ac:dyDescent="0.25">
      <c r="A281" s="22" t="s">
        <v>77</v>
      </c>
      <c r="B281" s="46">
        <v>10.02413687</v>
      </c>
      <c r="C281" s="16"/>
    </row>
    <row r="282" spans="1:3" x14ac:dyDescent="0.25">
      <c r="A282" s="22" t="s">
        <v>77</v>
      </c>
      <c r="B282" s="46">
        <v>10.006799089999999</v>
      </c>
      <c r="C282" s="16"/>
    </row>
    <row r="283" spans="1:3" x14ac:dyDescent="0.25">
      <c r="A283" s="22" t="s">
        <v>77</v>
      </c>
      <c r="B283" s="46">
        <v>9.9684683960000005</v>
      </c>
      <c r="C283" s="16"/>
    </row>
    <row r="284" spans="1:3" x14ac:dyDescent="0.25">
      <c r="A284" s="22" t="s">
        <v>77</v>
      </c>
      <c r="B284" s="46">
        <v>9.9649770120000003</v>
      </c>
      <c r="C284" s="16"/>
    </row>
    <row r="285" spans="1:3" x14ac:dyDescent="0.25">
      <c r="A285" s="22" t="s">
        <v>77</v>
      </c>
      <c r="B285" s="46">
        <v>9.9527694269999998</v>
      </c>
      <c r="C285" s="16"/>
    </row>
    <row r="286" spans="1:3" x14ac:dyDescent="0.25">
      <c r="A286" s="22" t="s">
        <v>77</v>
      </c>
      <c r="B286" s="46">
        <v>9.8704876779999999</v>
      </c>
      <c r="C286" s="16"/>
    </row>
    <row r="287" spans="1:3" x14ac:dyDescent="0.25">
      <c r="A287" s="22" t="s">
        <v>77</v>
      </c>
      <c r="B287" s="46">
        <v>9.8351071460000004</v>
      </c>
      <c r="C287" s="16"/>
    </row>
    <row r="288" spans="1:3" x14ac:dyDescent="0.25">
      <c r="A288" s="22" t="s">
        <v>77</v>
      </c>
      <c r="B288" s="46">
        <v>9.8196985899999998</v>
      </c>
      <c r="C288" s="16"/>
    </row>
    <row r="289" spans="1:3" x14ac:dyDescent="0.25">
      <c r="A289" s="22" t="s">
        <v>77</v>
      </c>
      <c r="B289" s="46">
        <v>9.8109067529999994</v>
      </c>
      <c r="C289" s="16"/>
    </row>
    <row r="290" spans="1:3" x14ac:dyDescent="0.25">
      <c r="A290" s="22" t="s">
        <v>77</v>
      </c>
      <c r="B290" s="46">
        <v>9.8071275030000002</v>
      </c>
      <c r="C290" s="16"/>
    </row>
    <row r="291" spans="1:3" x14ac:dyDescent="0.25">
      <c r="A291" s="22" t="s">
        <v>77</v>
      </c>
      <c r="B291" s="46">
        <v>9.8029822020000008</v>
      </c>
      <c r="C291" s="16"/>
    </row>
    <row r="292" spans="1:3" x14ac:dyDescent="0.25">
      <c r="A292" s="22" t="s">
        <v>77</v>
      </c>
      <c r="B292" s="46">
        <v>9.7484629090000006</v>
      </c>
      <c r="C292" s="16"/>
    </row>
    <row r="293" spans="1:3" x14ac:dyDescent="0.25">
      <c r="A293" s="22" t="s">
        <v>77</v>
      </c>
      <c r="B293" s="46">
        <v>9.7457467320000006</v>
      </c>
      <c r="C293" s="16"/>
    </row>
    <row r="294" spans="1:3" x14ac:dyDescent="0.25">
      <c r="A294" s="22" t="s">
        <v>77</v>
      </c>
      <c r="B294" s="46">
        <v>9.7358892620000006</v>
      </c>
      <c r="C294" s="16"/>
    </row>
    <row r="295" spans="1:3" x14ac:dyDescent="0.25">
      <c r="A295" s="22" t="s">
        <v>77</v>
      </c>
      <c r="B295" s="46">
        <v>9.7301850860000005</v>
      </c>
      <c r="C295" s="16"/>
    </row>
    <row r="296" spans="1:3" x14ac:dyDescent="0.25">
      <c r="A296" s="22" t="s">
        <v>77</v>
      </c>
      <c r="B296" s="46">
        <v>9.7137942420000005</v>
      </c>
      <c r="C296" s="16"/>
    </row>
    <row r="297" spans="1:3" x14ac:dyDescent="0.25">
      <c r="A297" s="22" t="s">
        <v>77</v>
      </c>
      <c r="B297" s="46">
        <v>9.6945395510000001</v>
      </c>
      <c r="C297" s="16"/>
    </row>
    <row r="298" spans="1:3" x14ac:dyDescent="0.25">
      <c r="A298" s="22" t="s">
        <v>77</v>
      </c>
      <c r="B298" s="46">
        <v>9.6300264979999994</v>
      </c>
      <c r="C298" s="16"/>
    </row>
    <row r="299" spans="1:3" x14ac:dyDescent="0.25">
      <c r="A299" s="22" t="s">
        <v>77</v>
      </c>
      <c r="B299" s="46">
        <v>9.6145973849999997</v>
      </c>
      <c r="C299" s="16"/>
    </row>
    <row r="300" spans="1:3" x14ac:dyDescent="0.25">
      <c r="A300" s="22" t="s">
        <v>77</v>
      </c>
      <c r="B300" s="46">
        <v>9.6055310120000001</v>
      </c>
      <c r="C300" s="16"/>
    </row>
    <row r="301" spans="1:3" x14ac:dyDescent="0.25">
      <c r="A301" s="22" t="s">
        <v>77</v>
      </c>
      <c r="B301" s="46">
        <v>9.6007411089999994</v>
      </c>
      <c r="C301" s="16"/>
    </row>
    <row r="302" spans="1:3" x14ac:dyDescent="0.25">
      <c r="A302" s="22" t="s">
        <v>77</v>
      </c>
      <c r="B302" s="46">
        <v>9.5726639579999997</v>
      </c>
      <c r="C302" s="16"/>
    </row>
    <row r="303" spans="1:3" x14ac:dyDescent="0.25">
      <c r="A303" s="22" t="s">
        <v>77</v>
      </c>
      <c r="B303" s="46">
        <v>9.5666709930000007</v>
      </c>
      <c r="C303" s="16"/>
    </row>
    <row r="304" spans="1:3" x14ac:dyDescent="0.25">
      <c r="A304" s="22" t="s">
        <v>77</v>
      </c>
      <c r="B304" s="46">
        <v>9.4898574680000003</v>
      </c>
      <c r="C304" s="16"/>
    </row>
    <row r="305" spans="1:3" x14ac:dyDescent="0.25">
      <c r="A305" s="22" t="s">
        <v>77</v>
      </c>
      <c r="B305" s="46">
        <v>9.3210942069999998</v>
      </c>
      <c r="C305" s="16"/>
    </row>
    <row r="306" spans="1:3" x14ac:dyDescent="0.25">
      <c r="A306" s="22" t="s">
        <v>77</v>
      </c>
      <c r="B306" s="46">
        <v>9.3207824160000001</v>
      </c>
      <c r="C306" s="16"/>
    </row>
    <row r="307" spans="1:3" x14ac:dyDescent="0.25">
      <c r="A307" s="22" t="s">
        <v>77</v>
      </c>
      <c r="B307" s="46">
        <v>9.3164026639999999</v>
      </c>
      <c r="C307" s="16"/>
    </row>
    <row r="308" spans="1:3" x14ac:dyDescent="0.25">
      <c r="A308" s="22" t="s">
        <v>77</v>
      </c>
      <c r="B308" s="46">
        <v>9.1741182830000003</v>
      </c>
      <c r="C308" s="16"/>
    </row>
    <row r="309" spans="1:3" x14ac:dyDescent="0.25">
      <c r="A309" s="22" t="s">
        <v>77</v>
      </c>
      <c r="B309" s="46">
        <v>9.1525755269999998</v>
      </c>
      <c r="C309" s="16"/>
    </row>
    <row r="310" spans="1:3" x14ac:dyDescent="0.25">
      <c r="A310" s="22" t="s">
        <v>77</v>
      </c>
      <c r="B310" s="46">
        <v>9.1282458169999998</v>
      </c>
      <c r="C310" s="16"/>
    </row>
    <row r="311" spans="1:3" x14ac:dyDescent="0.25">
      <c r="A311" s="22" t="s">
        <v>77</v>
      </c>
      <c r="B311" s="46">
        <v>9.0919465420000005</v>
      </c>
      <c r="C311" s="16"/>
    </row>
    <row r="312" spans="1:3" x14ac:dyDescent="0.25">
      <c r="A312" s="22" t="s">
        <v>77</v>
      </c>
      <c r="B312" s="46">
        <v>9.0730154760000001</v>
      </c>
      <c r="C312" s="16"/>
    </row>
    <row r="313" spans="1:3" x14ac:dyDescent="0.25">
      <c r="A313" s="22" t="s">
        <v>77</v>
      </c>
      <c r="B313" s="46">
        <v>9.0342555929999993</v>
      </c>
      <c r="C313" s="16"/>
    </row>
    <row r="314" spans="1:3" x14ac:dyDescent="0.25">
      <c r="A314" s="22" t="s">
        <v>77</v>
      </c>
      <c r="B314" s="46">
        <v>9.0287510009999998</v>
      </c>
      <c r="C314" s="16"/>
    </row>
    <row r="315" spans="1:3" x14ac:dyDescent="0.25">
      <c r="A315" s="22" t="s">
        <v>77</v>
      </c>
      <c r="B315" s="46">
        <v>9.0221909740000008</v>
      </c>
      <c r="C315" s="16"/>
    </row>
    <row r="316" spans="1:3" x14ac:dyDescent="0.25">
      <c r="A316" s="22" t="s">
        <v>77</v>
      </c>
      <c r="B316" s="46">
        <v>9.0193437670000005</v>
      </c>
      <c r="C316" s="16"/>
    </row>
    <row r="317" spans="1:3" x14ac:dyDescent="0.25">
      <c r="A317" s="22" t="s">
        <v>77</v>
      </c>
      <c r="B317" s="46">
        <v>9.0021468410000001</v>
      </c>
      <c r="C317" s="16"/>
    </row>
    <row r="318" spans="1:3" x14ac:dyDescent="0.25">
      <c r="A318" s="22" t="s">
        <v>77</v>
      </c>
      <c r="B318" s="46">
        <v>8.9920539959999992</v>
      </c>
      <c r="C318" s="16"/>
    </row>
    <row r="319" spans="1:3" x14ac:dyDescent="0.25">
      <c r="A319" s="22" t="s">
        <v>77</v>
      </c>
      <c r="B319" s="46">
        <v>8.9748158329999992</v>
      </c>
      <c r="C319" s="16"/>
    </row>
    <row r="320" spans="1:3" x14ac:dyDescent="0.25">
      <c r="A320" s="22" t="s">
        <v>77</v>
      </c>
      <c r="B320" s="46">
        <v>8.9067410959999993</v>
      </c>
      <c r="C320" s="16"/>
    </row>
    <row r="321" spans="1:3" x14ac:dyDescent="0.25">
      <c r="A321" s="22" t="s">
        <v>77</v>
      </c>
      <c r="B321" s="46">
        <v>8.8579869860000002</v>
      </c>
      <c r="C321" s="16"/>
    </row>
    <row r="322" spans="1:3" x14ac:dyDescent="0.25">
      <c r="A322" s="22" t="s">
        <v>77</v>
      </c>
      <c r="B322" s="46">
        <v>8.8280817270000007</v>
      </c>
      <c r="C322" s="16"/>
    </row>
    <row r="323" spans="1:3" x14ac:dyDescent="0.25">
      <c r="A323" s="22" t="s">
        <v>77</v>
      </c>
      <c r="B323" s="46">
        <v>8.8136478199999999</v>
      </c>
      <c r="C323" s="16"/>
    </row>
    <row r="324" spans="1:3" x14ac:dyDescent="0.25">
      <c r="A324" s="22" t="s">
        <v>77</v>
      </c>
      <c r="B324" s="46">
        <v>8.7939990909999999</v>
      </c>
      <c r="C324" s="16"/>
    </row>
    <row r="325" spans="1:3" x14ac:dyDescent="0.25">
      <c r="A325" s="22" t="s">
        <v>77</v>
      </c>
      <c r="B325" s="46">
        <v>8.7889998009999992</v>
      </c>
      <c r="C325" s="16"/>
    </row>
    <row r="326" spans="1:3" x14ac:dyDescent="0.25">
      <c r="A326" s="22" t="s">
        <v>77</v>
      </c>
      <c r="B326" s="46">
        <v>8.7371126480000001</v>
      </c>
      <c r="C326" s="16"/>
    </row>
    <row r="327" spans="1:3" x14ac:dyDescent="0.25">
      <c r="A327" s="22" t="s">
        <v>77</v>
      </c>
      <c r="B327" s="46">
        <v>8.7328642270000003</v>
      </c>
      <c r="C327" s="16"/>
    </row>
    <row r="328" spans="1:3" x14ac:dyDescent="0.25">
      <c r="A328" s="22" t="s">
        <v>77</v>
      </c>
      <c r="B328" s="46">
        <v>8.6676495330000005</v>
      </c>
      <c r="C328" s="16"/>
    </row>
    <row r="329" spans="1:3" x14ac:dyDescent="0.25">
      <c r="A329" s="22" t="s">
        <v>77</v>
      </c>
      <c r="B329" s="46">
        <v>8.6610836869999996</v>
      </c>
      <c r="C329" s="16"/>
    </row>
    <row r="330" spans="1:3" x14ac:dyDescent="0.25">
      <c r="A330" s="22" t="s">
        <v>77</v>
      </c>
      <c r="B330" s="46">
        <v>8.6238947929999998</v>
      </c>
      <c r="C330" s="16"/>
    </row>
    <row r="331" spans="1:3" x14ac:dyDescent="0.25">
      <c r="A331" s="22" t="s">
        <v>77</v>
      </c>
      <c r="B331" s="46">
        <v>8.54253879</v>
      </c>
      <c r="C331" s="16"/>
    </row>
    <row r="332" spans="1:3" x14ac:dyDescent="0.25">
      <c r="A332" s="22" t="s">
        <v>77</v>
      </c>
      <c r="B332" s="46">
        <v>8.5159300429999991</v>
      </c>
      <c r="C332" s="16"/>
    </row>
    <row r="333" spans="1:3" x14ac:dyDescent="0.25">
      <c r="A333" s="22" t="s">
        <v>77</v>
      </c>
      <c r="B333" s="46">
        <v>8.507025703</v>
      </c>
      <c r="C333" s="16"/>
    </row>
    <row r="334" spans="1:3" x14ac:dyDescent="0.25">
      <c r="A334" s="22" t="s">
        <v>77</v>
      </c>
      <c r="B334" s="46">
        <v>8.4356528700000002</v>
      </c>
      <c r="C334" s="16"/>
    </row>
    <row r="335" spans="1:3" x14ac:dyDescent="0.25">
      <c r="A335" s="22" t="s">
        <v>77</v>
      </c>
      <c r="B335" s="46">
        <v>8.4166934050000002</v>
      </c>
      <c r="C335" s="16"/>
    </row>
    <row r="336" spans="1:3" x14ac:dyDescent="0.25">
      <c r="A336" s="22" t="s">
        <v>77</v>
      </c>
      <c r="B336" s="46">
        <v>8.4075538170000002</v>
      </c>
      <c r="C336" s="16"/>
    </row>
    <row r="337" spans="1:3" x14ac:dyDescent="0.25">
      <c r="A337" s="22" t="s">
        <v>77</v>
      </c>
      <c r="B337" s="46">
        <v>8.4028629469999991</v>
      </c>
      <c r="C337" s="16"/>
    </row>
    <row r="338" spans="1:3" x14ac:dyDescent="0.25">
      <c r="A338" s="22" t="s">
        <v>77</v>
      </c>
      <c r="B338" s="46">
        <v>8.3689346340000004</v>
      </c>
      <c r="C338" s="16"/>
    </row>
    <row r="339" spans="1:3" x14ac:dyDescent="0.25">
      <c r="A339" s="22" t="s">
        <v>77</v>
      </c>
      <c r="B339" s="46">
        <v>8.2867530580000004</v>
      </c>
      <c r="C339" s="16"/>
    </row>
    <row r="340" spans="1:3" x14ac:dyDescent="0.25">
      <c r="A340" s="22" t="s">
        <v>77</v>
      </c>
      <c r="B340" s="46">
        <v>8.2837228790000008</v>
      </c>
      <c r="C340" s="16"/>
    </row>
    <row r="341" spans="1:3" x14ac:dyDescent="0.25">
      <c r="A341" s="22" t="s">
        <v>77</v>
      </c>
      <c r="B341" s="46">
        <v>8.2470416770000003</v>
      </c>
      <c r="C341" s="16"/>
    </row>
    <row r="342" spans="1:3" x14ac:dyDescent="0.25">
      <c r="A342" s="22" t="s">
        <v>77</v>
      </c>
      <c r="B342" s="46">
        <v>8.2323023410000005</v>
      </c>
      <c r="C342" s="16"/>
    </row>
    <row r="343" spans="1:3" x14ac:dyDescent="0.25">
      <c r="A343" s="22" t="s">
        <v>77</v>
      </c>
      <c r="B343" s="46">
        <v>8.2192989900000004</v>
      </c>
      <c r="C343" s="16"/>
    </row>
    <row r="344" spans="1:3" x14ac:dyDescent="0.25">
      <c r="A344" s="22" t="s">
        <v>77</v>
      </c>
      <c r="B344" s="46">
        <v>8.1820583150000008</v>
      </c>
      <c r="C344" s="16"/>
    </row>
    <row r="345" spans="1:3" x14ac:dyDescent="0.25">
      <c r="A345" s="22" t="s">
        <v>77</v>
      </c>
      <c r="B345" s="46">
        <v>8.1800679120000002</v>
      </c>
      <c r="C345" s="16"/>
    </row>
    <row r="346" spans="1:3" x14ac:dyDescent="0.25">
      <c r="A346" s="22" t="s">
        <v>77</v>
      </c>
      <c r="B346" s="46">
        <v>8.1774241599999993</v>
      </c>
      <c r="C346" s="16"/>
    </row>
    <row r="347" spans="1:3" x14ac:dyDescent="0.25">
      <c r="A347" s="22" t="s">
        <v>77</v>
      </c>
      <c r="B347" s="46">
        <v>8.1593313330000008</v>
      </c>
      <c r="C347" s="16"/>
    </row>
    <row r="348" spans="1:3" x14ac:dyDescent="0.25">
      <c r="A348" s="22" t="s">
        <v>77</v>
      </c>
      <c r="B348" s="46">
        <v>8.1045551150000001</v>
      </c>
      <c r="C348" s="16"/>
    </row>
    <row r="349" spans="1:3" x14ac:dyDescent="0.25">
      <c r="A349" s="22" t="s">
        <v>77</v>
      </c>
      <c r="B349" s="46">
        <v>8.0802121870000008</v>
      </c>
      <c r="C349" s="16"/>
    </row>
    <row r="350" spans="1:3" x14ac:dyDescent="0.25">
      <c r="A350" s="22" t="s">
        <v>77</v>
      </c>
      <c r="B350" s="46">
        <v>8.0784071340000008</v>
      </c>
      <c r="C350" s="16"/>
    </row>
    <row r="351" spans="1:3" x14ac:dyDescent="0.25">
      <c r="A351" s="22" t="s">
        <v>77</v>
      </c>
      <c r="B351" s="46">
        <v>8.0713912390000004</v>
      </c>
      <c r="C351" s="16"/>
    </row>
    <row r="352" spans="1:3" x14ac:dyDescent="0.25">
      <c r="A352" s="22" t="s">
        <v>77</v>
      </c>
      <c r="B352" s="46">
        <v>8.0396698509999993</v>
      </c>
      <c r="C352" s="16"/>
    </row>
    <row r="353" spans="1:3" x14ac:dyDescent="0.25">
      <c r="A353" s="22" t="s">
        <v>77</v>
      </c>
      <c r="B353" s="46">
        <v>8.0251349909999998</v>
      </c>
      <c r="C353" s="16"/>
    </row>
    <row r="354" spans="1:3" x14ac:dyDescent="0.25">
      <c r="A354" s="22" t="s">
        <v>77</v>
      </c>
      <c r="B354" s="46">
        <v>8.0065170390000002</v>
      </c>
      <c r="C354" s="16"/>
    </row>
    <row r="355" spans="1:3" x14ac:dyDescent="0.25">
      <c r="A355" s="22" t="s">
        <v>77</v>
      </c>
      <c r="B355" s="46">
        <v>7.9890797879999997</v>
      </c>
      <c r="C355" s="16"/>
    </row>
    <row r="356" spans="1:3" x14ac:dyDescent="0.25">
      <c r="A356" s="22" t="s">
        <v>77</v>
      </c>
      <c r="B356" s="46">
        <v>7.9856489350000004</v>
      </c>
      <c r="C356" s="16"/>
    </row>
    <row r="357" spans="1:3" x14ac:dyDescent="0.25">
      <c r="A357" s="22" t="s">
        <v>77</v>
      </c>
      <c r="B357" s="46">
        <v>7.9502317360000001</v>
      </c>
      <c r="C357" s="16"/>
    </row>
    <row r="358" spans="1:3" x14ac:dyDescent="0.25">
      <c r="A358" s="22" t="s">
        <v>77</v>
      </c>
      <c r="B358" s="46">
        <v>7.938818564</v>
      </c>
      <c r="C358" s="16"/>
    </row>
    <row r="359" spans="1:3" x14ac:dyDescent="0.25">
      <c r="A359" s="22" t="s">
        <v>77</v>
      </c>
      <c r="B359" s="46">
        <v>7.935473333</v>
      </c>
      <c r="C359" s="16"/>
    </row>
    <row r="360" spans="1:3" x14ac:dyDescent="0.25">
      <c r="A360" s="22" t="s">
        <v>77</v>
      </c>
      <c r="B360" s="46">
        <v>7.8654170199999998</v>
      </c>
      <c r="C360" s="16"/>
    </row>
    <row r="361" spans="1:3" x14ac:dyDescent="0.25">
      <c r="A361" s="22" t="s">
        <v>77</v>
      </c>
      <c r="B361" s="46">
        <v>7.8571960430000001</v>
      </c>
      <c r="C361" s="16"/>
    </row>
    <row r="362" spans="1:3" x14ac:dyDescent="0.25">
      <c r="A362" s="22" t="s">
        <v>77</v>
      </c>
      <c r="B362" s="46">
        <v>7.842962913</v>
      </c>
      <c r="C362" s="16"/>
    </row>
    <row r="363" spans="1:3" x14ac:dyDescent="0.25">
      <c r="A363" s="22" t="s">
        <v>77</v>
      </c>
      <c r="B363" s="46">
        <v>7.8381657090000001</v>
      </c>
      <c r="C363" s="16"/>
    </row>
    <row r="364" spans="1:3" x14ac:dyDescent="0.25">
      <c r="A364" s="22" t="s">
        <v>77</v>
      </c>
      <c r="B364" s="46">
        <v>7.7980423170000002</v>
      </c>
      <c r="C364" s="16"/>
    </row>
    <row r="365" spans="1:3" x14ac:dyDescent="0.25">
      <c r="A365" s="22" t="s">
        <v>77</v>
      </c>
      <c r="B365" s="46">
        <v>7.7909559149999996</v>
      </c>
      <c r="C365" s="16"/>
    </row>
    <row r="366" spans="1:3" x14ac:dyDescent="0.25">
      <c r="A366" s="22" t="s">
        <v>77</v>
      </c>
      <c r="B366" s="46">
        <v>7.7849618610000002</v>
      </c>
      <c r="C366" s="16"/>
    </row>
    <row r="367" spans="1:3" x14ac:dyDescent="0.25">
      <c r="A367" s="22" t="s">
        <v>77</v>
      </c>
      <c r="B367" s="46">
        <v>7.7470570109999999</v>
      </c>
      <c r="C367" s="16"/>
    </row>
    <row r="368" spans="1:3" x14ac:dyDescent="0.25">
      <c r="A368" s="22" t="s">
        <v>77</v>
      </c>
      <c r="B368" s="46">
        <v>7.6528399460000003</v>
      </c>
      <c r="C368" s="16"/>
    </row>
    <row r="369" spans="1:3" x14ac:dyDescent="0.25">
      <c r="A369" s="22" t="s">
        <v>77</v>
      </c>
      <c r="B369" s="46">
        <v>7.6282453959999996</v>
      </c>
      <c r="C369" s="16"/>
    </row>
    <row r="370" spans="1:3" x14ac:dyDescent="0.25">
      <c r="A370" s="22" t="s">
        <v>77</v>
      </c>
      <c r="B370" s="46">
        <v>7.6090617590000003</v>
      </c>
      <c r="C370" s="16"/>
    </row>
    <row r="371" spans="1:3" x14ac:dyDescent="0.25">
      <c r="A371" s="22" t="s">
        <v>77</v>
      </c>
      <c r="B371" s="46">
        <v>7.5545139910000003</v>
      </c>
      <c r="C371" s="16"/>
    </row>
    <row r="372" spans="1:3" x14ac:dyDescent="0.25">
      <c r="A372" s="22" t="s">
        <v>77</v>
      </c>
      <c r="B372" s="46">
        <v>7.5135007079999996</v>
      </c>
      <c r="C372" s="16"/>
    </row>
    <row r="373" spans="1:3" x14ac:dyDescent="0.25">
      <c r="A373" s="22" t="s">
        <v>77</v>
      </c>
      <c r="B373" s="46">
        <v>7.5124581590000004</v>
      </c>
      <c r="C373" s="16"/>
    </row>
    <row r="374" spans="1:3" x14ac:dyDescent="0.25">
      <c r="A374" s="22" t="s">
        <v>77</v>
      </c>
      <c r="B374" s="46">
        <v>7.5108893869999998</v>
      </c>
      <c r="C374" s="16"/>
    </row>
    <row r="375" spans="1:3" x14ac:dyDescent="0.25">
      <c r="A375" s="22" t="s">
        <v>77</v>
      </c>
      <c r="B375" s="46">
        <v>7.507191003</v>
      </c>
      <c r="C375" s="16"/>
    </row>
    <row r="376" spans="1:3" x14ac:dyDescent="0.25">
      <c r="A376" s="22" t="s">
        <v>77</v>
      </c>
      <c r="B376" s="46">
        <v>7.3847288109999996</v>
      </c>
      <c r="C376" s="16"/>
    </row>
    <row r="377" spans="1:3" x14ac:dyDescent="0.25">
      <c r="A377" s="22" t="s">
        <v>77</v>
      </c>
      <c r="B377" s="46">
        <v>7.3489987140000004</v>
      </c>
      <c r="C377" s="16"/>
    </row>
    <row r="378" spans="1:3" x14ac:dyDescent="0.25">
      <c r="A378" s="22" t="s">
        <v>77</v>
      </c>
      <c r="B378" s="46">
        <v>7.3453301</v>
      </c>
      <c r="C378" s="16"/>
    </row>
    <row r="379" spans="1:3" x14ac:dyDescent="0.25">
      <c r="A379" s="22" t="s">
        <v>77</v>
      </c>
      <c r="B379" s="46">
        <v>7.323342534</v>
      </c>
      <c r="C379" s="16"/>
    </row>
    <row r="380" spans="1:3" x14ac:dyDescent="0.25">
      <c r="A380" s="22" t="s">
        <v>77</v>
      </c>
      <c r="B380" s="46">
        <v>7.3036290169999996</v>
      </c>
      <c r="C380" s="16"/>
    </row>
    <row r="381" spans="1:3" x14ac:dyDescent="0.25">
      <c r="A381" s="22" t="s">
        <v>77</v>
      </c>
      <c r="B381" s="46">
        <v>7.2965177470000002</v>
      </c>
      <c r="C381" s="16"/>
    </row>
    <row r="382" spans="1:3" x14ac:dyDescent="0.25">
      <c r="A382" s="22" t="s">
        <v>77</v>
      </c>
      <c r="B382" s="46">
        <v>7.2630609709999998</v>
      </c>
      <c r="C382" s="16"/>
    </row>
    <row r="383" spans="1:3" x14ac:dyDescent="0.25">
      <c r="A383" s="22" t="s">
        <v>77</v>
      </c>
      <c r="B383" s="46">
        <v>7.2551899540000004</v>
      </c>
      <c r="C383" s="16"/>
    </row>
    <row r="384" spans="1:3" x14ac:dyDescent="0.25">
      <c r="A384" s="22" t="s">
        <v>77</v>
      </c>
      <c r="B384" s="46">
        <v>7.2529168659999996</v>
      </c>
      <c r="C384" s="16"/>
    </row>
    <row r="385" spans="1:3" x14ac:dyDescent="0.25">
      <c r="A385" s="22" t="s">
        <v>77</v>
      </c>
      <c r="B385" s="46">
        <v>7.2465978890000002</v>
      </c>
      <c r="C385" s="16"/>
    </row>
    <row r="386" spans="1:3" x14ac:dyDescent="0.25">
      <c r="A386" s="22" t="s">
        <v>77</v>
      </c>
      <c r="B386" s="46">
        <v>7.2411807599999998</v>
      </c>
      <c r="C386" s="16"/>
    </row>
    <row r="387" spans="1:3" x14ac:dyDescent="0.25">
      <c r="A387" s="22" t="s">
        <v>77</v>
      </c>
      <c r="B387" s="46">
        <v>7.2175979569999997</v>
      </c>
      <c r="C387" s="16"/>
    </row>
    <row r="388" spans="1:3" x14ac:dyDescent="0.25">
      <c r="A388" s="22" t="s">
        <v>77</v>
      </c>
      <c r="B388" s="46">
        <v>7.2079332809999999</v>
      </c>
      <c r="C388" s="16"/>
    </row>
    <row r="389" spans="1:3" x14ac:dyDescent="0.25">
      <c r="A389" s="22" t="s">
        <v>77</v>
      </c>
      <c r="B389" s="46">
        <v>7.18816173</v>
      </c>
      <c r="C389" s="16"/>
    </row>
    <row r="390" spans="1:3" x14ac:dyDescent="0.25">
      <c r="A390" s="22" t="s">
        <v>77</v>
      </c>
      <c r="B390" s="46">
        <v>7.169432649</v>
      </c>
      <c r="C390" s="16"/>
    </row>
    <row r="391" spans="1:3" x14ac:dyDescent="0.25">
      <c r="A391" s="22" t="s">
        <v>77</v>
      </c>
      <c r="B391" s="46">
        <v>7.1612223589999999</v>
      </c>
      <c r="C391" s="16"/>
    </row>
    <row r="392" spans="1:3" x14ac:dyDescent="0.25">
      <c r="A392" s="22" t="s">
        <v>77</v>
      </c>
      <c r="B392" s="46">
        <v>7.1109938660000003</v>
      </c>
      <c r="C392" s="16"/>
    </row>
    <row r="393" spans="1:3" x14ac:dyDescent="0.25">
      <c r="A393" s="22" t="s">
        <v>77</v>
      </c>
      <c r="B393" s="46">
        <v>7.0696696780000003</v>
      </c>
      <c r="C393" s="16"/>
    </row>
    <row r="394" spans="1:3" x14ac:dyDescent="0.25">
      <c r="A394" s="22" t="s">
        <v>77</v>
      </c>
      <c r="B394" s="46">
        <v>7.0414348039999997</v>
      </c>
      <c r="C394" s="16"/>
    </row>
    <row r="395" spans="1:3" x14ac:dyDescent="0.25">
      <c r="A395" s="22" t="s">
        <v>77</v>
      </c>
      <c r="B395" s="46">
        <v>7.0141179469999999</v>
      </c>
      <c r="C395" s="16"/>
    </row>
    <row r="396" spans="1:3" x14ac:dyDescent="0.25">
      <c r="A396" s="22" t="s">
        <v>77</v>
      </c>
      <c r="B396" s="46">
        <v>7.0069088559999999</v>
      </c>
      <c r="C396" s="16"/>
    </row>
    <row r="397" spans="1:3" x14ac:dyDescent="0.25">
      <c r="A397" s="22" t="s">
        <v>77</v>
      </c>
      <c r="B397" s="46">
        <v>6.9552115470000002</v>
      </c>
      <c r="C397" s="16"/>
    </row>
    <row r="398" spans="1:3" x14ac:dyDescent="0.25">
      <c r="A398" s="22" t="s">
        <v>77</v>
      </c>
      <c r="B398" s="46">
        <v>6.9475048079999997</v>
      </c>
      <c r="C398" s="16"/>
    </row>
    <row r="399" spans="1:3" x14ac:dyDescent="0.25">
      <c r="A399" s="22" t="s">
        <v>77</v>
      </c>
      <c r="B399" s="46">
        <v>6.9287018829999996</v>
      </c>
      <c r="C399" s="16"/>
    </row>
    <row r="400" spans="1:3" x14ac:dyDescent="0.25">
      <c r="A400" s="22" t="s">
        <v>77</v>
      </c>
      <c r="B400" s="46">
        <v>6.9231131059999997</v>
      </c>
      <c r="C400" s="16"/>
    </row>
    <row r="401" spans="1:3" x14ac:dyDescent="0.25">
      <c r="A401" s="22" t="s">
        <v>77</v>
      </c>
      <c r="B401" s="46">
        <v>6.9057603790000002</v>
      </c>
      <c r="C401" s="16"/>
    </row>
    <row r="402" spans="1:3" x14ac:dyDescent="0.25">
      <c r="A402" s="22" t="s">
        <v>77</v>
      </c>
      <c r="B402" s="46">
        <v>6.8758909709999996</v>
      </c>
      <c r="C402" s="16"/>
    </row>
    <row r="403" spans="1:3" x14ac:dyDescent="0.25">
      <c r="A403" s="22" t="s">
        <v>77</v>
      </c>
      <c r="B403" s="46">
        <v>6.8639231059999997</v>
      </c>
      <c r="C403" s="16"/>
    </row>
    <row r="404" spans="1:3" x14ac:dyDescent="0.25">
      <c r="A404" s="22" t="s">
        <v>77</v>
      </c>
      <c r="B404" s="46">
        <v>6.829476992</v>
      </c>
      <c r="C404" s="16"/>
    </row>
    <row r="405" spans="1:3" x14ac:dyDescent="0.25">
      <c r="A405" s="22" t="s">
        <v>77</v>
      </c>
      <c r="B405" s="46">
        <v>6.7425864009999996</v>
      </c>
      <c r="C405" s="16"/>
    </row>
    <row r="406" spans="1:3" x14ac:dyDescent="0.25">
      <c r="A406" s="22" t="s">
        <v>77</v>
      </c>
      <c r="B406" s="46">
        <v>6.742459116</v>
      </c>
      <c r="C406" s="16"/>
    </row>
    <row r="407" spans="1:3" x14ac:dyDescent="0.25">
      <c r="A407" s="22" t="s">
        <v>77</v>
      </c>
      <c r="B407" s="46">
        <v>6.6884572489999998</v>
      </c>
      <c r="C407" s="16"/>
    </row>
    <row r="408" spans="1:3" x14ac:dyDescent="0.25">
      <c r="A408" s="22" t="s">
        <v>77</v>
      </c>
      <c r="B408" s="46">
        <v>6.6688094299999996</v>
      </c>
      <c r="C408" s="16"/>
    </row>
    <row r="409" spans="1:3" x14ac:dyDescent="0.25">
      <c r="A409" s="22" t="s">
        <v>77</v>
      </c>
      <c r="B409" s="46">
        <v>6.6682724120000003</v>
      </c>
      <c r="C409" s="16"/>
    </row>
    <row r="410" spans="1:3" x14ac:dyDescent="0.25">
      <c r="A410" s="22" t="s">
        <v>77</v>
      </c>
      <c r="B410" s="46">
        <v>6.6526887639999996</v>
      </c>
      <c r="C410" s="16"/>
    </row>
    <row r="411" spans="1:3" x14ac:dyDescent="0.25">
      <c r="A411" s="22" t="s">
        <v>77</v>
      </c>
      <c r="B411" s="46">
        <v>6.6469950390000001</v>
      </c>
      <c r="C411" s="16"/>
    </row>
    <row r="412" spans="1:3" x14ac:dyDescent="0.25">
      <c r="A412" s="22" t="s">
        <v>77</v>
      </c>
      <c r="B412" s="46">
        <v>6.6345738909999996</v>
      </c>
      <c r="C412" s="16"/>
    </row>
    <row r="413" spans="1:3" x14ac:dyDescent="0.25">
      <c r="A413" s="22" t="s">
        <v>77</v>
      </c>
      <c r="B413" s="46">
        <v>6.6319875399999999</v>
      </c>
      <c r="C413" s="16"/>
    </row>
    <row r="414" spans="1:3" x14ac:dyDescent="0.25">
      <c r="A414" s="22" t="s">
        <v>77</v>
      </c>
      <c r="B414" s="46">
        <v>6.6305524299999998</v>
      </c>
      <c r="C414" s="16"/>
    </row>
    <row r="415" spans="1:3" x14ac:dyDescent="0.25">
      <c r="A415" s="22" t="s">
        <v>77</v>
      </c>
      <c r="B415" s="46">
        <v>6.6304995140000003</v>
      </c>
      <c r="C415" s="16"/>
    </row>
    <row r="416" spans="1:3" x14ac:dyDescent="0.25">
      <c r="A416" s="22" t="s">
        <v>77</v>
      </c>
      <c r="B416" s="46">
        <v>6.6268815050000001</v>
      </c>
      <c r="C416" s="16"/>
    </row>
    <row r="417" spans="1:3" x14ac:dyDescent="0.25">
      <c r="A417" s="22" t="s">
        <v>77</v>
      </c>
      <c r="B417" s="46">
        <v>6.6158195449999999</v>
      </c>
      <c r="C417" s="16"/>
    </row>
    <row r="418" spans="1:3" x14ac:dyDescent="0.25">
      <c r="A418" s="22" t="s">
        <v>77</v>
      </c>
      <c r="B418" s="46">
        <v>6.5767227830000001</v>
      </c>
      <c r="C418" s="16"/>
    </row>
    <row r="419" spans="1:3" x14ac:dyDescent="0.25">
      <c r="A419" s="22" t="s">
        <v>77</v>
      </c>
      <c r="B419" s="46">
        <v>6.5503981099999997</v>
      </c>
      <c r="C419" s="16"/>
    </row>
    <row r="420" spans="1:3" x14ac:dyDescent="0.25">
      <c r="A420" s="22" t="s">
        <v>77</v>
      </c>
      <c r="B420" s="46">
        <v>6.5351478490000003</v>
      </c>
      <c r="C420" s="16"/>
    </row>
    <row r="421" spans="1:3" x14ac:dyDescent="0.25">
      <c r="A421" s="22" t="s">
        <v>77</v>
      </c>
      <c r="B421" s="46">
        <v>6.5248049100000003</v>
      </c>
      <c r="C421" s="16"/>
    </row>
    <row r="422" spans="1:3" x14ac:dyDescent="0.25">
      <c r="A422" s="22" t="s">
        <v>77</v>
      </c>
      <c r="B422" s="46">
        <v>6.5158548200000004</v>
      </c>
      <c r="C422" s="16"/>
    </row>
    <row r="423" spans="1:3" x14ac:dyDescent="0.25">
      <c r="A423" s="22" t="s">
        <v>77</v>
      </c>
      <c r="B423" s="46">
        <v>6.513089752</v>
      </c>
      <c r="C423" s="16"/>
    </row>
    <row r="424" spans="1:3" x14ac:dyDescent="0.25">
      <c r="A424" s="22" t="s">
        <v>77</v>
      </c>
      <c r="B424" s="46">
        <v>6.5061180500000004</v>
      </c>
      <c r="C424" s="16"/>
    </row>
    <row r="425" spans="1:3" x14ac:dyDescent="0.25">
      <c r="A425" s="22" t="s">
        <v>77</v>
      </c>
      <c r="B425" s="46">
        <v>6.4972227849999999</v>
      </c>
      <c r="C425" s="16"/>
    </row>
    <row r="426" spans="1:3" x14ac:dyDescent="0.25">
      <c r="A426" s="22" t="s">
        <v>77</v>
      </c>
      <c r="B426" s="46">
        <v>6.471478458</v>
      </c>
      <c r="C426" s="16"/>
    </row>
    <row r="427" spans="1:3" x14ac:dyDescent="0.25">
      <c r="A427" s="22" t="s">
        <v>77</v>
      </c>
      <c r="B427" s="46">
        <v>6.4611858150000003</v>
      </c>
      <c r="C427" s="16"/>
    </row>
    <row r="428" spans="1:3" x14ac:dyDescent="0.25">
      <c r="A428" s="22" t="s">
        <v>77</v>
      </c>
      <c r="B428" s="46">
        <v>6.4575010940000004</v>
      </c>
      <c r="C428" s="16"/>
    </row>
    <row r="429" spans="1:3" x14ac:dyDescent="0.25">
      <c r="A429" s="22" t="s">
        <v>77</v>
      </c>
      <c r="B429" s="46">
        <v>6.4561039730000003</v>
      </c>
      <c r="C429" s="16"/>
    </row>
    <row r="430" spans="1:3" x14ac:dyDescent="0.25">
      <c r="A430" s="22" t="s">
        <v>77</v>
      </c>
      <c r="B430" s="46">
        <v>6.4436366219999996</v>
      </c>
      <c r="C430" s="16"/>
    </row>
    <row r="431" spans="1:3" x14ac:dyDescent="0.25">
      <c r="A431" s="22" t="s">
        <v>77</v>
      </c>
      <c r="B431" s="46">
        <v>6.4299392490000002</v>
      </c>
      <c r="C431" s="16"/>
    </row>
    <row r="432" spans="1:3" x14ac:dyDescent="0.25">
      <c r="A432" s="22" t="s">
        <v>77</v>
      </c>
      <c r="B432" s="46">
        <v>6.4187536510000003</v>
      </c>
      <c r="C432" s="16"/>
    </row>
    <row r="433" spans="1:3" x14ac:dyDescent="0.25">
      <c r="A433" s="22" t="s">
        <v>77</v>
      </c>
      <c r="B433" s="46">
        <v>6.3928490020000002</v>
      </c>
      <c r="C433" s="16"/>
    </row>
    <row r="434" spans="1:3" x14ac:dyDescent="0.25">
      <c r="A434" s="22" t="s">
        <v>77</v>
      </c>
      <c r="B434" s="46">
        <v>6.3883795650000001</v>
      </c>
      <c r="C434" s="16"/>
    </row>
    <row r="435" spans="1:3" x14ac:dyDescent="0.25">
      <c r="A435" s="22" t="s">
        <v>77</v>
      </c>
      <c r="B435" s="46">
        <v>6.3587208669999997</v>
      </c>
      <c r="C435" s="16"/>
    </row>
    <row r="436" spans="1:3" x14ac:dyDescent="0.25">
      <c r="A436" s="22" t="s">
        <v>77</v>
      </c>
      <c r="B436" s="46">
        <v>6.3365192759999998</v>
      </c>
      <c r="C436" s="16"/>
    </row>
    <row r="437" spans="1:3" x14ac:dyDescent="0.25">
      <c r="A437" s="22" t="s">
        <v>77</v>
      </c>
      <c r="B437" s="46">
        <v>6.3201218629999998</v>
      </c>
      <c r="C437" s="16"/>
    </row>
    <row r="438" spans="1:3" x14ac:dyDescent="0.25">
      <c r="A438" s="22" t="s">
        <v>77</v>
      </c>
      <c r="B438" s="46">
        <v>6.2892593100000003</v>
      </c>
      <c r="C438" s="16"/>
    </row>
    <row r="439" spans="1:3" x14ac:dyDescent="0.25">
      <c r="A439" s="22" t="s">
        <v>77</v>
      </c>
      <c r="B439" s="46">
        <v>6.2649182339999996</v>
      </c>
      <c r="C439" s="16"/>
    </row>
    <row r="440" spans="1:3" x14ac:dyDescent="0.25">
      <c r="A440" s="22" t="s">
        <v>77</v>
      </c>
      <c r="B440" s="46">
        <v>6.246199667</v>
      </c>
      <c r="C440" s="16"/>
    </row>
    <row r="441" spans="1:3" x14ac:dyDescent="0.25">
      <c r="A441" s="22" t="s">
        <v>77</v>
      </c>
      <c r="B441" s="46">
        <v>6.2453847250000001</v>
      </c>
      <c r="C441" s="16"/>
    </row>
    <row r="442" spans="1:3" x14ac:dyDescent="0.25">
      <c r="A442" s="22" t="s">
        <v>77</v>
      </c>
      <c r="B442" s="46">
        <v>6.234872083</v>
      </c>
      <c r="C442" s="16"/>
    </row>
    <row r="443" spans="1:3" x14ac:dyDescent="0.25">
      <c r="A443" s="22" t="s">
        <v>77</v>
      </c>
      <c r="B443" s="46">
        <v>6.2045003950000002</v>
      </c>
      <c r="C443" s="16"/>
    </row>
    <row r="444" spans="1:3" x14ac:dyDescent="0.25">
      <c r="A444" s="22" t="s">
        <v>77</v>
      </c>
      <c r="B444" s="46">
        <v>6.1675473219999999</v>
      </c>
      <c r="C444" s="16"/>
    </row>
    <row r="445" spans="1:3" x14ac:dyDescent="0.25">
      <c r="A445" s="22" t="s">
        <v>77</v>
      </c>
      <c r="B445" s="46">
        <v>6.1296691609999998</v>
      </c>
      <c r="C445" s="16"/>
    </row>
    <row r="446" spans="1:3" x14ac:dyDescent="0.25">
      <c r="A446" s="22" t="s">
        <v>77</v>
      </c>
      <c r="B446" s="46">
        <v>6.1223012399999996</v>
      </c>
      <c r="C446" s="16"/>
    </row>
    <row r="447" spans="1:3" x14ac:dyDescent="0.25">
      <c r="A447" s="22" t="s">
        <v>77</v>
      </c>
      <c r="B447" s="46">
        <v>6.0855119100000001</v>
      </c>
      <c r="C447" s="16"/>
    </row>
    <row r="448" spans="1:3" x14ac:dyDescent="0.25">
      <c r="A448" s="22" t="s">
        <v>77</v>
      </c>
      <c r="B448" s="46">
        <v>6.0674099889999997</v>
      </c>
      <c r="C448" s="16"/>
    </row>
    <row r="449" spans="1:3" x14ac:dyDescent="0.25">
      <c r="A449" s="22" t="s">
        <v>77</v>
      </c>
      <c r="B449" s="46">
        <v>6.0615387509999996</v>
      </c>
      <c r="C449" s="16"/>
    </row>
    <row r="450" spans="1:3" x14ac:dyDescent="0.25">
      <c r="A450" s="22" t="s">
        <v>77</v>
      </c>
      <c r="B450" s="46">
        <v>6.0577716749999997</v>
      </c>
      <c r="C450" s="16"/>
    </row>
    <row r="451" spans="1:3" x14ac:dyDescent="0.25">
      <c r="A451" s="22" t="s">
        <v>77</v>
      </c>
      <c r="B451" s="46">
        <v>6.0056630520000001</v>
      </c>
      <c r="C451" s="16"/>
    </row>
    <row r="452" spans="1:3" x14ac:dyDescent="0.25">
      <c r="A452" s="22" t="s">
        <v>77</v>
      </c>
      <c r="B452" s="46">
        <v>5.9961352889999997</v>
      </c>
      <c r="C452" s="16"/>
    </row>
    <row r="453" spans="1:3" x14ac:dyDescent="0.25">
      <c r="A453" s="22" t="s">
        <v>77</v>
      </c>
      <c r="B453" s="46">
        <v>5.9777420560000003</v>
      </c>
      <c r="C453" s="16"/>
    </row>
    <row r="454" spans="1:3" x14ac:dyDescent="0.25">
      <c r="A454" s="22" t="s">
        <v>77</v>
      </c>
      <c r="B454" s="46">
        <v>5.9454742449999998</v>
      </c>
      <c r="C454" s="16"/>
    </row>
    <row r="455" spans="1:3" x14ac:dyDescent="0.25">
      <c r="A455" s="22" t="s">
        <v>77</v>
      </c>
      <c r="B455" s="46">
        <v>5.9429072490000001</v>
      </c>
      <c r="C455" s="16"/>
    </row>
    <row r="456" spans="1:3" x14ac:dyDescent="0.25">
      <c r="A456" s="22" t="s">
        <v>77</v>
      </c>
      <c r="B456" s="46">
        <v>5.9316463429999997</v>
      </c>
      <c r="C456" s="16"/>
    </row>
    <row r="457" spans="1:3" x14ac:dyDescent="0.25">
      <c r="A457" s="22" t="s">
        <v>77</v>
      </c>
      <c r="B457" s="46">
        <v>5.9150907449999997</v>
      </c>
      <c r="C457" s="16"/>
    </row>
    <row r="458" spans="1:3" x14ac:dyDescent="0.25">
      <c r="A458" s="22" t="s">
        <v>77</v>
      </c>
      <c r="B458" s="46">
        <v>5.8991836839999996</v>
      </c>
      <c r="C458" s="16"/>
    </row>
    <row r="459" spans="1:3" x14ac:dyDescent="0.25">
      <c r="A459" s="22" t="s">
        <v>77</v>
      </c>
      <c r="B459" s="46">
        <v>5.8966345689999997</v>
      </c>
      <c r="C459" s="16"/>
    </row>
    <row r="460" spans="1:3" x14ac:dyDescent="0.25">
      <c r="A460" s="22" t="s">
        <v>77</v>
      </c>
      <c r="B460" s="46">
        <v>5.8714763349999997</v>
      </c>
      <c r="C460" s="16"/>
    </row>
    <row r="461" spans="1:3" x14ac:dyDescent="0.25">
      <c r="A461" s="22" t="s">
        <v>77</v>
      </c>
      <c r="B461" s="46">
        <v>5.7984434159999996</v>
      </c>
      <c r="C461" s="16"/>
    </row>
    <row r="462" spans="1:3" x14ac:dyDescent="0.25">
      <c r="A462" s="22" t="s">
        <v>77</v>
      </c>
      <c r="B462" s="46">
        <v>5.7970136339999998</v>
      </c>
      <c r="C462" s="16"/>
    </row>
    <row r="463" spans="1:3" x14ac:dyDescent="0.25">
      <c r="A463" s="22" t="s">
        <v>77</v>
      </c>
      <c r="B463" s="46">
        <v>5.7942742709999999</v>
      </c>
      <c r="C463" s="16"/>
    </row>
    <row r="464" spans="1:3" x14ac:dyDescent="0.25">
      <c r="A464" s="22" t="s">
        <v>77</v>
      </c>
      <c r="B464" s="46">
        <v>5.7760298739999998</v>
      </c>
      <c r="C464" s="16"/>
    </row>
    <row r="465" spans="1:3" x14ac:dyDescent="0.25">
      <c r="A465" s="22" t="s">
        <v>77</v>
      </c>
      <c r="B465" s="46">
        <v>5.7468450029999998</v>
      </c>
      <c r="C465" s="16"/>
    </row>
    <row r="466" spans="1:3" x14ac:dyDescent="0.25">
      <c r="A466" s="22" t="s">
        <v>77</v>
      </c>
      <c r="B466" s="46">
        <v>5.7451226579999997</v>
      </c>
      <c r="C466" s="16"/>
    </row>
    <row r="467" spans="1:3" x14ac:dyDescent="0.25">
      <c r="A467" s="22" t="s">
        <v>77</v>
      </c>
      <c r="B467" s="46">
        <v>5.7392428999999998</v>
      </c>
      <c r="C467" s="16"/>
    </row>
    <row r="468" spans="1:3" x14ac:dyDescent="0.25">
      <c r="A468" s="22" t="s">
        <v>77</v>
      </c>
      <c r="B468" s="46">
        <v>5.6809645709999996</v>
      </c>
      <c r="C468" s="16"/>
    </row>
    <row r="469" spans="1:3" x14ac:dyDescent="0.25">
      <c r="A469" s="22" t="s">
        <v>77</v>
      </c>
      <c r="B469" s="46">
        <v>5.6728109050000004</v>
      </c>
      <c r="C469" s="16"/>
    </row>
    <row r="470" spans="1:3" x14ac:dyDescent="0.25">
      <c r="A470" s="22" t="s">
        <v>77</v>
      </c>
      <c r="B470" s="46">
        <v>5.6723843709999997</v>
      </c>
      <c r="C470" s="16"/>
    </row>
    <row r="471" spans="1:3" x14ac:dyDescent="0.25">
      <c r="A471" s="22" t="s">
        <v>77</v>
      </c>
      <c r="B471" s="46">
        <v>5.6702857760000001</v>
      </c>
      <c r="C471" s="16"/>
    </row>
    <row r="472" spans="1:3" x14ac:dyDescent="0.25">
      <c r="A472" s="22" t="s">
        <v>77</v>
      </c>
      <c r="B472" s="46">
        <v>5.6670073929999996</v>
      </c>
      <c r="C472" s="16"/>
    </row>
    <row r="473" spans="1:3" x14ac:dyDescent="0.25">
      <c r="A473" s="22" t="s">
        <v>77</v>
      </c>
      <c r="B473" s="46">
        <v>5.6417222960000002</v>
      </c>
      <c r="C473" s="16"/>
    </row>
    <row r="474" spans="1:3" x14ac:dyDescent="0.25">
      <c r="A474" s="22" t="s">
        <v>77</v>
      </c>
      <c r="B474" s="46">
        <v>5.6240794940000001</v>
      </c>
      <c r="C474" s="16"/>
    </row>
    <row r="475" spans="1:3" x14ac:dyDescent="0.25">
      <c r="A475" s="22" t="s">
        <v>77</v>
      </c>
      <c r="B475" s="46">
        <v>5.6143598570000002</v>
      </c>
      <c r="C475" s="16"/>
    </row>
    <row r="476" spans="1:3" x14ac:dyDescent="0.25">
      <c r="A476" s="22" t="s">
        <v>77</v>
      </c>
      <c r="B476" s="46">
        <v>5.5967872789999999</v>
      </c>
      <c r="C476" s="16"/>
    </row>
    <row r="477" spans="1:3" x14ac:dyDescent="0.25">
      <c r="A477" s="22" t="s">
        <v>77</v>
      </c>
      <c r="B477" s="46">
        <v>5.5954643260000001</v>
      </c>
      <c r="C477" s="16"/>
    </row>
    <row r="478" spans="1:3" x14ac:dyDescent="0.25">
      <c r="A478" s="22" t="s">
        <v>77</v>
      </c>
      <c r="B478" s="46">
        <v>5.5938087400000001</v>
      </c>
      <c r="C478" s="16"/>
    </row>
    <row r="479" spans="1:3" x14ac:dyDescent="0.25">
      <c r="A479" s="22" t="s">
        <v>77</v>
      </c>
      <c r="B479" s="46">
        <v>5.5740259310000004</v>
      </c>
      <c r="C479" s="16"/>
    </row>
    <row r="480" spans="1:3" x14ac:dyDescent="0.25">
      <c r="A480" s="22" t="s">
        <v>77</v>
      </c>
      <c r="B480" s="46">
        <v>5.4974114079999996</v>
      </c>
      <c r="C480" s="16"/>
    </row>
    <row r="481" spans="1:3" x14ac:dyDescent="0.25">
      <c r="A481" s="22" t="s">
        <v>77</v>
      </c>
      <c r="B481" s="46">
        <v>5.4835597089999997</v>
      </c>
      <c r="C481" s="16"/>
    </row>
    <row r="482" spans="1:3" x14ac:dyDescent="0.25">
      <c r="A482" s="22" t="s">
        <v>77</v>
      </c>
      <c r="B482" s="46">
        <v>5.4519498479999999</v>
      </c>
      <c r="C482" s="16"/>
    </row>
    <row r="483" spans="1:3" x14ac:dyDescent="0.25">
      <c r="A483" s="22" t="s">
        <v>77</v>
      </c>
      <c r="B483" s="46">
        <v>5.4355425789999998</v>
      </c>
      <c r="C483" s="16"/>
    </row>
    <row r="484" spans="1:3" x14ac:dyDescent="0.25">
      <c r="A484" s="22" t="s">
        <v>77</v>
      </c>
      <c r="B484" s="46">
        <v>5.4352651339999998</v>
      </c>
      <c r="C484" s="16"/>
    </row>
    <row r="485" spans="1:3" x14ac:dyDescent="0.25">
      <c r="A485" s="22" t="s">
        <v>77</v>
      </c>
      <c r="B485" s="46">
        <v>5.4339596849999996</v>
      </c>
      <c r="C485" s="16"/>
    </row>
    <row r="486" spans="1:3" x14ac:dyDescent="0.25">
      <c r="A486" s="22" t="s">
        <v>77</v>
      </c>
      <c r="B486" s="46">
        <v>5.415410692</v>
      </c>
      <c r="C486" s="16"/>
    </row>
    <row r="487" spans="1:3" x14ac:dyDescent="0.25">
      <c r="A487" s="22" t="s">
        <v>77</v>
      </c>
      <c r="B487" s="46">
        <v>5.3989758989999999</v>
      </c>
      <c r="C487" s="16"/>
    </row>
    <row r="488" spans="1:3" x14ac:dyDescent="0.25">
      <c r="A488" s="22" t="s">
        <v>77</v>
      </c>
      <c r="B488" s="46">
        <v>5.3953474549999996</v>
      </c>
      <c r="C488" s="16"/>
    </row>
    <row r="489" spans="1:3" x14ac:dyDescent="0.25">
      <c r="A489" s="22" t="s">
        <v>77</v>
      </c>
      <c r="B489" s="46">
        <v>5.3898444449999996</v>
      </c>
      <c r="C489" s="16"/>
    </row>
    <row r="490" spans="1:3" x14ac:dyDescent="0.25">
      <c r="A490" s="22" t="s">
        <v>77</v>
      </c>
      <c r="B490" s="46">
        <v>5.3874430850000001</v>
      </c>
      <c r="C490" s="16"/>
    </row>
    <row r="491" spans="1:3" x14ac:dyDescent="0.25">
      <c r="A491" s="22" t="s">
        <v>77</v>
      </c>
      <c r="B491" s="46">
        <v>5.3864219379999998</v>
      </c>
      <c r="C491" s="16"/>
    </row>
    <row r="492" spans="1:3" x14ac:dyDescent="0.25">
      <c r="A492" s="22" t="s">
        <v>77</v>
      </c>
      <c r="B492" s="46">
        <v>5.3179672829999998</v>
      </c>
      <c r="C492" s="16"/>
    </row>
    <row r="493" spans="1:3" x14ac:dyDescent="0.25">
      <c r="A493" s="22" t="s">
        <v>77</v>
      </c>
      <c r="B493" s="46">
        <v>5.3127887569999999</v>
      </c>
      <c r="C493" s="16"/>
    </row>
    <row r="494" spans="1:3" x14ac:dyDescent="0.25">
      <c r="A494" s="22" t="s">
        <v>77</v>
      </c>
      <c r="B494" s="46">
        <v>5.3115986910000004</v>
      </c>
      <c r="C494" s="16"/>
    </row>
    <row r="495" spans="1:3" x14ac:dyDescent="0.25">
      <c r="A495" s="22" t="s">
        <v>77</v>
      </c>
      <c r="B495" s="46">
        <v>5.2867717670000003</v>
      </c>
      <c r="C495" s="16"/>
    </row>
    <row r="496" spans="1:3" x14ac:dyDescent="0.25">
      <c r="A496" s="22" t="s">
        <v>77</v>
      </c>
      <c r="B496" s="46">
        <v>5.2802532510000004</v>
      </c>
      <c r="C496" s="16"/>
    </row>
    <row r="497" spans="1:3" x14ac:dyDescent="0.25">
      <c r="A497" s="22" t="s">
        <v>77</v>
      </c>
      <c r="B497" s="46">
        <v>5.2764876889999996</v>
      </c>
      <c r="C497" s="16"/>
    </row>
    <row r="498" spans="1:3" x14ac:dyDescent="0.25">
      <c r="A498" s="22" t="s">
        <v>77</v>
      </c>
      <c r="B498" s="46">
        <v>5.2668173119999997</v>
      </c>
      <c r="C498" s="16"/>
    </row>
    <row r="499" spans="1:3" x14ac:dyDescent="0.25">
      <c r="A499" s="22" t="s">
        <v>77</v>
      </c>
      <c r="B499" s="46">
        <v>5.262622028</v>
      </c>
      <c r="C499" s="16"/>
    </row>
    <row r="500" spans="1:3" x14ac:dyDescent="0.25">
      <c r="A500" s="22" t="s">
        <v>77</v>
      </c>
      <c r="B500" s="46">
        <v>5.2619245130000003</v>
      </c>
      <c r="C500" s="16"/>
    </row>
    <row r="501" spans="1:3" x14ac:dyDescent="0.25">
      <c r="A501" s="22" t="s">
        <v>77</v>
      </c>
      <c r="B501" s="46">
        <v>5.2555871639999996</v>
      </c>
      <c r="C501" s="16"/>
    </row>
    <row r="502" spans="1:3" x14ac:dyDescent="0.25">
      <c r="A502" s="22" t="s">
        <v>77</v>
      </c>
      <c r="B502" s="46">
        <v>5.2474765640000003</v>
      </c>
      <c r="C502" s="16"/>
    </row>
    <row r="503" spans="1:3" x14ac:dyDescent="0.25">
      <c r="A503" s="22" t="s">
        <v>77</v>
      </c>
      <c r="B503" s="46">
        <v>5.2172608599999997</v>
      </c>
      <c r="C503" s="16"/>
    </row>
    <row r="504" spans="1:3" x14ac:dyDescent="0.25">
      <c r="A504" s="22" t="s">
        <v>77</v>
      </c>
      <c r="B504" s="46">
        <v>5.216910113</v>
      </c>
      <c r="C504" s="16"/>
    </row>
    <row r="505" spans="1:3" x14ac:dyDescent="0.25">
      <c r="A505" s="22" t="s">
        <v>77</v>
      </c>
      <c r="B505" s="46">
        <v>5.1774226460000001</v>
      </c>
      <c r="C505" s="16"/>
    </row>
    <row r="506" spans="1:3" x14ac:dyDescent="0.25">
      <c r="A506" s="22" t="s">
        <v>77</v>
      </c>
      <c r="B506" s="46">
        <v>5.1129727269999998</v>
      </c>
      <c r="C506" s="16"/>
    </row>
    <row r="507" spans="1:3" x14ac:dyDescent="0.25">
      <c r="A507" s="22" t="s">
        <v>77</v>
      </c>
      <c r="B507" s="46">
        <v>5.095336627</v>
      </c>
      <c r="C507" s="16"/>
    </row>
    <row r="508" spans="1:3" x14ac:dyDescent="0.25">
      <c r="A508" s="22" t="s">
        <v>77</v>
      </c>
      <c r="B508" s="46">
        <v>5.0873377939999997</v>
      </c>
      <c r="C508" s="16"/>
    </row>
    <row r="509" spans="1:3" x14ac:dyDescent="0.25">
      <c r="A509" s="22" t="s">
        <v>77</v>
      </c>
      <c r="B509" s="46">
        <v>5.0548117850000001</v>
      </c>
      <c r="C509" s="16"/>
    </row>
    <row r="510" spans="1:3" x14ac:dyDescent="0.25">
      <c r="A510" s="22" t="s">
        <v>77</v>
      </c>
      <c r="B510" s="46">
        <v>5.0417880669999997</v>
      </c>
      <c r="C510" s="16"/>
    </row>
    <row r="511" spans="1:3" x14ac:dyDescent="0.25">
      <c r="A511" s="22" t="s">
        <v>77</v>
      </c>
      <c r="B511" s="46">
        <v>5.0210426269999999</v>
      </c>
      <c r="C511" s="16"/>
    </row>
    <row r="512" spans="1:3" x14ac:dyDescent="0.25">
      <c r="A512" s="22" t="s">
        <v>77</v>
      </c>
      <c r="B512" s="46">
        <v>5.0005614930000002</v>
      </c>
      <c r="C512" s="16"/>
    </row>
    <row r="513" spans="1:3" x14ac:dyDescent="0.25">
      <c r="A513" s="22" t="s">
        <v>77</v>
      </c>
      <c r="B513" s="46">
        <v>4.997403888</v>
      </c>
      <c r="C513" s="16"/>
    </row>
    <row r="514" spans="1:3" x14ac:dyDescent="0.25">
      <c r="A514" s="22" t="s">
        <v>77</v>
      </c>
      <c r="B514" s="46">
        <v>4.9940811260000002</v>
      </c>
      <c r="C514" s="16"/>
    </row>
    <row r="515" spans="1:3" x14ac:dyDescent="0.25">
      <c r="A515" s="22" t="s">
        <v>77</v>
      </c>
      <c r="B515" s="46">
        <v>4.9930071170000003</v>
      </c>
      <c r="C515" s="16"/>
    </row>
    <row r="516" spans="1:3" x14ac:dyDescent="0.25">
      <c r="A516" s="22" t="s">
        <v>77</v>
      </c>
      <c r="B516" s="46">
        <v>4.9666893840000004</v>
      </c>
      <c r="C516" s="16"/>
    </row>
    <row r="517" spans="1:3" x14ac:dyDescent="0.25">
      <c r="A517" s="22" t="s">
        <v>77</v>
      </c>
      <c r="B517" s="46">
        <v>4.944789514</v>
      </c>
      <c r="C517" s="16"/>
    </row>
    <row r="518" spans="1:3" x14ac:dyDescent="0.25">
      <c r="A518" s="22" t="s">
        <v>77</v>
      </c>
      <c r="B518" s="46">
        <v>4.9282461709999996</v>
      </c>
      <c r="C518" s="16"/>
    </row>
    <row r="519" spans="1:3" x14ac:dyDescent="0.25">
      <c r="A519" s="22" t="s">
        <v>77</v>
      </c>
      <c r="B519" s="46">
        <v>4.916552287</v>
      </c>
      <c r="C519" s="16"/>
    </row>
    <row r="520" spans="1:3" x14ac:dyDescent="0.25">
      <c r="A520" s="22" t="s">
        <v>77</v>
      </c>
      <c r="B520" s="46">
        <v>4.9026303039999997</v>
      </c>
      <c r="C520" s="16"/>
    </row>
    <row r="521" spans="1:3" x14ac:dyDescent="0.25">
      <c r="A521" s="22" t="s">
        <v>77</v>
      </c>
      <c r="B521" s="46">
        <v>4.8684500069999999</v>
      </c>
      <c r="C521" s="16"/>
    </row>
    <row r="522" spans="1:3" x14ac:dyDescent="0.25">
      <c r="A522" s="22" t="s">
        <v>77</v>
      </c>
      <c r="B522" s="46">
        <v>4.8460382229999999</v>
      </c>
      <c r="C522" s="16"/>
    </row>
    <row r="523" spans="1:3" x14ac:dyDescent="0.25">
      <c r="A523" s="22" t="s">
        <v>77</v>
      </c>
      <c r="B523" s="46">
        <v>4.827798177</v>
      </c>
      <c r="C523" s="16"/>
    </row>
    <row r="524" spans="1:3" x14ac:dyDescent="0.25">
      <c r="A524" s="22" t="s">
        <v>77</v>
      </c>
      <c r="B524" s="46">
        <v>4.8244615770000001</v>
      </c>
      <c r="C524" s="16"/>
    </row>
    <row r="525" spans="1:3" x14ac:dyDescent="0.25">
      <c r="A525" s="22" t="s">
        <v>77</v>
      </c>
      <c r="B525" s="46">
        <v>4.7913880769999997</v>
      </c>
      <c r="C525" s="16"/>
    </row>
    <row r="526" spans="1:3" x14ac:dyDescent="0.25">
      <c r="A526" s="22" t="s">
        <v>77</v>
      </c>
      <c r="B526" s="46">
        <v>4.7850096879999997</v>
      </c>
      <c r="C526" s="16"/>
    </row>
    <row r="527" spans="1:3" x14ac:dyDescent="0.25">
      <c r="A527" s="22" t="s">
        <v>77</v>
      </c>
      <c r="B527" s="46">
        <v>4.7735472320000003</v>
      </c>
      <c r="C527" s="16"/>
    </row>
    <row r="528" spans="1:3" x14ac:dyDescent="0.25">
      <c r="A528" s="22" t="s">
        <v>77</v>
      </c>
      <c r="B528" s="46">
        <v>4.7709141009999998</v>
      </c>
      <c r="C528" s="16"/>
    </row>
    <row r="529" spans="1:3" x14ac:dyDescent="0.25">
      <c r="A529" s="22" t="s">
        <v>77</v>
      </c>
      <c r="B529" s="46">
        <v>4.7653979529999999</v>
      </c>
      <c r="C529" s="16"/>
    </row>
    <row r="530" spans="1:3" x14ac:dyDescent="0.25">
      <c r="A530" s="22" t="s">
        <v>77</v>
      </c>
      <c r="B530" s="46">
        <v>4.761228376</v>
      </c>
      <c r="C530" s="16"/>
    </row>
    <row r="531" spans="1:3" x14ac:dyDescent="0.25">
      <c r="A531" s="22" t="s">
        <v>77</v>
      </c>
      <c r="B531" s="46">
        <v>4.7474964970000002</v>
      </c>
      <c r="C531" s="16"/>
    </row>
    <row r="532" spans="1:3" x14ac:dyDescent="0.25">
      <c r="A532" s="22" t="s">
        <v>77</v>
      </c>
      <c r="B532" s="46">
        <v>4.7331469909999999</v>
      </c>
      <c r="C532" s="16"/>
    </row>
    <row r="533" spans="1:3" x14ac:dyDescent="0.25">
      <c r="A533" s="22" t="s">
        <v>77</v>
      </c>
      <c r="B533" s="46">
        <v>4.7325161099999997</v>
      </c>
      <c r="C533" s="16"/>
    </row>
    <row r="534" spans="1:3" x14ac:dyDescent="0.25">
      <c r="A534" s="22" t="s">
        <v>77</v>
      </c>
      <c r="B534" s="46">
        <v>4.712900844</v>
      </c>
      <c r="C534" s="16"/>
    </row>
    <row r="535" spans="1:3" x14ac:dyDescent="0.25">
      <c r="A535" s="22" t="s">
        <v>77</v>
      </c>
      <c r="B535" s="46">
        <v>4.6987958839999999</v>
      </c>
      <c r="C535" s="16"/>
    </row>
    <row r="536" spans="1:3" x14ac:dyDescent="0.25">
      <c r="A536" s="22" t="s">
        <v>77</v>
      </c>
      <c r="B536" s="46">
        <v>4.6888801830000002</v>
      </c>
      <c r="C536" s="16"/>
    </row>
    <row r="537" spans="1:3" x14ac:dyDescent="0.25">
      <c r="A537" s="22" t="s">
        <v>77</v>
      </c>
      <c r="B537" s="46">
        <v>4.6764418499999998</v>
      </c>
      <c r="C537" s="16"/>
    </row>
    <row r="538" spans="1:3" x14ac:dyDescent="0.25">
      <c r="A538" s="22" t="s">
        <v>77</v>
      </c>
      <c r="B538" s="46">
        <v>4.6684167949999997</v>
      </c>
      <c r="C538" s="16"/>
    </row>
    <row r="539" spans="1:3" x14ac:dyDescent="0.25">
      <c r="A539" s="22" t="s">
        <v>77</v>
      </c>
      <c r="B539" s="46">
        <v>4.6568765330000002</v>
      </c>
      <c r="C539" s="16"/>
    </row>
    <row r="540" spans="1:3" x14ac:dyDescent="0.25">
      <c r="A540" s="22" t="s">
        <v>77</v>
      </c>
      <c r="B540" s="46">
        <v>4.6074321879999998</v>
      </c>
      <c r="C540" s="16"/>
    </row>
    <row r="541" spans="1:3" x14ac:dyDescent="0.25">
      <c r="A541" s="22" t="s">
        <v>77</v>
      </c>
      <c r="B541" s="46">
        <v>4.5803942930000003</v>
      </c>
      <c r="C541" s="16"/>
    </row>
    <row r="542" spans="1:3" x14ac:dyDescent="0.25">
      <c r="A542" s="22" t="s">
        <v>77</v>
      </c>
      <c r="B542" s="46">
        <v>4.5513230570000003</v>
      </c>
      <c r="C542" s="16"/>
    </row>
    <row r="543" spans="1:3" x14ac:dyDescent="0.25">
      <c r="A543" s="22" t="s">
        <v>77</v>
      </c>
      <c r="B543" s="46">
        <v>4.5409702479999998</v>
      </c>
      <c r="C543" s="16"/>
    </row>
    <row r="544" spans="1:3" x14ac:dyDescent="0.25">
      <c r="A544" s="22" t="s">
        <v>77</v>
      </c>
      <c r="B544" s="46">
        <v>4.5254887080000001</v>
      </c>
      <c r="C544" s="16"/>
    </row>
    <row r="545" spans="1:3" x14ac:dyDescent="0.25">
      <c r="A545" s="22" t="s">
        <v>77</v>
      </c>
      <c r="B545" s="46">
        <v>4.4982956219999997</v>
      </c>
      <c r="C545" s="16"/>
    </row>
    <row r="546" spans="1:3" x14ac:dyDescent="0.25">
      <c r="A546" s="22" t="s">
        <v>77</v>
      </c>
      <c r="B546" s="46">
        <v>4.4910854200000001</v>
      </c>
      <c r="C546" s="16"/>
    </row>
    <row r="547" spans="1:3" x14ac:dyDescent="0.25">
      <c r="A547" s="22" t="s">
        <v>77</v>
      </c>
      <c r="B547" s="46">
        <v>4.4673599839999998</v>
      </c>
      <c r="C547" s="16"/>
    </row>
    <row r="548" spans="1:3" x14ac:dyDescent="0.25">
      <c r="A548" s="22" t="s">
        <v>77</v>
      </c>
      <c r="B548" s="46">
        <v>4.4412586559999996</v>
      </c>
      <c r="C548" s="16"/>
    </row>
    <row r="549" spans="1:3" x14ac:dyDescent="0.25">
      <c r="A549" s="22" t="s">
        <v>77</v>
      </c>
      <c r="B549" s="46">
        <v>4.4256932390000001</v>
      </c>
      <c r="C549" s="16"/>
    </row>
    <row r="550" spans="1:3" x14ac:dyDescent="0.25">
      <c r="A550" s="22" t="s">
        <v>77</v>
      </c>
      <c r="B550" s="46">
        <v>4.4143716560000001</v>
      </c>
      <c r="C550" s="16"/>
    </row>
    <row r="551" spans="1:3" x14ac:dyDescent="0.25">
      <c r="A551" s="22" t="s">
        <v>77</v>
      </c>
      <c r="B551" s="46">
        <v>4.4105409760000001</v>
      </c>
      <c r="C551" s="16"/>
    </row>
    <row r="552" spans="1:3" x14ac:dyDescent="0.25">
      <c r="A552" s="22" t="s">
        <v>77</v>
      </c>
      <c r="B552" s="46">
        <v>4.4023662400000001</v>
      </c>
      <c r="C552" s="16"/>
    </row>
    <row r="553" spans="1:3" x14ac:dyDescent="0.25">
      <c r="A553" s="22" t="s">
        <v>77</v>
      </c>
      <c r="B553" s="46">
        <v>4.3953739550000002</v>
      </c>
      <c r="C553" s="16"/>
    </row>
    <row r="554" spans="1:3" x14ac:dyDescent="0.25">
      <c r="A554" s="22" t="s">
        <v>77</v>
      </c>
      <c r="B554" s="46">
        <v>4.3885698099999999</v>
      </c>
      <c r="C554" s="16"/>
    </row>
    <row r="555" spans="1:3" x14ac:dyDescent="0.25">
      <c r="A555" s="22" t="s">
        <v>77</v>
      </c>
      <c r="B555" s="46">
        <v>4.3872091370000001</v>
      </c>
      <c r="C555" s="16"/>
    </row>
    <row r="556" spans="1:3" x14ac:dyDescent="0.25">
      <c r="A556" s="22" t="s">
        <v>77</v>
      </c>
      <c r="B556" s="46">
        <v>4.3753937250000003</v>
      </c>
      <c r="C556" s="16"/>
    </row>
    <row r="557" spans="1:3" x14ac:dyDescent="0.25">
      <c r="A557" s="22" t="s">
        <v>77</v>
      </c>
      <c r="B557" s="46">
        <v>4.3578792660000003</v>
      </c>
      <c r="C557" s="16"/>
    </row>
    <row r="558" spans="1:3" x14ac:dyDescent="0.25">
      <c r="A558" s="22" t="s">
        <v>77</v>
      </c>
      <c r="B558" s="46">
        <v>4.3460893079999998</v>
      </c>
      <c r="C558" s="16"/>
    </row>
    <row r="559" spans="1:3" x14ac:dyDescent="0.25">
      <c r="A559" s="22" t="s">
        <v>77</v>
      </c>
      <c r="B559" s="46">
        <v>4.3393738720000004</v>
      </c>
      <c r="C559" s="16"/>
    </row>
    <row r="560" spans="1:3" x14ac:dyDescent="0.25">
      <c r="A560" s="22" t="s">
        <v>77</v>
      </c>
      <c r="B560" s="46">
        <v>4.3261289080000003</v>
      </c>
      <c r="C560" s="16"/>
    </row>
    <row r="561" spans="1:3" x14ac:dyDescent="0.25">
      <c r="A561" s="22" t="s">
        <v>77</v>
      </c>
      <c r="B561" s="46">
        <v>4.3212994120000001</v>
      </c>
      <c r="C561" s="16"/>
    </row>
    <row r="562" spans="1:3" x14ac:dyDescent="0.25">
      <c r="A562" s="22" t="s">
        <v>77</v>
      </c>
      <c r="B562" s="46">
        <v>4.2963229050000002</v>
      </c>
      <c r="C562" s="16"/>
    </row>
    <row r="563" spans="1:3" x14ac:dyDescent="0.25">
      <c r="A563" s="22" t="s">
        <v>77</v>
      </c>
      <c r="B563" s="46">
        <v>4.2944833769999997</v>
      </c>
      <c r="C563" s="16"/>
    </row>
    <row r="564" spans="1:3" x14ac:dyDescent="0.25">
      <c r="A564" s="22" t="s">
        <v>77</v>
      </c>
      <c r="B564" s="46">
        <v>4.2773282589999999</v>
      </c>
      <c r="C564" s="16"/>
    </row>
    <row r="565" spans="1:3" x14ac:dyDescent="0.25">
      <c r="A565" s="22" t="s">
        <v>77</v>
      </c>
      <c r="B565" s="46">
        <v>4.2643297809999998</v>
      </c>
      <c r="C565" s="16"/>
    </row>
    <row r="566" spans="1:3" x14ac:dyDescent="0.25">
      <c r="A566" s="22" t="s">
        <v>77</v>
      </c>
      <c r="B566" s="46">
        <v>4.2343927539999999</v>
      </c>
      <c r="C566" s="16"/>
    </row>
    <row r="567" spans="1:3" x14ac:dyDescent="0.25">
      <c r="A567" s="22" t="s">
        <v>77</v>
      </c>
      <c r="B567" s="46">
        <v>4.2130590019999996</v>
      </c>
      <c r="C567" s="16"/>
    </row>
    <row r="568" spans="1:3" x14ac:dyDescent="0.25">
      <c r="A568" s="22" t="s">
        <v>77</v>
      </c>
      <c r="B568" s="46">
        <v>4.1807416860000002</v>
      </c>
      <c r="C568" s="16"/>
    </row>
    <row r="569" spans="1:3" x14ac:dyDescent="0.25">
      <c r="A569" s="22" t="s">
        <v>77</v>
      </c>
      <c r="B569" s="46">
        <v>4.1538424660000004</v>
      </c>
      <c r="C569" s="16"/>
    </row>
    <row r="570" spans="1:3" x14ac:dyDescent="0.25">
      <c r="A570" s="22" t="s">
        <v>77</v>
      </c>
      <c r="B570" s="46">
        <v>4.1354871490000003</v>
      </c>
      <c r="C570" s="16"/>
    </row>
    <row r="571" spans="1:3" x14ac:dyDescent="0.25">
      <c r="A571" s="22" t="s">
        <v>77</v>
      </c>
      <c r="B571" s="46">
        <v>4.0878692389999998</v>
      </c>
      <c r="C571" s="16"/>
    </row>
    <row r="572" spans="1:3" x14ac:dyDescent="0.25">
      <c r="A572" s="22" t="s">
        <v>77</v>
      </c>
      <c r="B572" s="46">
        <v>4.0628969689999996</v>
      </c>
      <c r="C572" s="16"/>
    </row>
    <row r="573" spans="1:3" x14ac:dyDescent="0.25">
      <c r="A573" s="22" t="s">
        <v>77</v>
      </c>
      <c r="B573" s="46">
        <v>4.0532054830000002</v>
      </c>
      <c r="C573" s="16"/>
    </row>
    <row r="574" spans="1:3" x14ac:dyDescent="0.25">
      <c r="A574" s="22" t="s">
        <v>77</v>
      </c>
      <c r="B574" s="46">
        <v>4.0512866580000004</v>
      </c>
      <c r="C574" s="16"/>
    </row>
    <row r="575" spans="1:3" x14ac:dyDescent="0.25">
      <c r="A575" s="22" t="s">
        <v>77</v>
      </c>
      <c r="B575" s="46">
        <v>4.0468506819999996</v>
      </c>
      <c r="C575" s="16"/>
    </row>
    <row r="576" spans="1:3" x14ac:dyDescent="0.25">
      <c r="A576" s="22" t="s">
        <v>77</v>
      </c>
      <c r="B576" s="46">
        <v>4.0468127809999999</v>
      </c>
      <c r="C576" s="16"/>
    </row>
    <row r="577" spans="1:3" x14ac:dyDescent="0.25">
      <c r="A577" s="22" t="s">
        <v>77</v>
      </c>
      <c r="B577" s="46">
        <v>4.0270994619999998</v>
      </c>
      <c r="C577" s="16"/>
    </row>
    <row r="578" spans="1:3" x14ac:dyDescent="0.25">
      <c r="A578" s="22" t="s">
        <v>77</v>
      </c>
      <c r="B578" s="46">
        <v>4.0210990969999996</v>
      </c>
      <c r="C578" s="16"/>
    </row>
    <row r="579" spans="1:3" x14ac:dyDescent="0.25">
      <c r="A579" s="22" t="s">
        <v>77</v>
      </c>
      <c r="B579" s="46">
        <v>4.0135839510000002</v>
      </c>
      <c r="C579" s="16"/>
    </row>
    <row r="580" spans="1:3" x14ac:dyDescent="0.25">
      <c r="A580" s="22" t="s">
        <v>77</v>
      </c>
      <c r="B580" s="46">
        <v>3.968557406</v>
      </c>
      <c r="C580" s="16"/>
    </row>
    <row r="581" spans="1:3" x14ac:dyDescent="0.25">
      <c r="A581" s="22" t="s">
        <v>77</v>
      </c>
      <c r="B581" s="46">
        <v>3.9587193389999999</v>
      </c>
      <c r="C581" s="16"/>
    </row>
    <row r="582" spans="1:3" x14ac:dyDescent="0.25">
      <c r="A582" s="22" t="s">
        <v>77</v>
      </c>
      <c r="B582" s="46">
        <v>3.9521892269999999</v>
      </c>
      <c r="C582" s="16"/>
    </row>
    <row r="583" spans="1:3" x14ac:dyDescent="0.25">
      <c r="A583" s="22" t="s">
        <v>77</v>
      </c>
      <c r="B583" s="46">
        <v>3.9446046340000001</v>
      </c>
      <c r="C583" s="16"/>
    </row>
    <row r="584" spans="1:3" x14ac:dyDescent="0.25">
      <c r="A584" s="22" t="s">
        <v>77</v>
      </c>
      <c r="B584" s="46">
        <v>3.942948125</v>
      </c>
      <c r="C584" s="16"/>
    </row>
    <row r="585" spans="1:3" x14ac:dyDescent="0.25">
      <c r="A585" s="22" t="s">
        <v>77</v>
      </c>
      <c r="B585" s="46">
        <v>3.9286954829999998</v>
      </c>
      <c r="C585" s="16"/>
    </row>
    <row r="586" spans="1:3" x14ac:dyDescent="0.25">
      <c r="A586" s="22" t="s">
        <v>77</v>
      </c>
      <c r="B586" s="46">
        <v>3.922363775</v>
      </c>
      <c r="C586" s="16"/>
    </row>
    <row r="587" spans="1:3" x14ac:dyDescent="0.25">
      <c r="A587" s="22" t="s">
        <v>77</v>
      </c>
      <c r="B587" s="46">
        <v>3.8682795350000001</v>
      </c>
      <c r="C587" s="16"/>
    </row>
    <row r="588" spans="1:3" x14ac:dyDescent="0.25">
      <c r="A588" s="22" t="s">
        <v>77</v>
      </c>
      <c r="B588" s="46">
        <v>3.858725669</v>
      </c>
      <c r="C588" s="16"/>
    </row>
    <row r="589" spans="1:3" x14ac:dyDescent="0.25">
      <c r="A589" s="22" t="s">
        <v>77</v>
      </c>
      <c r="B589" s="46">
        <v>3.846045079</v>
      </c>
      <c r="C589" s="16"/>
    </row>
    <row r="590" spans="1:3" x14ac:dyDescent="0.25">
      <c r="A590" s="22" t="s">
        <v>77</v>
      </c>
      <c r="B590" s="46">
        <v>3.8348024710000002</v>
      </c>
      <c r="C590" s="16"/>
    </row>
    <row r="591" spans="1:3" x14ac:dyDescent="0.25">
      <c r="A591" s="22" t="s">
        <v>77</v>
      </c>
      <c r="B591" s="46">
        <v>3.8159567839999999</v>
      </c>
      <c r="C591" s="16"/>
    </row>
    <row r="592" spans="1:3" x14ac:dyDescent="0.25">
      <c r="A592" s="22" t="s">
        <v>77</v>
      </c>
      <c r="B592" s="46">
        <v>3.8150623100000001</v>
      </c>
      <c r="C592" s="16"/>
    </row>
    <row r="593" spans="1:3" x14ac:dyDescent="0.25">
      <c r="A593" s="22" t="s">
        <v>77</v>
      </c>
      <c r="B593" s="46">
        <v>3.8090638700000001</v>
      </c>
      <c r="C593" s="16"/>
    </row>
    <row r="594" spans="1:3" x14ac:dyDescent="0.25">
      <c r="A594" s="22" t="s">
        <v>77</v>
      </c>
      <c r="B594" s="46">
        <v>3.7940119370000001</v>
      </c>
      <c r="C594" s="16"/>
    </row>
    <row r="595" spans="1:3" x14ac:dyDescent="0.25">
      <c r="A595" s="22" t="s">
        <v>77</v>
      </c>
      <c r="B595" s="46">
        <v>3.7848632590000002</v>
      </c>
      <c r="C595" s="16"/>
    </row>
    <row r="596" spans="1:3" x14ac:dyDescent="0.25">
      <c r="A596" s="22" t="s">
        <v>77</v>
      </c>
      <c r="B596" s="46">
        <v>3.7561176409999999</v>
      </c>
      <c r="C596" s="16"/>
    </row>
    <row r="597" spans="1:3" x14ac:dyDescent="0.25">
      <c r="A597" s="22" t="s">
        <v>77</v>
      </c>
      <c r="B597" s="46">
        <v>3.7372386610000001</v>
      </c>
      <c r="C597" s="16"/>
    </row>
    <row r="598" spans="1:3" x14ac:dyDescent="0.25">
      <c r="A598" s="22" t="s">
        <v>77</v>
      </c>
      <c r="B598" s="46">
        <v>3.70515332</v>
      </c>
      <c r="C598" s="16"/>
    </row>
    <row r="599" spans="1:3" x14ac:dyDescent="0.25">
      <c r="A599" s="22" t="s">
        <v>77</v>
      </c>
      <c r="B599" s="46">
        <v>3.6491500910000001</v>
      </c>
      <c r="C599" s="16"/>
    </row>
    <row r="600" spans="1:3" x14ac:dyDescent="0.25">
      <c r="A600" s="22" t="s">
        <v>77</v>
      </c>
      <c r="B600" s="46">
        <v>3.6446086919999998</v>
      </c>
      <c r="C600" s="16"/>
    </row>
    <row r="601" spans="1:3" x14ac:dyDescent="0.25">
      <c r="A601" s="22" t="s">
        <v>77</v>
      </c>
      <c r="B601" s="46">
        <v>3.6300524260000002</v>
      </c>
      <c r="C601" s="16"/>
    </row>
    <row r="602" spans="1:3" x14ac:dyDescent="0.25">
      <c r="A602" s="22" t="s">
        <v>77</v>
      </c>
      <c r="B602" s="46">
        <v>3.6240950889999999</v>
      </c>
      <c r="C602" s="16"/>
    </row>
    <row r="603" spans="1:3" x14ac:dyDescent="0.25">
      <c r="A603" s="22" t="s">
        <v>77</v>
      </c>
      <c r="B603" s="46">
        <v>3.6082312559999998</v>
      </c>
      <c r="C603" s="16"/>
    </row>
    <row r="604" spans="1:3" x14ac:dyDescent="0.25">
      <c r="A604" s="22" t="s">
        <v>77</v>
      </c>
      <c r="B604" s="46">
        <v>3.606491852</v>
      </c>
      <c r="C604" s="16"/>
    </row>
    <row r="605" spans="1:3" x14ac:dyDescent="0.25">
      <c r="A605" s="22" t="s">
        <v>77</v>
      </c>
      <c r="B605" s="46">
        <v>3.599414678</v>
      </c>
      <c r="C605" s="16"/>
    </row>
    <row r="606" spans="1:3" x14ac:dyDescent="0.25">
      <c r="A606" s="22" t="s">
        <v>77</v>
      </c>
      <c r="B606" s="46">
        <v>3.5923051739999998</v>
      </c>
      <c r="C606" s="16"/>
    </row>
    <row r="607" spans="1:3" x14ac:dyDescent="0.25">
      <c r="A607" s="22" t="s">
        <v>77</v>
      </c>
      <c r="B607" s="46">
        <v>3.5747796580000002</v>
      </c>
      <c r="C607" s="16"/>
    </row>
    <row r="608" spans="1:3" x14ac:dyDescent="0.25">
      <c r="A608" s="22" t="s">
        <v>77</v>
      </c>
      <c r="B608" s="46">
        <v>3.551080588</v>
      </c>
      <c r="C608" s="16"/>
    </row>
    <row r="609" spans="1:3" x14ac:dyDescent="0.25">
      <c r="A609" s="22" t="s">
        <v>77</v>
      </c>
      <c r="B609" s="46">
        <v>3.5259454689999998</v>
      </c>
      <c r="C609" s="16"/>
    </row>
    <row r="610" spans="1:3" x14ac:dyDescent="0.25">
      <c r="A610" s="22" t="s">
        <v>77</v>
      </c>
      <c r="B610" s="46">
        <v>3.5145966569999998</v>
      </c>
      <c r="C610" s="16"/>
    </row>
    <row r="611" spans="1:3" x14ac:dyDescent="0.25">
      <c r="A611" s="22" t="s">
        <v>77</v>
      </c>
      <c r="B611" s="46">
        <v>3.4885606249999999</v>
      </c>
      <c r="C611" s="16"/>
    </row>
    <row r="612" spans="1:3" x14ac:dyDescent="0.25">
      <c r="A612" s="22" t="s">
        <v>77</v>
      </c>
      <c r="B612" s="46">
        <v>3.4878454109999999</v>
      </c>
      <c r="C612" s="16"/>
    </row>
    <row r="613" spans="1:3" x14ac:dyDescent="0.25">
      <c r="A613" s="22" t="s">
        <v>77</v>
      </c>
      <c r="B613" s="46">
        <v>3.478210722</v>
      </c>
      <c r="C613" s="16"/>
    </row>
    <row r="614" spans="1:3" x14ac:dyDescent="0.25">
      <c r="A614" s="22" t="s">
        <v>77</v>
      </c>
      <c r="B614" s="46">
        <v>3.4562984889999999</v>
      </c>
      <c r="C614" s="16"/>
    </row>
    <row r="615" spans="1:3" x14ac:dyDescent="0.25">
      <c r="A615" s="22" t="s">
        <v>77</v>
      </c>
      <c r="B615" s="46">
        <v>3.4525712209999999</v>
      </c>
      <c r="C615" s="16"/>
    </row>
    <row r="616" spans="1:3" x14ac:dyDescent="0.25">
      <c r="A616" s="22" t="s">
        <v>77</v>
      </c>
      <c r="B616" s="46">
        <v>3.4524590420000001</v>
      </c>
      <c r="C616" s="16"/>
    </row>
    <row r="617" spans="1:3" x14ac:dyDescent="0.25">
      <c r="A617" s="22" t="s">
        <v>77</v>
      </c>
      <c r="B617" s="46">
        <v>3.4496914479999998</v>
      </c>
      <c r="C617" s="16"/>
    </row>
    <row r="618" spans="1:3" x14ac:dyDescent="0.25">
      <c r="A618" s="22" t="s">
        <v>77</v>
      </c>
      <c r="B618" s="46">
        <v>3.4306007209999998</v>
      </c>
      <c r="C618" s="16"/>
    </row>
    <row r="619" spans="1:3" x14ac:dyDescent="0.25">
      <c r="A619" s="22" t="s">
        <v>77</v>
      </c>
      <c r="B619" s="46">
        <v>3.4275750970000001</v>
      </c>
      <c r="C619" s="16"/>
    </row>
    <row r="620" spans="1:3" x14ac:dyDescent="0.25">
      <c r="A620" s="22" t="s">
        <v>77</v>
      </c>
      <c r="B620" s="46">
        <v>3.4032745520000001</v>
      </c>
      <c r="C620" s="16"/>
    </row>
    <row r="621" spans="1:3" x14ac:dyDescent="0.25">
      <c r="A621" s="22" t="s">
        <v>77</v>
      </c>
      <c r="B621" s="46">
        <v>3.3969441069999999</v>
      </c>
      <c r="C621" s="16"/>
    </row>
    <row r="622" spans="1:3" x14ac:dyDescent="0.25">
      <c r="A622" s="22" t="s">
        <v>77</v>
      </c>
      <c r="B622" s="46">
        <v>3.3739934030000001</v>
      </c>
      <c r="C622" s="16"/>
    </row>
    <row r="623" spans="1:3" x14ac:dyDescent="0.25">
      <c r="A623" s="22" t="s">
        <v>77</v>
      </c>
      <c r="B623" s="46">
        <v>3.3737792899999999</v>
      </c>
      <c r="C623" s="16"/>
    </row>
    <row r="624" spans="1:3" x14ac:dyDescent="0.25">
      <c r="A624" s="22" t="s">
        <v>77</v>
      </c>
      <c r="B624" s="46">
        <v>3.3298978940000001</v>
      </c>
      <c r="C624" s="16"/>
    </row>
    <row r="625" spans="1:3" x14ac:dyDescent="0.25">
      <c r="A625" s="22" t="s">
        <v>77</v>
      </c>
      <c r="B625" s="46">
        <v>3.271396448</v>
      </c>
      <c r="C625" s="16"/>
    </row>
    <row r="626" spans="1:3" x14ac:dyDescent="0.25">
      <c r="A626" s="22" t="s">
        <v>77</v>
      </c>
      <c r="B626" s="46">
        <v>3.2668286210000002</v>
      </c>
      <c r="C626" s="16"/>
    </row>
    <row r="627" spans="1:3" x14ac:dyDescent="0.25">
      <c r="A627" s="22" t="s">
        <v>77</v>
      </c>
      <c r="B627" s="46">
        <v>3.2497187090000001</v>
      </c>
      <c r="C627" s="16"/>
    </row>
    <row r="628" spans="1:3" x14ac:dyDescent="0.25">
      <c r="A628" s="22" t="s">
        <v>77</v>
      </c>
      <c r="B628" s="46">
        <v>3.2160663500000002</v>
      </c>
      <c r="C628" s="16"/>
    </row>
    <row r="629" spans="1:3" x14ac:dyDescent="0.25">
      <c r="A629" s="22" t="s">
        <v>77</v>
      </c>
      <c r="B629" s="46">
        <v>3.2065755569999999</v>
      </c>
      <c r="C629" s="16"/>
    </row>
    <row r="630" spans="1:3" x14ac:dyDescent="0.25">
      <c r="A630" s="22" t="s">
        <v>77</v>
      </c>
      <c r="B630" s="46">
        <v>3.1672777750000001</v>
      </c>
      <c r="C630" s="16"/>
    </row>
    <row r="631" spans="1:3" x14ac:dyDescent="0.25">
      <c r="A631" s="22" t="s">
        <v>77</v>
      </c>
      <c r="B631" s="46">
        <v>3.1671964159999999</v>
      </c>
      <c r="C631" s="16"/>
    </row>
    <row r="632" spans="1:3" x14ac:dyDescent="0.25">
      <c r="A632" s="22" t="s">
        <v>77</v>
      </c>
      <c r="B632" s="46">
        <v>3.1445736590000002</v>
      </c>
      <c r="C632" s="16"/>
    </row>
    <row r="633" spans="1:3" x14ac:dyDescent="0.25">
      <c r="A633" s="22" t="s">
        <v>77</v>
      </c>
      <c r="B633" s="46">
        <v>3.139329193</v>
      </c>
      <c r="C633" s="16"/>
    </row>
    <row r="634" spans="1:3" x14ac:dyDescent="0.25">
      <c r="A634" s="22" t="s">
        <v>77</v>
      </c>
      <c r="B634" s="46">
        <v>3.1291321120000002</v>
      </c>
      <c r="C634" s="16"/>
    </row>
    <row r="635" spans="1:3" x14ac:dyDescent="0.25">
      <c r="A635" s="22" t="s">
        <v>77</v>
      </c>
      <c r="B635" s="46">
        <v>3.1075323080000001</v>
      </c>
      <c r="C635" s="16"/>
    </row>
    <row r="636" spans="1:3" x14ac:dyDescent="0.25">
      <c r="A636" s="22" t="s">
        <v>77</v>
      </c>
      <c r="B636" s="46">
        <v>3.1025670810000001</v>
      </c>
      <c r="C636" s="16"/>
    </row>
    <row r="637" spans="1:3" x14ac:dyDescent="0.25">
      <c r="A637" s="22" t="s">
        <v>77</v>
      </c>
      <c r="B637" s="46">
        <v>3.0963387189999998</v>
      </c>
      <c r="C637" s="16"/>
    </row>
    <row r="638" spans="1:3" x14ac:dyDescent="0.25">
      <c r="A638" s="22" t="s">
        <v>77</v>
      </c>
      <c r="B638" s="46">
        <v>3.0949840480000002</v>
      </c>
      <c r="C638" s="16"/>
    </row>
    <row r="639" spans="1:3" x14ac:dyDescent="0.25">
      <c r="A639" s="22" t="s">
        <v>77</v>
      </c>
      <c r="B639" s="46">
        <v>3.0889249240000001</v>
      </c>
      <c r="C639" s="16"/>
    </row>
    <row r="640" spans="1:3" x14ac:dyDescent="0.25">
      <c r="A640" s="22" t="s">
        <v>77</v>
      </c>
      <c r="B640" s="46">
        <v>3.0681042349999998</v>
      </c>
      <c r="C640" s="16"/>
    </row>
    <row r="641" spans="1:3" x14ac:dyDescent="0.25">
      <c r="A641" s="22" t="s">
        <v>77</v>
      </c>
      <c r="B641" s="46">
        <v>3.0363946909999999</v>
      </c>
      <c r="C641" s="16"/>
    </row>
    <row r="642" spans="1:3" x14ac:dyDescent="0.25">
      <c r="A642" s="22" t="s">
        <v>77</v>
      </c>
      <c r="B642" s="46">
        <v>3.0356279279999998</v>
      </c>
      <c r="C642" s="16"/>
    </row>
    <row r="643" spans="1:3" x14ac:dyDescent="0.25">
      <c r="A643" s="22" t="s">
        <v>77</v>
      </c>
      <c r="B643" s="46">
        <v>3.0312565170000001</v>
      </c>
      <c r="C643" s="16"/>
    </row>
    <row r="644" spans="1:3" x14ac:dyDescent="0.25">
      <c r="A644" s="22" t="s">
        <v>77</v>
      </c>
      <c r="B644" s="46">
        <v>3.0178625289999998</v>
      </c>
      <c r="C644" s="16"/>
    </row>
    <row r="645" spans="1:3" x14ac:dyDescent="0.25">
      <c r="A645" s="22" t="s">
        <v>77</v>
      </c>
      <c r="B645" s="46">
        <v>3.0154558150000002</v>
      </c>
      <c r="C645" s="16"/>
    </row>
    <row r="646" spans="1:3" x14ac:dyDescent="0.25">
      <c r="A646" s="22" t="s">
        <v>77</v>
      </c>
      <c r="B646" s="46">
        <v>3.0097252010000002</v>
      </c>
      <c r="C646" s="16"/>
    </row>
    <row r="647" spans="1:3" x14ac:dyDescent="0.25">
      <c r="A647" s="22" t="s">
        <v>77</v>
      </c>
      <c r="B647" s="46">
        <v>2.9938503440000002</v>
      </c>
      <c r="C647" s="16"/>
    </row>
    <row r="648" spans="1:3" x14ac:dyDescent="0.25">
      <c r="A648" s="22" t="s">
        <v>77</v>
      </c>
      <c r="B648" s="46">
        <v>2.9918750799999998</v>
      </c>
      <c r="C648" s="16"/>
    </row>
    <row r="649" spans="1:3" x14ac:dyDescent="0.25">
      <c r="A649" s="22" t="s">
        <v>77</v>
      </c>
      <c r="B649" s="46">
        <v>2.9803033289999998</v>
      </c>
      <c r="C649" s="16"/>
    </row>
    <row r="650" spans="1:3" x14ac:dyDescent="0.25">
      <c r="A650" s="22" t="s">
        <v>77</v>
      </c>
      <c r="B650" s="46">
        <v>2.9733298110000002</v>
      </c>
      <c r="C650" s="16"/>
    </row>
    <row r="651" spans="1:3" x14ac:dyDescent="0.25">
      <c r="A651" s="22" t="s">
        <v>77</v>
      </c>
      <c r="B651" s="46">
        <v>2.9294317890000001</v>
      </c>
      <c r="C651" s="16"/>
    </row>
    <row r="652" spans="1:3" x14ac:dyDescent="0.25">
      <c r="A652" s="22" t="s">
        <v>77</v>
      </c>
      <c r="B652" s="46">
        <v>2.9266506080000001</v>
      </c>
      <c r="C652" s="16"/>
    </row>
    <row r="653" spans="1:3" x14ac:dyDescent="0.25">
      <c r="A653" s="22" t="s">
        <v>77</v>
      </c>
      <c r="B653" s="46">
        <v>2.8788862220000002</v>
      </c>
      <c r="C653" s="16"/>
    </row>
    <row r="654" spans="1:3" x14ac:dyDescent="0.25">
      <c r="A654" s="22" t="s">
        <v>77</v>
      </c>
      <c r="B654" s="46">
        <v>2.7584574979999998</v>
      </c>
      <c r="C654" s="16"/>
    </row>
    <row r="655" spans="1:3" x14ac:dyDescent="0.25">
      <c r="A655" s="22" t="s">
        <v>77</v>
      </c>
      <c r="B655" s="46">
        <v>2.7474995400000002</v>
      </c>
      <c r="C655" s="16"/>
    </row>
    <row r="656" spans="1:3" x14ac:dyDescent="0.25">
      <c r="A656" s="22" t="s">
        <v>77</v>
      </c>
      <c r="B656" s="46">
        <v>2.7365658939999999</v>
      </c>
      <c r="C656" s="16"/>
    </row>
    <row r="657" spans="1:3" x14ac:dyDescent="0.25">
      <c r="A657" s="22" t="s">
        <v>77</v>
      </c>
      <c r="B657" s="46">
        <v>2.7064968029999998</v>
      </c>
      <c r="C657" s="16"/>
    </row>
    <row r="658" spans="1:3" x14ac:dyDescent="0.25">
      <c r="A658" s="22" t="s">
        <v>77</v>
      </c>
      <c r="B658" s="46">
        <v>2.679838814</v>
      </c>
      <c r="C658" s="16"/>
    </row>
    <row r="659" spans="1:3" x14ac:dyDescent="0.25">
      <c r="A659" s="22" t="s">
        <v>77</v>
      </c>
      <c r="B659" s="46">
        <v>2.6591541959999998</v>
      </c>
      <c r="C659" s="16"/>
    </row>
    <row r="660" spans="1:3" x14ac:dyDescent="0.25">
      <c r="A660" s="22" t="s">
        <v>77</v>
      </c>
      <c r="B660" s="46">
        <v>2.6133203389999999</v>
      </c>
      <c r="C660" s="16"/>
    </row>
    <row r="661" spans="1:3" x14ac:dyDescent="0.25">
      <c r="A661" s="22" t="s">
        <v>77</v>
      </c>
      <c r="B661" s="46">
        <v>2.5976200299999999</v>
      </c>
      <c r="C661" s="16"/>
    </row>
    <row r="662" spans="1:3" x14ac:dyDescent="0.25">
      <c r="A662" s="22" t="s">
        <v>77</v>
      </c>
      <c r="B662" s="46">
        <v>2.5962411699999999</v>
      </c>
      <c r="C662" s="16"/>
    </row>
    <row r="663" spans="1:3" x14ac:dyDescent="0.25">
      <c r="A663" s="22" t="s">
        <v>77</v>
      </c>
      <c r="B663" s="46">
        <v>2.5873408609999999</v>
      </c>
      <c r="C663" s="16"/>
    </row>
    <row r="664" spans="1:3" x14ac:dyDescent="0.25">
      <c r="A664" s="22" t="s">
        <v>77</v>
      </c>
      <c r="B664" s="46">
        <v>2.5638570629999999</v>
      </c>
      <c r="C664" s="16"/>
    </row>
    <row r="665" spans="1:3" x14ac:dyDescent="0.25">
      <c r="A665" s="22" t="s">
        <v>77</v>
      </c>
      <c r="B665" s="46">
        <v>2.5315791289999998</v>
      </c>
      <c r="C665" s="16"/>
    </row>
    <row r="666" spans="1:3" x14ac:dyDescent="0.25">
      <c r="A666" s="22" t="s">
        <v>77</v>
      </c>
      <c r="B666" s="46">
        <v>2.528613311</v>
      </c>
      <c r="C666" s="16"/>
    </row>
    <row r="667" spans="1:3" x14ac:dyDescent="0.25">
      <c r="A667" s="22" t="s">
        <v>77</v>
      </c>
      <c r="B667" s="46">
        <v>2.519271024</v>
      </c>
      <c r="C667" s="16"/>
    </row>
    <row r="668" spans="1:3" x14ac:dyDescent="0.25">
      <c r="A668" s="22" t="s">
        <v>77</v>
      </c>
      <c r="B668" s="46">
        <v>2.51903283</v>
      </c>
      <c r="C668" s="16"/>
    </row>
    <row r="669" spans="1:3" x14ac:dyDescent="0.25">
      <c r="A669" s="22" t="s">
        <v>77</v>
      </c>
      <c r="B669" s="46">
        <v>2.4927092019999999</v>
      </c>
      <c r="C669" s="16"/>
    </row>
    <row r="670" spans="1:3" x14ac:dyDescent="0.25">
      <c r="A670" s="22" t="s">
        <v>77</v>
      </c>
      <c r="B670" s="46">
        <v>2.4885613649999998</v>
      </c>
      <c r="C670" s="16"/>
    </row>
    <row r="671" spans="1:3" x14ac:dyDescent="0.25">
      <c r="A671" s="22" t="s">
        <v>77</v>
      </c>
      <c r="B671" s="46">
        <v>2.4532002990000001</v>
      </c>
      <c r="C671" s="16"/>
    </row>
    <row r="672" spans="1:3" x14ac:dyDescent="0.25">
      <c r="A672" s="22" t="s">
        <v>77</v>
      </c>
      <c r="B672" s="46">
        <v>2.4121055390000001</v>
      </c>
      <c r="C672" s="16"/>
    </row>
    <row r="673" spans="1:3" x14ac:dyDescent="0.25">
      <c r="A673" s="22" t="s">
        <v>77</v>
      </c>
      <c r="B673" s="46">
        <v>2.4079826889999998</v>
      </c>
      <c r="C673" s="16"/>
    </row>
    <row r="674" spans="1:3" x14ac:dyDescent="0.25">
      <c r="A674" s="22" t="s">
        <v>77</v>
      </c>
      <c r="B674" s="46">
        <v>2.4062106719999998</v>
      </c>
      <c r="C674" s="16"/>
    </row>
    <row r="675" spans="1:3" x14ac:dyDescent="0.25">
      <c r="A675" s="22" t="s">
        <v>77</v>
      </c>
      <c r="B675" s="46">
        <v>2.378266252</v>
      </c>
      <c r="C675" s="16"/>
    </row>
    <row r="676" spans="1:3" x14ac:dyDescent="0.25">
      <c r="A676" s="22" t="s">
        <v>77</v>
      </c>
      <c r="B676" s="46">
        <v>2.373982722</v>
      </c>
      <c r="C676" s="16"/>
    </row>
    <row r="677" spans="1:3" x14ac:dyDescent="0.25">
      <c r="A677" s="22" t="s">
        <v>77</v>
      </c>
      <c r="B677" s="46">
        <v>2.3723816590000002</v>
      </c>
      <c r="C677" s="16"/>
    </row>
    <row r="678" spans="1:3" x14ac:dyDescent="0.25">
      <c r="A678" s="22" t="s">
        <v>77</v>
      </c>
      <c r="B678" s="46">
        <v>2.3425858210000001</v>
      </c>
      <c r="C678" s="16"/>
    </row>
    <row r="679" spans="1:3" x14ac:dyDescent="0.25">
      <c r="A679" s="22" t="s">
        <v>77</v>
      </c>
      <c r="B679" s="46">
        <v>2.3354233290000002</v>
      </c>
      <c r="C679" s="16"/>
    </row>
    <row r="680" spans="1:3" x14ac:dyDescent="0.25">
      <c r="A680" s="22" t="s">
        <v>77</v>
      </c>
      <c r="B680" s="46">
        <v>2.29871896</v>
      </c>
      <c r="C680" s="16"/>
    </row>
    <row r="681" spans="1:3" x14ac:dyDescent="0.25">
      <c r="A681" s="22" t="s">
        <v>77</v>
      </c>
      <c r="B681" s="46">
        <v>2.2842106969999998</v>
      </c>
      <c r="C681" s="16"/>
    </row>
    <row r="682" spans="1:3" x14ac:dyDescent="0.25">
      <c r="A682" s="22" t="s">
        <v>77</v>
      </c>
      <c r="B682" s="46">
        <v>2.2721488000000001</v>
      </c>
      <c r="C682" s="16"/>
    </row>
    <row r="683" spans="1:3" x14ac:dyDescent="0.25">
      <c r="A683" s="22" t="s">
        <v>77</v>
      </c>
      <c r="B683" s="46">
        <v>2.2564670179999999</v>
      </c>
      <c r="C683" s="16"/>
    </row>
    <row r="684" spans="1:3" x14ac:dyDescent="0.25">
      <c r="A684" s="22" t="s">
        <v>77</v>
      </c>
      <c r="B684" s="46">
        <v>2.2471157540000002</v>
      </c>
      <c r="C684" s="16"/>
    </row>
    <row r="685" spans="1:3" x14ac:dyDescent="0.25">
      <c r="A685" s="22" t="s">
        <v>77</v>
      </c>
      <c r="B685" s="46">
        <v>2.2444473459999998</v>
      </c>
      <c r="C685" s="16"/>
    </row>
    <row r="686" spans="1:3" x14ac:dyDescent="0.25">
      <c r="A686" s="22" t="s">
        <v>77</v>
      </c>
      <c r="B686" s="46">
        <v>2.222410177</v>
      </c>
      <c r="C686" s="16"/>
    </row>
    <row r="687" spans="1:3" x14ac:dyDescent="0.25">
      <c r="A687" s="22" t="s">
        <v>77</v>
      </c>
      <c r="B687" s="46">
        <v>2.2122206339999999</v>
      </c>
      <c r="C687" s="16"/>
    </row>
    <row r="688" spans="1:3" x14ac:dyDescent="0.25">
      <c r="A688" s="22" t="s">
        <v>77</v>
      </c>
      <c r="B688" s="46">
        <v>2.2108592539999998</v>
      </c>
      <c r="C688" s="16"/>
    </row>
    <row r="689" spans="1:3" x14ac:dyDescent="0.25">
      <c r="A689" s="22" t="s">
        <v>77</v>
      </c>
      <c r="B689" s="46">
        <v>2.2055246159999999</v>
      </c>
      <c r="C689" s="16"/>
    </row>
    <row r="690" spans="1:3" x14ac:dyDescent="0.25">
      <c r="A690" s="22" t="s">
        <v>77</v>
      </c>
      <c r="B690" s="46">
        <v>2.204196547</v>
      </c>
      <c r="C690" s="16"/>
    </row>
    <row r="691" spans="1:3" x14ac:dyDescent="0.25">
      <c r="A691" s="22" t="s">
        <v>77</v>
      </c>
      <c r="B691" s="46">
        <v>2.202031431</v>
      </c>
      <c r="C691" s="16"/>
    </row>
    <row r="692" spans="1:3" x14ac:dyDescent="0.25">
      <c r="A692" s="22" t="s">
        <v>77</v>
      </c>
      <c r="B692" s="46">
        <v>2.1977604849999999</v>
      </c>
      <c r="C692" s="16"/>
    </row>
    <row r="693" spans="1:3" x14ac:dyDescent="0.25">
      <c r="A693" s="22" t="s">
        <v>77</v>
      </c>
      <c r="B693" s="46">
        <v>2.1917082219999999</v>
      </c>
      <c r="C693" s="16"/>
    </row>
    <row r="694" spans="1:3" x14ac:dyDescent="0.25">
      <c r="A694" s="22" t="s">
        <v>77</v>
      </c>
      <c r="B694" s="46">
        <v>2.163688031</v>
      </c>
      <c r="C694" s="16"/>
    </row>
    <row r="695" spans="1:3" x14ac:dyDescent="0.25">
      <c r="A695" s="22" t="s">
        <v>77</v>
      </c>
      <c r="B695" s="46">
        <v>2.163650123</v>
      </c>
      <c r="C695" s="16"/>
    </row>
    <row r="696" spans="1:3" x14ac:dyDescent="0.25">
      <c r="A696" s="22" t="s">
        <v>77</v>
      </c>
      <c r="B696" s="46">
        <v>2.1343679780000002</v>
      </c>
      <c r="C696" s="16"/>
    </row>
    <row r="697" spans="1:3" x14ac:dyDescent="0.25">
      <c r="A697" s="22" t="s">
        <v>77</v>
      </c>
      <c r="B697" s="46">
        <v>2.134350403</v>
      </c>
      <c r="C697" s="16"/>
    </row>
    <row r="698" spans="1:3" x14ac:dyDescent="0.25">
      <c r="A698" s="22" t="s">
        <v>77</v>
      </c>
      <c r="B698" s="46">
        <v>2.1154182719999999</v>
      </c>
      <c r="C698" s="16"/>
    </row>
    <row r="699" spans="1:3" x14ac:dyDescent="0.25">
      <c r="A699" s="22" t="s">
        <v>77</v>
      </c>
      <c r="B699" s="46">
        <v>2.0810193140000002</v>
      </c>
      <c r="C699" s="16"/>
    </row>
    <row r="700" spans="1:3" x14ac:dyDescent="0.25">
      <c r="A700" s="22" t="s">
        <v>77</v>
      </c>
      <c r="B700" s="46">
        <v>2.0756595720000002</v>
      </c>
      <c r="C700" s="16"/>
    </row>
    <row r="701" spans="1:3" x14ac:dyDescent="0.25">
      <c r="A701" s="22" t="s">
        <v>77</v>
      </c>
      <c r="B701" s="46">
        <v>2.0737629279999998</v>
      </c>
      <c r="C701" s="16"/>
    </row>
    <row r="702" spans="1:3" x14ac:dyDescent="0.25">
      <c r="A702" s="22" t="s">
        <v>77</v>
      </c>
      <c r="B702" s="46">
        <v>2.003272205</v>
      </c>
      <c r="C702" s="16"/>
    </row>
    <row r="703" spans="1:3" x14ac:dyDescent="0.25">
      <c r="A703" s="22" t="s">
        <v>77</v>
      </c>
      <c r="B703" s="46">
        <v>1.993094377</v>
      </c>
      <c r="C703" s="16"/>
    </row>
    <row r="704" spans="1:3" x14ac:dyDescent="0.25">
      <c r="A704" s="22" t="s">
        <v>77</v>
      </c>
      <c r="B704" s="46">
        <v>1.973321694</v>
      </c>
      <c r="C704" s="16"/>
    </row>
    <row r="705" spans="1:3" x14ac:dyDescent="0.25">
      <c r="A705" s="22" t="s">
        <v>77</v>
      </c>
      <c r="B705" s="46">
        <v>1.9673781930000001</v>
      </c>
      <c r="C705" s="16"/>
    </row>
    <row r="706" spans="1:3" x14ac:dyDescent="0.25">
      <c r="A706" s="22" t="s">
        <v>77</v>
      </c>
      <c r="B706" s="46">
        <v>1.9599250720000001</v>
      </c>
      <c r="C706" s="16"/>
    </row>
    <row r="707" spans="1:3" x14ac:dyDescent="0.25">
      <c r="A707" s="22" t="s">
        <v>77</v>
      </c>
      <c r="B707" s="46">
        <v>1.948840532</v>
      </c>
      <c r="C707" s="16"/>
    </row>
    <row r="708" spans="1:3" x14ac:dyDescent="0.25">
      <c r="A708" s="22" t="s">
        <v>77</v>
      </c>
      <c r="B708" s="46">
        <v>1.9180597020000001</v>
      </c>
      <c r="C708" s="16"/>
    </row>
    <row r="709" spans="1:3" x14ac:dyDescent="0.25">
      <c r="A709" s="22" t="s">
        <v>77</v>
      </c>
      <c r="B709" s="46">
        <v>1.9163206880000001</v>
      </c>
      <c r="C709" s="16"/>
    </row>
    <row r="710" spans="1:3" x14ac:dyDescent="0.25">
      <c r="A710" s="22" t="s">
        <v>77</v>
      </c>
      <c r="B710" s="46">
        <v>1.9081179720000001</v>
      </c>
      <c r="C710" s="16"/>
    </row>
    <row r="711" spans="1:3" x14ac:dyDescent="0.25">
      <c r="A711" s="22" t="s">
        <v>77</v>
      </c>
      <c r="B711" s="46">
        <v>1.894354493</v>
      </c>
      <c r="C711" s="16"/>
    </row>
    <row r="712" spans="1:3" x14ac:dyDescent="0.25">
      <c r="A712" s="22" t="s">
        <v>77</v>
      </c>
      <c r="B712" s="46">
        <v>1.885293745</v>
      </c>
      <c r="C712" s="16"/>
    </row>
    <row r="713" spans="1:3" x14ac:dyDescent="0.25">
      <c r="A713" s="22" t="s">
        <v>77</v>
      </c>
      <c r="B713" s="46">
        <v>1.8716620239999999</v>
      </c>
      <c r="C713" s="16"/>
    </row>
    <row r="714" spans="1:3" x14ac:dyDescent="0.25">
      <c r="A714" s="22" t="s">
        <v>77</v>
      </c>
      <c r="B714" s="46">
        <v>1.849888304</v>
      </c>
      <c r="C714" s="16"/>
    </row>
    <row r="715" spans="1:3" x14ac:dyDescent="0.25">
      <c r="A715" s="22" t="s">
        <v>77</v>
      </c>
      <c r="B715" s="46">
        <v>1.8469252199999999</v>
      </c>
      <c r="C715" s="16"/>
    </row>
    <row r="716" spans="1:3" x14ac:dyDescent="0.25">
      <c r="A716" s="22" t="s">
        <v>77</v>
      </c>
      <c r="B716" s="46">
        <v>1.8299239169999999</v>
      </c>
      <c r="C716" s="16"/>
    </row>
    <row r="717" spans="1:3" x14ac:dyDescent="0.25">
      <c r="A717" s="22" t="s">
        <v>77</v>
      </c>
      <c r="B717" s="46">
        <v>1.8097548320000001</v>
      </c>
      <c r="C717" s="16"/>
    </row>
    <row r="718" spans="1:3" x14ac:dyDescent="0.25">
      <c r="A718" s="22" t="s">
        <v>77</v>
      </c>
      <c r="B718" s="46">
        <v>1.8040351450000001</v>
      </c>
      <c r="C718" s="16"/>
    </row>
    <row r="719" spans="1:3" x14ac:dyDescent="0.25">
      <c r="A719" s="22" t="s">
        <v>77</v>
      </c>
      <c r="B719" s="46">
        <v>1.7969728140000001</v>
      </c>
      <c r="C719" s="16"/>
    </row>
    <row r="720" spans="1:3" x14ac:dyDescent="0.25">
      <c r="A720" s="22" t="s">
        <v>77</v>
      </c>
      <c r="B720" s="46">
        <v>1.7866327820000001</v>
      </c>
      <c r="C720" s="16"/>
    </row>
    <row r="721" spans="1:3" x14ac:dyDescent="0.25">
      <c r="A721" s="22" t="s">
        <v>77</v>
      </c>
      <c r="B721" s="46">
        <v>1.786224826</v>
      </c>
      <c r="C721" s="16"/>
    </row>
    <row r="722" spans="1:3" x14ac:dyDescent="0.25">
      <c r="A722" s="22" t="s">
        <v>77</v>
      </c>
      <c r="B722" s="46">
        <v>1.7641614050000001</v>
      </c>
      <c r="C722" s="16"/>
    </row>
    <row r="723" spans="1:3" x14ac:dyDescent="0.25">
      <c r="A723" s="22" t="s">
        <v>77</v>
      </c>
      <c r="B723" s="46">
        <v>1.7402824320000001</v>
      </c>
      <c r="C723" s="16"/>
    </row>
    <row r="724" spans="1:3" x14ac:dyDescent="0.25">
      <c r="A724" s="22" t="s">
        <v>77</v>
      </c>
      <c r="B724" s="46">
        <v>1.7315394399999999</v>
      </c>
      <c r="C724" s="16"/>
    </row>
    <row r="725" spans="1:3" x14ac:dyDescent="0.25">
      <c r="A725" s="22" t="s">
        <v>77</v>
      </c>
      <c r="B725" s="46">
        <v>1.7284366879999999</v>
      </c>
      <c r="C725" s="16"/>
    </row>
    <row r="726" spans="1:3" x14ac:dyDescent="0.25">
      <c r="A726" s="22" t="s">
        <v>77</v>
      </c>
      <c r="B726" s="46">
        <v>1.727643593</v>
      </c>
      <c r="C726" s="16"/>
    </row>
    <row r="727" spans="1:3" x14ac:dyDescent="0.25">
      <c r="A727" s="22" t="s">
        <v>77</v>
      </c>
      <c r="B727" s="46">
        <v>1.7176081759999999</v>
      </c>
      <c r="C727" s="16"/>
    </row>
    <row r="728" spans="1:3" x14ac:dyDescent="0.25">
      <c r="A728" s="22" t="s">
        <v>77</v>
      </c>
      <c r="B728" s="46">
        <v>1.7149492040000001</v>
      </c>
      <c r="C728" s="16"/>
    </row>
    <row r="729" spans="1:3" x14ac:dyDescent="0.25">
      <c r="A729" s="22" t="s">
        <v>77</v>
      </c>
      <c r="B729" s="46">
        <v>1.658391022</v>
      </c>
      <c r="C729" s="16"/>
    </row>
    <row r="730" spans="1:3" x14ac:dyDescent="0.25">
      <c r="A730" s="22" t="s">
        <v>77</v>
      </c>
      <c r="B730" s="46">
        <v>1.6530088030000001</v>
      </c>
      <c r="C730" s="16"/>
    </row>
    <row r="731" spans="1:3" x14ac:dyDescent="0.25">
      <c r="A731" s="22" t="s">
        <v>77</v>
      </c>
      <c r="B731" s="46">
        <v>1.6430918059999999</v>
      </c>
      <c r="C731" s="16"/>
    </row>
    <row r="732" spans="1:3" x14ac:dyDescent="0.25">
      <c r="A732" s="22" t="s">
        <v>77</v>
      </c>
      <c r="B732" s="46">
        <v>1.640003377</v>
      </c>
      <c r="C732" s="16"/>
    </row>
    <row r="733" spans="1:3" x14ac:dyDescent="0.25">
      <c r="A733" s="22" t="s">
        <v>77</v>
      </c>
      <c r="B733" s="46">
        <v>1.633645746</v>
      </c>
      <c r="C733" s="16"/>
    </row>
    <row r="734" spans="1:3" x14ac:dyDescent="0.25">
      <c r="A734" s="22" t="s">
        <v>77</v>
      </c>
      <c r="B734" s="46">
        <v>1.538103996</v>
      </c>
      <c r="C734" s="16"/>
    </row>
    <row r="735" spans="1:3" x14ac:dyDescent="0.25">
      <c r="A735" s="22" t="s">
        <v>77</v>
      </c>
      <c r="B735" s="46">
        <v>1.529039152</v>
      </c>
      <c r="C735" s="16"/>
    </row>
    <row r="736" spans="1:3" x14ac:dyDescent="0.25">
      <c r="A736" s="22" t="s">
        <v>77</v>
      </c>
      <c r="B736" s="46">
        <v>1.528905092</v>
      </c>
      <c r="C736" s="16"/>
    </row>
    <row r="737" spans="1:3" x14ac:dyDescent="0.25">
      <c r="A737" s="22" t="s">
        <v>77</v>
      </c>
      <c r="B737" s="46">
        <v>1.496164654</v>
      </c>
      <c r="C737" s="16"/>
    </row>
    <row r="738" spans="1:3" x14ac:dyDescent="0.25">
      <c r="A738" s="22" t="s">
        <v>77</v>
      </c>
      <c r="B738" s="46">
        <v>1.4559985449999999</v>
      </c>
      <c r="C738" s="16"/>
    </row>
    <row r="739" spans="1:3" x14ac:dyDescent="0.25">
      <c r="A739" s="22" t="s">
        <v>77</v>
      </c>
      <c r="B739" s="46">
        <v>1.4543412609999999</v>
      </c>
      <c r="C739" s="16"/>
    </row>
    <row r="740" spans="1:3" x14ac:dyDescent="0.25">
      <c r="A740" s="22" t="s">
        <v>77</v>
      </c>
      <c r="B740" s="46">
        <v>1.4373799599999999</v>
      </c>
      <c r="C740" s="16"/>
    </row>
    <row r="741" spans="1:3" x14ac:dyDescent="0.25">
      <c r="A741" s="22" t="s">
        <v>77</v>
      </c>
      <c r="B741" s="46">
        <v>1.435835357</v>
      </c>
      <c r="C741" s="16"/>
    </row>
    <row r="742" spans="1:3" x14ac:dyDescent="0.25">
      <c r="A742" s="22" t="s">
        <v>77</v>
      </c>
      <c r="B742" s="46">
        <v>1.4058659689999999</v>
      </c>
      <c r="C742" s="16"/>
    </row>
    <row r="743" spans="1:3" x14ac:dyDescent="0.25">
      <c r="A743" s="22" t="s">
        <v>77</v>
      </c>
      <c r="B743" s="46">
        <v>1.391715405</v>
      </c>
      <c r="C743" s="16"/>
    </row>
    <row r="744" spans="1:3" x14ac:dyDescent="0.25">
      <c r="A744" s="22" t="s">
        <v>77</v>
      </c>
      <c r="B744" s="46">
        <v>1.3234660979999999</v>
      </c>
      <c r="C744" s="16"/>
    </row>
    <row r="745" spans="1:3" x14ac:dyDescent="0.25">
      <c r="A745" s="22" t="s">
        <v>77</v>
      </c>
      <c r="B745" s="46">
        <v>1.3006581079999999</v>
      </c>
      <c r="C745" s="16"/>
    </row>
    <row r="746" spans="1:3" x14ac:dyDescent="0.25">
      <c r="A746" s="22" t="s">
        <v>77</v>
      </c>
      <c r="B746" s="46">
        <v>1.249122603</v>
      </c>
      <c r="C746" s="16"/>
    </row>
    <row r="747" spans="1:3" x14ac:dyDescent="0.25">
      <c r="A747" s="22" t="s">
        <v>77</v>
      </c>
      <c r="B747" s="46">
        <v>1.2445348890000001</v>
      </c>
      <c r="C747" s="16"/>
    </row>
    <row r="748" spans="1:3" x14ac:dyDescent="0.25">
      <c r="A748" s="22" t="s">
        <v>77</v>
      </c>
      <c r="B748" s="46">
        <v>1.1648245020000001</v>
      </c>
      <c r="C748" s="16"/>
    </row>
    <row r="749" spans="1:3" x14ac:dyDescent="0.25">
      <c r="A749" s="22" t="s">
        <v>77</v>
      </c>
      <c r="B749" s="46">
        <v>1.1620847700000001</v>
      </c>
      <c r="C749" s="16"/>
    </row>
    <row r="750" spans="1:3" x14ac:dyDescent="0.25">
      <c r="A750" s="22" t="s">
        <v>77</v>
      </c>
      <c r="B750" s="46">
        <v>1.156781128</v>
      </c>
      <c r="C750" s="16"/>
    </row>
    <row r="751" spans="1:3" x14ac:dyDescent="0.25">
      <c r="A751" s="22" t="s">
        <v>77</v>
      </c>
      <c r="B751" s="46">
        <v>1.1434212319999999</v>
      </c>
      <c r="C751" s="16"/>
    </row>
    <row r="752" spans="1:3" x14ac:dyDescent="0.25">
      <c r="A752" s="22" t="s">
        <v>77</v>
      </c>
      <c r="B752" s="46">
        <v>1.124231242</v>
      </c>
      <c r="C752" s="16"/>
    </row>
    <row r="753" spans="1:3" x14ac:dyDescent="0.25">
      <c r="A753" s="22" t="s">
        <v>77</v>
      </c>
      <c r="B753" s="46">
        <v>1.042491606</v>
      </c>
      <c r="C753" s="16"/>
    </row>
    <row r="754" spans="1:3" x14ac:dyDescent="0.25">
      <c r="A754" s="22" t="s">
        <v>77</v>
      </c>
      <c r="B754" s="46">
        <v>0.99838187099999998</v>
      </c>
      <c r="C754" s="16"/>
    </row>
    <row r="755" spans="1:3" x14ac:dyDescent="0.25">
      <c r="A755" s="22" t="s">
        <v>77</v>
      </c>
      <c r="B755" s="46">
        <v>0.99243145799999999</v>
      </c>
      <c r="C755" s="16"/>
    </row>
    <row r="756" spans="1:3" x14ac:dyDescent="0.25">
      <c r="A756" s="22" t="s">
        <v>77</v>
      </c>
      <c r="B756" s="46">
        <v>0.93344150000000004</v>
      </c>
      <c r="C756" s="16"/>
    </row>
    <row r="757" spans="1:3" x14ac:dyDescent="0.25">
      <c r="A757" s="22" t="s">
        <v>77</v>
      </c>
      <c r="B757" s="46">
        <v>0.92008459399999998</v>
      </c>
      <c r="C757" s="16"/>
    </row>
    <row r="758" spans="1:3" x14ac:dyDescent="0.25">
      <c r="A758" s="22" t="s">
        <v>77</v>
      </c>
      <c r="B758" s="46">
        <v>0.89829330699999999</v>
      </c>
      <c r="C758" s="16"/>
    </row>
    <row r="759" spans="1:3" x14ac:dyDescent="0.25">
      <c r="A759" s="22" t="s">
        <v>77</v>
      </c>
      <c r="B759" s="46">
        <v>0.89306250200000004</v>
      </c>
      <c r="C759" s="16"/>
    </row>
    <row r="760" spans="1:3" x14ac:dyDescent="0.25">
      <c r="A760" s="22" t="s">
        <v>77</v>
      </c>
      <c r="B760" s="46">
        <v>0.83468949699999995</v>
      </c>
      <c r="C760" s="16"/>
    </row>
    <row r="761" spans="1:3" x14ac:dyDescent="0.25">
      <c r="A761" s="22" t="s">
        <v>77</v>
      </c>
      <c r="B761" s="46">
        <v>0.78569830600000001</v>
      </c>
      <c r="C761" s="16"/>
    </row>
    <row r="762" spans="1:3" x14ac:dyDescent="0.25">
      <c r="A762" s="22" t="s">
        <v>77</v>
      </c>
      <c r="B762" s="46">
        <v>0.73610901500000003</v>
      </c>
      <c r="C762" s="16"/>
    </row>
    <row r="763" spans="1:3" x14ac:dyDescent="0.25">
      <c r="A763" s="22" t="s">
        <v>77</v>
      </c>
      <c r="B763" s="46">
        <v>0.69802596100000003</v>
      </c>
      <c r="C763" s="16"/>
    </row>
    <row r="764" spans="1:3" x14ac:dyDescent="0.25">
      <c r="A764" s="22" t="s">
        <v>77</v>
      </c>
      <c r="B764" s="46">
        <v>0.67993958600000004</v>
      </c>
      <c r="C764" s="16"/>
    </row>
    <row r="765" spans="1:3" x14ac:dyDescent="0.25">
      <c r="A765" s="22" t="s">
        <v>77</v>
      </c>
      <c r="B765" s="46">
        <v>0.67621958500000001</v>
      </c>
      <c r="C765" s="16"/>
    </row>
    <row r="766" spans="1:3" x14ac:dyDescent="0.25">
      <c r="A766" s="22" t="s">
        <v>77</v>
      </c>
      <c r="B766" s="46">
        <v>0.67354513900000001</v>
      </c>
      <c r="C766" s="16"/>
    </row>
    <row r="767" spans="1:3" x14ac:dyDescent="0.25">
      <c r="A767" s="22" t="s">
        <v>77</v>
      </c>
      <c r="B767" s="46">
        <v>0.63684272799999997</v>
      </c>
      <c r="C767" s="16"/>
    </row>
    <row r="768" spans="1:3" x14ac:dyDescent="0.25">
      <c r="A768" s="22" t="s">
        <v>77</v>
      </c>
      <c r="B768" s="46">
        <v>0.62581432599999998</v>
      </c>
      <c r="C768" s="16"/>
    </row>
    <row r="769" spans="1:3" x14ac:dyDescent="0.25">
      <c r="A769" s="22" t="s">
        <v>77</v>
      </c>
      <c r="B769" s="46">
        <v>0.43693801900000001</v>
      </c>
      <c r="C769" s="16"/>
    </row>
    <row r="770" spans="1:3" x14ac:dyDescent="0.25">
      <c r="A770" s="22" t="s">
        <v>77</v>
      </c>
      <c r="B770" s="46">
        <v>0.39902834700000001</v>
      </c>
      <c r="C770" s="16"/>
    </row>
    <row r="771" spans="1:3" x14ac:dyDescent="0.25">
      <c r="A771" s="22" t="s">
        <v>77</v>
      </c>
      <c r="B771" s="46">
        <v>0.37205230900000003</v>
      </c>
      <c r="C771" s="16"/>
    </row>
    <row r="772" spans="1:3" x14ac:dyDescent="0.25">
      <c r="A772" s="22" t="s">
        <v>77</v>
      </c>
      <c r="B772" s="46">
        <v>0.36613305400000001</v>
      </c>
      <c r="C772" s="16"/>
    </row>
    <row r="773" spans="1:3" x14ac:dyDescent="0.25">
      <c r="A773" s="22" t="s">
        <v>77</v>
      </c>
      <c r="B773" s="46">
        <v>0.34630464500000002</v>
      </c>
      <c r="C773" s="16"/>
    </row>
    <row r="774" spans="1:3" x14ac:dyDescent="0.25">
      <c r="A774" s="22" t="s">
        <v>77</v>
      </c>
      <c r="B774" s="46">
        <v>0.305982225</v>
      </c>
      <c r="C774" s="16"/>
    </row>
    <row r="775" spans="1:3" x14ac:dyDescent="0.25">
      <c r="A775" s="22" t="s">
        <v>77</v>
      </c>
      <c r="B775" s="46">
        <v>0.30315457000000001</v>
      </c>
      <c r="C775" s="16"/>
    </row>
    <row r="776" spans="1:3" x14ac:dyDescent="0.25">
      <c r="A776" s="22" t="s">
        <v>77</v>
      </c>
      <c r="B776" s="46">
        <v>0.27969213700000001</v>
      </c>
      <c r="C776" s="16"/>
    </row>
    <row r="777" spans="1:3" x14ac:dyDescent="0.25">
      <c r="A777" s="22" t="s">
        <v>77</v>
      </c>
      <c r="B777" s="46">
        <v>0.25837723400000001</v>
      </c>
      <c r="C777" s="16"/>
    </row>
    <row r="778" spans="1:3" x14ac:dyDescent="0.25">
      <c r="A778" s="22" t="s">
        <v>77</v>
      </c>
      <c r="B778" s="46">
        <v>0.249473219</v>
      </c>
      <c r="C778" s="16"/>
    </row>
    <row r="779" spans="1:3" x14ac:dyDescent="0.25">
      <c r="A779" s="22" t="s">
        <v>77</v>
      </c>
      <c r="B779" s="46">
        <v>8.9826843000000003E-2</v>
      </c>
      <c r="C779" s="16"/>
    </row>
    <row r="780" spans="1:3" x14ac:dyDescent="0.25">
      <c r="A780" s="22" t="s">
        <v>77</v>
      </c>
      <c r="B780" s="46">
        <v>2.7421601E-2</v>
      </c>
      <c r="C780" s="16"/>
    </row>
    <row r="781" spans="1:3" x14ac:dyDescent="0.25">
      <c r="A781" s="22" t="s">
        <v>77</v>
      </c>
      <c r="B781" s="46">
        <v>2.6085882000000001E-2</v>
      </c>
      <c r="C781" s="16"/>
    </row>
    <row r="782" spans="1:3" x14ac:dyDescent="0.25">
      <c r="A782" s="22" t="s">
        <v>77</v>
      </c>
      <c r="B782" s="46">
        <v>17.484377429999999</v>
      </c>
      <c r="C782" s="16"/>
    </row>
    <row r="783" spans="1:3" x14ac:dyDescent="0.25">
      <c r="A783" s="22" t="s">
        <v>77</v>
      </c>
      <c r="B783" s="46">
        <v>14.44742857</v>
      </c>
      <c r="C783" s="16"/>
    </row>
    <row r="784" spans="1:3" x14ac:dyDescent="0.25">
      <c r="A784" s="22" t="s">
        <v>77</v>
      </c>
      <c r="B784" s="46">
        <v>14.39672187</v>
      </c>
      <c r="C784" s="16"/>
    </row>
    <row r="785" spans="1:3" x14ac:dyDescent="0.25">
      <c r="A785" s="22" t="s">
        <v>77</v>
      </c>
      <c r="B785" s="46">
        <v>12.91199207</v>
      </c>
      <c r="C785" s="16"/>
    </row>
    <row r="786" spans="1:3" x14ac:dyDescent="0.25">
      <c r="A786" s="22" t="s">
        <v>77</v>
      </c>
      <c r="B786" s="46">
        <v>11.874215100000001</v>
      </c>
      <c r="C786" s="16"/>
    </row>
    <row r="787" spans="1:3" x14ac:dyDescent="0.25">
      <c r="A787" s="22" t="s">
        <v>77</v>
      </c>
      <c r="B787" s="46">
        <v>10.880036540000001</v>
      </c>
      <c r="C787" s="16"/>
    </row>
    <row r="788" spans="1:3" x14ac:dyDescent="0.25">
      <c r="A788" s="22" t="s">
        <v>77</v>
      </c>
      <c r="B788" s="46">
        <v>9.3904837850000007</v>
      </c>
      <c r="C788" s="16"/>
    </row>
    <row r="789" spans="1:3" x14ac:dyDescent="0.25">
      <c r="A789" s="22" t="s">
        <v>77</v>
      </c>
      <c r="B789" s="46">
        <v>8.8189959889999994</v>
      </c>
      <c r="C789" s="16"/>
    </row>
    <row r="790" spans="1:3" x14ac:dyDescent="0.25">
      <c r="A790" s="22" t="s">
        <v>77</v>
      </c>
      <c r="B790" s="46">
        <v>8.7974992640000007</v>
      </c>
      <c r="C790" s="16"/>
    </row>
    <row r="791" spans="1:3" x14ac:dyDescent="0.25">
      <c r="A791" s="22" t="s">
        <v>77</v>
      </c>
      <c r="B791" s="46">
        <v>7.8176763100000004</v>
      </c>
      <c r="C791" s="16"/>
    </row>
    <row r="792" spans="1:3" x14ac:dyDescent="0.25">
      <c r="A792" s="22" t="s">
        <v>77</v>
      </c>
      <c r="B792" s="46">
        <v>7.7847434949999998</v>
      </c>
      <c r="C792" s="16"/>
    </row>
    <row r="793" spans="1:3" x14ac:dyDescent="0.25">
      <c r="A793" s="22" t="s">
        <v>77</v>
      </c>
      <c r="B793" s="46">
        <v>7.6714473849999996</v>
      </c>
      <c r="C793" s="16"/>
    </row>
    <row r="794" spans="1:3" x14ac:dyDescent="0.25">
      <c r="A794" s="22" t="s">
        <v>77</v>
      </c>
      <c r="B794" s="46">
        <v>6.4462639030000002</v>
      </c>
      <c r="C794" s="16"/>
    </row>
    <row r="795" spans="1:3" x14ac:dyDescent="0.25">
      <c r="A795" s="22" t="s">
        <v>77</v>
      </c>
      <c r="B795" s="46">
        <v>5.018729156</v>
      </c>
      <c r="C795" s="16"/>
    </row>
    <row r="796" spans="1:3" x14ac:dyDescent="0.25">
      <c r="A796" s="22" t="s">
        <v>77</v>
      </c>
      <c r="B796" s="46">
        <v>4.4973306690000001</v>
      </c>
      <c r="C796" s="16"/>
    </row>
    <row r="797" spans="1:3" x14ac:dyDescent="0.25">
      <c r="A797" s="22" t="s">
        <v>77</v>
      </c>
      <c r="B797" s="46">
        <v>3.434159126</v>
      </c>
      <c r="C797" s="16"/>
    </row>
    <row r="798" spans="1:3" x14ac:dyDescent="0.25">
      <c r="A798" s="22" t="s">
        <v>77</v>
      </c>
      <c r="B798" s="46">
        <v>3.3988000199999999</v>
      </c>
      <c r="C798" s="16"/>
    </row>
    <row r="799" spans="1:3" x14ac:dyDescent="0.25">
      <c r="A799" s="22" t="s">
        <v>77</v>
      </c>
      <c r="B799" s="46">
        <v>3.2137828490000002</v>
      </c>
      <c r="C799" s="16"/>
    </row>
    <row r="800" spans="1:3" x14ac:dyDescent="0.25">
      <c r="A800" s="22" t="s">
        <v>77</v>
      </c>
      <c r="B800" s="46">
        <v>2.9872899249999998</v>
      </c>
      <c r="C800" s="16"/>
    </row>
    <row r="801" spans="1:3" x14ac:dyDescent="0.25">
      <c r="A801" s="22" t="s">
        <v>77</v>
      </c>
      <c r="B801" s="46">
        <v>2.9617453399999998</v>
      </c>
      <c r="C801" s="16"/>
    </row>
    <row r="802" spans="1:3" x14ac:dyDescent="0.25">
      <c r="A802" s="22" t="s">
        <v>77</v>
      </c>
      <c r="B802" s="46">
        <v>2.9356880030000001</v>
      </c>
      <c r="C802" s="16"/>
    </row>
    <row r="803" spans="1:3" x14ac:dyDescent="0.25">
      <c r="A803" s="22" t="s">
        <v>77</v>
      </c>
      <c r="B803" s="46">
        <v>2.903932368</v>
      </c>
      <c r="C803" s="16"/>
    </row>
    <row r="804" spans="1:3" x14ac:dyDescent="0.25">
      <c r="A804" s="22" t="s">
        <v>77</v>
      </c>
      <c r="B804" s="46">
        <v>2.6117065589999999</v>
      </c>
      <c r="C804" s="16"/>
    </row>
    <row r="805" spans="1:3" x14ac:dyDescent="0.25">
      <c r="A805" s="22" t="s">
        <v>77</v>
      </c>
      <c r="B805" s="46">
        <v>2.5485859209999999</v>
      </c>
      <c r="C805" s="16"/>
    </row>
    <row r="806" spans="1:3" x14ac:dyDescent="0.25">
      <c r="A806" s="22" t="s">
        <v>77</v>
      </c>
      <c r="B806" s="46">
        <v>2.5449370240000002</v>
      </c>
      <c r="C806" s="16"/>
    </row>
    <row r="807" spans="1:3" x14ac:dyDescent="0.25">
      <c r="A807" s="22" t="s">
        <v>77</v>
      </c>
      <c r="B807" s="46">
        <v>2.2964422980000001</v>
      </c>
      <c r="C807" s="16"/>
    </row>
    <row r="808" spans="1:3" x14ac:dyDescent="0.25">
      <c r="A808" s="22" t="s">
        <v>77</v>
      </c>
      <c r="B808" s="46">
        <v>0.112017952</v>
      </c>
      <c r="C808" s="16"/>
    </row>
    <row r="809" spans="1:3" x14ac:dyDescent="0.25">
      <c r="A809" s="22" t="s">
        <v>77</v>
      </c>
      <c r="B809" s="46">
        <v>17.802948799999999</v>
      </c>
      <c r="C809" s="16"/>
    </row>
    <row r="810" spans="1:3" x14ac:dyDescent="0.25">
      <c r="A810" s="22" t="s">
        <v>77</v>
      </c>
      <c r="B810" s="46">
        <v>16.09392794</v>
      </c>
      <c r="C810" s="16"/>
    </row>
    <row r="811" spans="1:3" x14ac:dyDescent="0.25">
      <c r="A811" s="22" t="s">
        <v>77</v>
      </c>
      <c r="B811" s="46">
        <v>15.49753291</v>
      </c>
      <c r="C811" s="16"/>
    </row>
    <row r="812" spans="1:3" x14ac:dyDescent="0.25">
      <c r="A812" s="22" t="s">
        <v>77</v>
      </c>
      <c r="B812" s="46">
        <v>15.2051204</v>
      </c>
      <c r="C812" s="16"/>
    </row>
    <row r="813" spans="1:3" x14ac:dyDescent="0.25">
      <c r="A813" s="22" t="s">
        <v>77</v>
      </c>
      <c r="B813" s="46">
        <v>15.20330008</v>
      </c>
      <c r="C813" s="16"/>
    </row>
    <row r="814" spans="1:3" x14ac:dyDescent="0.25">
      <c r="A814" s="22" t="s">
        <v>77</v>
      </c>
      <c r="B814" s="46">
        <v>14.039537080000001</v>
      </c>
      <c r="C814" s="16"/>
    </row>
    <row r="815" spans="1:3" x14ac:dyDescent="0.25">
      <c r="A815" s="22" t="s">
        <v>77</v>
      </c>
      <c r="B815" s="46">
        <v>13.64895827</v>
      </c>
      <c r="C815" s="16"/>
    </row>
    <row r="816" spans="1:3" x14ac:dyDescent="0.25">
      <c r="A816" s="22" t="s">
        <v>77</v>
      </c>
      <c r="B816" s="46">
        <v>13.514223749999999</v>
      </c>
      <c r="C816" s="16"/>
    </row>
    <row r="817" spans="1:3" x14ac:dyDescent="0.25">
      <c r="A817" s="22" t="s">
        <v>77</v>
      </c>
      <c r="B817" s="46">
        <v>13.04372966</v>
      </c>
      <c r="C817" s="16"/>
    </row>
    <row r="818" spans="1:3" x14ac:dyDescent="0.25">
      <c r="A818" s="22" t="s">
        <v>77</v>
      </c>
      <c r="B818" s="46">
        <v>12.86583353</v>
      </c>
      <c r="C818" s="16"/>
    </row>
    <row r="819" spans="1:3" x14ac:dyDescent="0.25">
      <c r="A819" s="22" t="s">
        <v>77</v>
      </c>
      <c r="B819" s="46">
        <v>12.78230252</v>
      </c>
      <c r="C819" s="16"/>
    </row>
    <row r="820" spans="1:3" x14ac:dyDescent="0.25">
      <c r="A820" s="22" t="s">
        <v>77</v>
      </c>
      <c r="B820" s="46">
        <v>12.58713463</v>
      </c>
      <c r="C820" s="16"/>
    </row>
    <row r="821" spans="1:3" x14ac:dyDescent="0.25">
      <c r="A821" s="22" t="s">
        <v>77</v>
      </c>
      <c r="B821" s="46">
        <v>12.5394427</v>
      </c>
      <c r="C821" s="16"/>
    </row>
    <row r="822" spans="1:3" x14ac:dyDescent="0.25">
      <c r="A822" s="22" t="s">
        <v>77</v>
      </c>
      <c r="B822" s="46">
        <v>12.3989058</v>
      </c>
      <c r="C822" s="16"/>
    </row>
    <row r="823" spans="1:3" x14ac:dyDescent="0.25">
      <c r="A823" s="22" t="s">
        <v>77</v>
      </c>
      <c r="B823" s="46">
        <v>12.158249659999999</v>
      </c>
      <c r="C823" s="16"/>
    </row>
    <row r="824" spans="1:3" x14ac:dyDescent="0.25">
      <c r="A824" s="22" t="s">
        <v>77</v>
      </c>
      <c r="B824" s="46">
        <v>11.703473000000001</v>
      </c>
      <c r="C824" s="16"/>
    </row>
    <row r="825" spans="1:3" x14ac:dyDescent="0.25">
      <c r="A825" s="22" t="s">
        <v>77</v>
      </c>
      <c r="B825" s="46">
        <v>11.574125049999999</v>
      </c>
      <c r="C825" s="16"/>
    </row>
    <row r="826" spans="1:3" x14ac:dyDescent="0.25">
      <c r="A826" s="22" t="s">
        <v>77</v>
      </c>
      <c r="B826" s="46">
        <v>11.090646850000001</v>
      </c>
      <c r="C826" s="16"/>
    </row>
    <row r="827" spans="1:3" x14ac:dyDescent="0.25">
      <c r="A827" s="22" t="s">
        <v>77</v>
      </c>
      <c r="B827" s="46">
        <v>10.768458710000001</v>
      </c>
      <c r="C827" s="16"/>
    </row>
    <row r="828" spans="1:3" x14ac:dyDescent="0.25">
      <c r="A828" s="22" t="s">
        <v>77</v>
      </c>
      <c r="B828" s="46">
        <v>10.45859716</v>
      </c>
      <c r="C828" s="16"/>
    </row>
    <row r="829" spans="1:3" x14ac:dyDescent="0.25">
      <c r="A829" s="22" t="s">
        <v>77</v>
      </c>
      <c r="B829" s="46">
        <v>10.406321739999999</v>
      </c>
      <c r="C829" s="16"/>
    </row>
    <row r="830" spans="1:3" x14ac:dyDescent="0.25">
      <c r="A830" s="22" t="s">
        <v>77</v>
      </c>
      <c r="B830" s="46">
        <v>10.1846786</v>
      </c>
      <c r="C830" s="16"/>
    </row>
    <row r="831" spans="1:3" x14ac:dyDescent="0.25">
      <c r="A831" s="22" t="s">
        <v>77</v>
      </c>
      <c r="B831" s="46">
        <v>10.12601787</v>
      </c>
      <c r="C831" s="16"/>
    </row>
    <row r="832" spans="1:3" x14ac:dyDescent="0.25">
      <c r="A832" s="22" t="s">
        <v>77</v>
      </c>
      <c r="B832" s="46">
        <v>10.08804525</v>
      </c>
      <c r="C832" s="16"/>
    </row>
    <row r="833" spans="1:3" x14ac:dyDescent="0.25">
      <c r="A833" s="22" t="s">
        <v>77</v>
      </c>
      <c r="B833" s="46">
        <v>9.9492241999999997</v>
      </c>
      <c r="C833" s="16"/>
    </row>
    <row r="834" spans="1:3" x14ac:dyDescent="0.25">
      <c r="A834" s="22" t="s">
        <v>77</v>
      </c>
      <c r="B834" s="46">
        <v>9.8699023140000008</v>
      </c>
      <c r="C834" s="16"/>
    </row>
    <row r="835" spans="1:3" x14ac:dyDescent="0.25">
      <c r="A835" s="22" t="s">
        <v>77</v>
      </c>
      <c r="B835" s="46">
        <v>9.6762106140000004</v>
      </c>
      <c r="C835" s="16"/>
    </row>
    <row r="836" spans="1:3" x14ac:dyDescent="0.25">
      <c r="A836" s="22" t="s">
        <v>77</v>
      </c>
      <c r="B836" s="46">
        <v>9.6459289619999993</v>
      </c>
      <c r="C836" s="16"/>
    </row>
    <row r="837" spans="1:3" x14ac:dyDescent="0.25">
      <c r="A837" s="22" t="s">
        <v>77</v>
      </c>
      <c r="B837" s="46">
        <v>9.482215193</v>
      </c>
      <c r="C837" s="16"/>
    </row>
    <row r="838" spans="1:3" x14ac:dyDescent="0.25">
      <c r="A838" s="22" t="s">
        <v>77</v>
      </c>
      <c r="B838" s="46">
        <v>8.524400666</v>
      </c>
      <c r="C838" s="16"/>
    </row>
    <row r="839" spans="1:3" x14ac:dyDescent="0.25">
      <c r="A839" s="22" t="s">
        <v>77</v>
      </c>
      <c r="B839" s="46">
        <v>8.377813948</v>
      </c>
      <c r="C839" s="16"/>
    </row>
    <row r="840" spans="1:3" x14ac:dyDescent="0.25">
      <c r="A840" s="22" t="s">
        <v>77</v>
      </c>
      <c r="B840" s="46">
        <v>8.3443586290000002</v>
      </c>
      <c r="C840" s="16"/>
    </row>
    <row r="841" spans="1:3" x14ac:dyDescent="0.25">
      <c r="A841" s="22" t="s">
        <v>77</v>
      </c>
      <c r="B841" s="46">
        <v>8.3020087809999996</v>
      </c>
      <c r="C841" s="16"/>
    </row>
    <row r="842" spans="1:3" x14ac:dyDescent="0.25">
      <c r="A842" s="22" t="s">
        <v>77</v>
      </c>
      <c r="B842" s="46">
        <v>8.2161126430000007</v>
      </c>
      <c r="C842" s="16"/>
    </row>
    <row r="843" spans="1:3" x14ac:dyDescent="0.25">
      <c r="A843" s="22" t="s">
        <v>77</v>
      </c>
      <c r="B843" s="46">
        <v>8.0824201920000007</v>
      </c>
      <c r="C843" s="16"/>
    </row>
    <row r="844" spans="1:3" x14ac:dyDescent="0.25">
      <c r="A844" s="22" t="s">
        <v>77</v>
      </c>
      <c r="B844" s="46">
        <v>7.9071658559999998</v>
      </c>
      <c r="C844" s="16"/>
    </row>
    <row r="845" spans="1:3" x14ac:dyDescent="0.25">
      <c r="A845" s="22" t="s">
        <v>77</v>
      </c>
      <c r="B845" s="46">
        <v>7.8710456999999998</v>
      </c>
      <c r="C845" s="16"/>
    </row>
    <row r="846" spans="1:3" x14ac:dyDescent="0.25">
      <c r="A846" s="22" t="s">
        <v>77</v>
      </c>
      <c r="B846" s="46">
        <v>7.5573752650000001</v>
      </c>
      <c r="C846" s="16"/>
    </row>
    <row r="847" spans="1:3" x14ac:dyDescent="0.25">
      <c r="A847" s="22" t="s">
        <v>77</v>
      </c>
      <c r="B847" s="46">
        <v>7.2872844519999997</v>
      </c>
      <c r="C847" s="16"/>
    </row>
    <row r="848" spans="1:3" x14ac:dyDescent="0.25">
      <c r="A848" s="22" t="s">
        <v>77</v>
      </c>
      <c r="B848" s="46">
        <v>7.2678147080000004</v>
      </c>
      <c r="C848" s="16"/>
    </row>
    <row r="849" spans="1:3" x14ac:dyDescent="0.25">
      <c r="A849" s="22" t="s">
        <v>77</v>
      </c>
      <c r="B849" s="46">
        <v>7.0921690850000001</v>
      </c>
      <c r="C849" s="16"/>
    </row>
    <row r="850" spans="1:3" x14ac:dyDescent="0.25">
      <c r="A850" s="22" t="s">
        <v>77</v>
      </c>
      <c r="B850" s="46">
        <v>6.600547701</v>
      </c>
      <c r="C850" s="16"/>
    </row>
    <row r="851" spans="1:3" x14ac:dyDescent="0.25">
      <c r="A851" s="22" t="s">
        <v>77</v>
      </c>
      <c r="B851" s="46">
        <v>6.5670113590000003</v>
      </c>
      <c r="C851" s="16"/>
    </row>
    <row r="852" spans="1:3" x14ac:dyDescent="0.25">
      <c r="A852" s="22" t="s">
        <v>77</v>
      </c>
      <c r="B852" s="46">
        <v>6.5448816929999998</v>
      </c>
      <c r="C852" s="16"/>
    </row>
    <row r="853" spans="1:3" x14ac:dyDescent="0.25">
      <c r="A853" s="22" t="s">
        <v>77</v>
      </c>
      <c r="B853" s="46">
        <v>6.5355748580000004</v>
      </c>
      <c r="C853" s="16"/>
    </row>
    <row r="854" spans="1:3" x14ac:dyDescent="0.25">
      <c r="A854" s="22" t="s">
        <v>77</v>
      </c>
      <c r="B854" s="46">
        <v>6.490299802</v>
      </c>
      <c r="C854" s="16"/>
    </row>
    <row r="855" spans="1:3" x14ac:dyDescent="0.25">
      <c r="A855" s="22" t="s">
        <v>77</v>
      </c>
      <c r="B855" s="46">
        <v>6.4585604769999998</v>
      </c>
      <c r="C855" s="16"/>
    </row>
    <row r="856" spans="1:3" x14ac:dyDescent="0.25">
      <c r="A856" s="22" t="s">
        <v>77</v>
      </c>
      <c r="B856" s="46">
        <v>6.4056818199999999</v>
      </c>
      <c r="C856" s="16"/>
    </row>
    <row r="857" spans="1:3" x14ac:dyDescent="0.25">
      <c r="A857" s="22" t="s">
        <v>77</v>
      </c>
      <c r="B857" s="46">
        <v>6.3495003739999998</v>
      </c>
      <c r="C857" s="16"/>
    </row>
    <row r="858" spans="1:3" x14ac:dyDescent="0.25">
      <c r="A858" s="22" t="s">
        <v>77</v>
      </c>
      <c r="B858" s="46">
        <v>6.2858103830000003</v>
      </c>
      <c r="C858" s="16"/>
    </row>
    <row r="859" spans="1:3" x14ac:dyDescent="0.25">
      <c r="A859" s="22" t="s">
        <v>77</v>
      </c>
      <c r="B859" s="46">
        <v>6.2602302300000003</v>
      </c>
      <c r="C859" s="16"/>
    </row>
    <row r="860" spans="1:3" x14ac:dyDescent="0.25">
      <c r="A860" s="22" t="s">
        <v>77</v>
      </c>
      <c r="B860" s="46">
        <v>6.0380730040000001</v>
      </c>
      <c r="C860" s="16"/>
    </row>
    <row r="861" spans="1:3" x14ac:dyDescent="0.25">
      <c r="A861" s="22" t="s">
        <v>77</v>
      </c>
      <c r="B861" s="46">
        <v>5.6388352849999999</v>
      </c>
      <c r="C861" s="16"/>
    </row>
    <row r="862" spans="1:3" x14ac:dyDescent="0.25">
      <c r="A862" s="22" t="s">
        <v>77</v>
      </c>
      <c r="B862" s="46">
        <v>5.5735172740000003</v>
      </c>
      <c r="C862" s="16"/>
    </row>
    <row r="863" spans="1:3" x14ac:dyDescent="0.25">
      <c r="A863" s="22" t="s">
        <v>77</v>
      </c>
      <c r="B863" s="46">
        <v>5.3737313039999997</v>
      </c>
      <c r="C863" s="16"/>
    </row>
    <row r="864" spans="1:3" x14ac:dyDescent="0.25">
      <c r="A864" s="22" t="s">
        <v>77</v>
      </c>
      <c r="B864" s="46">
        <v>5.1061808629999996</v>
      </c>
      <c r="C864" s="16"/>
    </row>
    <row r="865" spans="1:3" x14ac:dyDescent="0.25">
      <c r="A865" s="22" t="s">
        <v>77</v>
      </c>
      <c r="B865" s="46">
        <v>5.0201302500000002</v>
      </c>
      <c r="C865" s="16"/>
    </row>
    <row r="866" spans="1:3" x14ac:dyDescent="0.25">
      <c r="A866" s="22" t="s">
        <v>77</v>
      </c>
      <c r="B866" s="46">
        <v>4.9463731710000003</v>
      </c>
      <c r="C866" s="16"/>
    </row>
    <row r="867" spans="1:3" x14ac:dyDescent="0.25">
      <c r="A867" s="22" t="s">
        <v>77</v>
      </c>
      <c r="B867" s="46">
        <v>4.591310226</v>
      </c>
      <c r="C867" s="16"/>
    </row>
    <row r="868" spans="1:3" x14ac:dyDescent="0.25">
      <c r="A868" s="22" t="s">
        <v>77</v>
      </c>
      <c r="B868" s="46">
        <v>4.3663170889999998</v>
      </c>
      <c r="C868" s="16"/>
    </row>
    <row r="869" spans="1:3" x14ac:dyDescent="0.25">
      <c r="A869" s="22" t="s">
        <v>77</v>
      </c>
      <c r="B869" s="46">
        <v>3.7482167290000001</v>
      </c>
      <c r="C869" s="16"/>
    </row>
    <row r="870" spans="1:3" x14ac:dyDescent="0.25">
      <c r="A870" s="22" t="s">
        <v>77</v>
      </c>
      <c r="B870" s="46">
        <v>3.5209029360000001</v>
      </c>
      <c r="C870" s="16"/>
    </row>
    <row r="871" spans="1:3" x14ac:dyDescent="0.25">
      <c r="A871" s="22" t="s">
        <v>77</v>
      </c>
      <c r="B871" s="46">
        <v>3.493994211</v>
      </c>
      <c r="C871" s="16"/>
    </row>
    <row r="872" spans="1:3" x14ac:dyDescent="0.25">
      <c r="A872" s="22" t="s">
        <v>77</v>
      </c>
      <c r="B872" s="46">
        <v>3.3781746190000002</v>
      </c>
      <c r="C872" s="16"/>
    </row>
    <row r="873" spans="1:3" x14ac:dyDescent="0.25">
      <c r="A873" s="22" t="s">
        <v>77</v>
      </c>
      <c r="B873" s="46">
        <v>3.3578635870000002</v>
      </c>
      <c r="C873" s="16"/>
    </row>
    <row r="874" spans="1:3" x14ac:dyDescent="0.25">
      <c r="A874" s="22" t="s">
        <v>77</v>
      </c>
      <c r="B874" s="46">
        <v>3.339771469</v>
      </c>
      <c r="C874" s="16"/>
    </row>
    <row r="875" spans="1:3" x14ac:dyDescent="0.25">
      <c r="A875" s="22" t="s">
        <v>77</v>
      </c>
      <c r="B875" s="46">
        <v>3.3014040109999998</v>
      </c>
      <c r="C875" s="16"/>
    </row>
    <row r="876" spans="1:3" x14ac:dyDescent="0.25">
      <c r="A876" s="22" t="s">
        <v>77</v>
      </c>
      <c r="B876" s="46">
        <v>3.0258667039999998</v>
      </c>
      <c r="C876" s="16"/>
    </row>
    <row r="877" spans="1:3" x14ac:dyDescent="0.25">
      <c r="A877" s="22" t="s">
        <v>77</v>
      </c>
      <c r="B877" s="46">
        <v>2.9913200560000002</v>
      </c>
      <c r="C877" s="16"/>
    </row>
    <row r="878" spans="1:3" x14ac:dyDescent="0.25">
      <c r="A878" s="22" t="s">
        <v>77</v>
      </c>
      <c r="B878" s="46">
        <v>2.7648577520000002</v>
      </c>
      <c r="C878" s="16"/>
    </row>
    <row r="879" spans="1:3" x14ac:dyDescent="0.25">
      <c r="A879" s="22" t="s">
        <v>77</v>
      </c>
      <c r="B879" s="46">
        <v>2.6254537469999999</v>
      </c>
      <c r="C879" s="16"/>
    </row>
    <row r="880" spans="1:3" x14ac:dyDescent="0.25">
      <c r="A880" s="22" t="s">
        <v>77</v>
      </c>
      <c r="B880" s="46">
        <v>2.6018502589999999</v>
      </c>
      <c r="C880" s="16"/>
    </row>
    <row r="881" spans="1:3" x14ac:dyDescent="0.25">
      <c r="A881" s="22" t="s">
        <v>77</v>
      </c>
      <c r="B881" s="46">
        <v>2.5825475189999998</v>
      </c>
      <c r="C881" s="16"/>
    </row>
    <row r="882" spans="1:3" x14ac:dyDescent="0.25">
      <c r="A882" s="22" t="s">
        <v>77</v>
      </c>
      <c r="B882" s="46">
        <v>2.5195350169999999</v>
      </c>
      <c r="C882" s="16"/>
    </row>
    <row r="883" spans="1:3" x14ac:dyDescent="0.25">
      <c r="A883" s="22" t="s">
        <v>77</v>
      </c>
      <c r="B883" s="46">
        <v>2.4211306210000001</v>
      </c>
      <c r="C883" s="16"/>
    </row>
    <row r="884" spans="1:3" x14ac:dyDescent="0.25">
      <c r="A884" s="22" t="s">
        <v>77</v>
      </c>
      <c r="B884" s="46">
        <v>2.3298424120000001</v>
      </c>
      <c r="C884" s="16"/>
    </row>
    <row r="885" spans="1:3" x14ac:dyDescent="0.25">
      <c r="A885" s="22" t="s">
        <v>77</v>
      </c>
      <c r="B885" s="46">
        <v>2.3294401489999998</v>
      </c>
      <c r="C885" s="16"/>
    </row>
    <row r="886" spans="1:3" x14ac:dyDescent="0.25">
      <c r="A886" s="22" t="s">
        <v>77</v>
      </c>
      <c r="B886" s="46">
        <v>2.2415571160000001</v>
      </c>
      <c r="C886" s="16"/>
    </row>
    <row r="887" spans="1:3" x14ac:dyDescent="0.25">
      <c r="A887" s="22" t="s">
        <v>77</v>
      </c>
      <c r="B887" s="46">
        <v>2.227741118</v>
      </c>
      <c r="C887" s="16"/>
    </row>
    <row r="888" spans="1:3" x14ac:dyDescent="0.25">
      <c r="A888" s="22" t="s">
        <v>77</v>
      </c>
      <c r="B888" s="46">
        <v>1.971758506</v>
      </c>
      <c r="C888" s="16"/>
    </row>
    <row r="889" spans="1:3" x14ac:dyDescent="0.25">
      <c r="A889" s="22" t="s">
        <v>77</v>
      </c>
      <c r="B889" s="46">
        <v>1.9308577490000001</v>
      </c>
      <c r="C889" s="16"/>
    </row>
    <row r="890" spans="1:3" x14ac:dyDescent="0.25">
      <c r="A890" s="22" t="s">
        <v>77</v>
      </c>
      <c r="B890" s="46">
        <v>1.8734551770000001</v>
      </c>
      <c r="C890" s="16"/>
    </row>
    <row r="891" spans="1:3" x14ac:dyDescent="0.25">
      <c r="A891" s="22" t="s">
        <v>77</v>
      </c>
      <c r="B891" s="46">
        <v>1.857516495</v>
      </c>
      <c r="C891" s="16"/>
    </row>
    <row r="892" spans="1:3" x14ac:dyDescent="0.25">
      <c r="A892" s="22" t="s">
        <v>77</v>
      </c>
      <c r="B892" s="46">
        <v>1.7863480039999999</v>
      </c>
      <c r="C892" s="16"/>
    </row>
    <row r="893" spans="1:3" x14ac:dyDescent="0.25">
      <c r="A893" s="22" t="s">
        <v>77</v>
      </c>
      <c r="B893" s="46">
        <v>1.66335291</v>
      </c>
      <c r="C893" s="16"/>
    </row>
    <row r="894" spans="1:3" x14ac:dyDescent="0.25">
      <c r="A894" s="22" t="s">
        <v>77</v>
      </c>
      <c r="B894" s="46">
        <v>1.485665995</v>
      </c>
      <c r="C894" s="16"/>
    </row>
    <row r="895" spans="1:3" x14ac:dyDescent="0.25">
      <c r="A895" s="22" t="s">
        <v>77</v>
      </c>
      <c r="B895" s="46">
        <v>1.2757972319999999</v>
      </c>
      <c r="C895" s="16"/>
    </row>
    <row r="896" spans="1:3" x14ac:dyDescent="0.25">
      <c r="A896" s="22" t="s">
        <v>77</v>
      </c>
      <c r="B896" s="46">
        <v>1.1200179219999999</v>
      </c>
      <c r="C896" s="16"/>
    </row>
    <row r="897" spans="1:3" x14ac:dyDescent="0.25">
      <c r="A897" s="22" t="s">
        <v>77</v>
      </c>
      <c r="B897" s="46">
        <v>0.926852762</v>
      </c>
      <c r="C897" s="16"/>
    </row>
    <row r="898" spans="1:3" x14ac:dyDescent="0.25">
      <c r="A898" s="22" t="s">
        <v>77</v>
      </c>
      <c r="B898" s="46">
        <v>0.50505306400000005</v>
      </c>
      <c r="C898" s="16"/>
    </row>
    <row r="899" spans="1:3" x14ac:dyDescent="0.25">
      <c r="A899" s="22" t="s">
        <v>77</v>
      </c>
      <c r="B899" s="46">
        <v>0.47625511300000001</v>
      </c>
      <c r="C899" s="16"/>
    </row>
    <row r="900" spans="1:3" x14ac:dyDescent="0.25">
      <c r="A900" s="22" t="s">
        <v>77</v>
      </c>
      <c r="B900" s="46">
        <v>19.252095950000001</v>
      </c>
      <c r="C900" s="16"/>
    </row>
    <row r="901" spans="1:3" x14ac:dyDescent="0.25">
      <c r="A901" s="22" t="s">
        <v>77</v>
      </c>
      <c r="B901" s="46">
        <v>18.996319360000001</v>
      </c>
      <c r="C901" s="16"/>
    </row>
    <row r="902" spans="1:3" x14ac:dyDescent="0.25">
      <c r="A902" s="22" t="s">
        <v>77</v>
      </c>
      <c r="B902" s="46">
        <v>18.70472505</v>
      </c>
      <c r="C902" s="16"/>
    </row>
    <row r="903" spans="1:3" x14ac:dyDescent="0.25">
      <c r="A903" s="22" t="s">
        <v>77</v>
      </c>
      <c r="B903" s="46">
        <v>16.812174679999998</v>
      </c>
      <c r="C903" s="16"/>
    </row>
    <row r="904" spans="1:3" x14ac:dyDescent="0.25">
      <c r="A904" s="22" t="s">
        <v>77</v>
      </c>
      <c r="B904" s="46">
        <v>15.3833295</v>
      </c>
      <c r="C904" s="16"/>
    </row>
    <row r="905" spans="1:3" x14ac:dyDescent="0.25">
      <c r="A905" s="22" t="s">
        <v>77</v>
      </c>
      <c r="B905" s="46">
        <v>14.95686901</v>
      </c>
      <c r="C905" s="16"/>
    </row>
    <row r="906" spans="1:3" x14ac:dyDescent="0.25">
      <c r="A906" s="22" t="s">
        <v>77</v>
      </c>
      <c r="B906" s="46">
        <v>14.870453080000001</v>
      </c>
      <c r="C906" s="16"/>
    </row>
    <row r="907" spans="1:3" x14ac:dyDescent="0.25">
      <c r="A907" s="22" t="s">
        <v>77</v>
      </c>
      <c r="B907" s="46">
        <v>14.78666651</v>
      </c>
      <c r="C907" s="16"/>
    </row>
    <row r="908" spans="1:3" x14ac:dyDescent="0.25">
      <c r="A908" s="22" t="s">
        <v>77</v>
      </c>
      <c r="B908" s="46">
        <v>14.63991594</v>
      </c>
      <c r="C908" s="16"/>
    </row>
    <row r="909" spans="1:3" x14ac:dyDescent="0.25">
      <c r="A909" s="22" t="s">
        <v>77</v>
      </c>
      <c r="B909" s="46">
        <v>14.605643219999999</v>
      </c>
      <c r="C909" s="16"/>
    </row>
    <row r="910" spans="1:3" x14ac:dyDescent="0.25">
      <c r="A910" s="22" t="s">
        <v>77</v>
      </c>
      <c r="B910" s="46">
        <v>13.23486937</v>
      </c>
      <c r="C910" s="16"/>
    </row>
    <row r="911" spans="1:3" x14ac:dyDescent="0.25">
      <c r="A911" s="22" t="s">
        <v>77</v>
      </c>
      <c r="B911" s="46">
        <v>12.87010246</v>
      </c>
      <c r="C911" s="16"/>
    </row>
    <row r="912" spans="1:3" x14ac:dyDescent="0.25">
      <c r="A912" s="22" t="s">
        <v>77</v>
      </c>
      <c r="B912" s="46">
        <v>12.80388239</v>
      </c>
      <c r="C912" s="16"/>
    </row>
    <row r="913" spans="1:3" x14ac:dyDescent="0.25">
      <c r="A913" s="22" t="s">
        <v>77</v>
      </c>
      <c r="B913" s="46">
        <v>12.794568959999999</v>
      </c>
      <c r="C913" s="16"/>
    </row>
    <row r="914" spans="1:3" x14ac:dyDescent="0.25">
      <c r="A914" s="22" t="s">
        <v>77</v>
      </c>
      <c r="B914" s="46">
        <v>12.61607804</v>
      </c>
      <c r="C914" s="16"/>
    </row>
    <row r="915" spans="1:3" x14ac:dyDescent="0.25">
      <c r="A915" s="22" t="s">
        <v>77</v>
      </c>
      <c r="B915" s="46">
        <v>12.295877750000001</v>
      </c>
      <c r="C915" s="16"/>
    </row>
    <row r="916" spans="1:3" x14ac:dyDescent="0.25">
      <c r="A916" s="22" t="s">
        <v>77</v>
      </c>
      <c r="B916" s="46">
        <v>12.20369515</v>
      </c>
      <c r="C916" s="16"/>
    </row>
    <row r="917" spans="1:3" x14ac:dyDescent="0.25">
      <c r="A917" s="22" t="s">
        <v>77</v>
      </c>
      <c r="B917" s="46">
        <v>11.46087728</v>
      </c>
      <c r="C917" s="16"/>
    </row>
    <row r="918" spans="1:3" x14ac:dyDescent="0.25">
      <c r="A918" s="22" t="s">
        <v>77</v>
      </c>
      <c r="B918" s="46">
        <v>10.851200329999999</v>
      </c>
      <c r="C918" s="16"/>
    </row>
    <row r="919" spans="1:3" x14ac:dyDescent="0.25">
      <c r="A919" s="22" t="s">
        <v>77</v>
      </c>
      <c r="B919" s="46">
        <v>10.73248461</v>
      </c>
      <c r="C919" s="16"/>
    </row>
    <row r="920" spans="1:3" x14ac:dyDescent="0.25">
      <c r="A920" s="22" t="s">
        <v>77</v>
      </c>
      <c r="B920" s="46">
        <v>10.67465981</v>
      </c>
      <c r="C920" s="16"/>
    </row>
    <row r="921" spans="1:3" x14ac:dyDescent="0.25">
      <c r="A921" s="22" t="s">
        <v>77</v>
      </c>
      <c r="B921" s="46">
        <v>10.66516897</v>
      </c>
      <c r="C921" s="16"/>
    </row>
    <row r="922" spans="1:3" x14ac:dyDescent="0.25">
      <c r="A922" s="22" t="s">
        <v>77</v>
      </c>
      <c r="B922" s="46">
        <v>10.537569319999999</v>
      </c>
      <c r="C922" s="16"/>
    </row>
    <row r="923" spans="1:3" x14ac:dyDescent="0.25">
      <c r="A923" s="22" t="s">
        <v>77</v>
      </c>
      <c r="B923" s="46">
        <v>10.49288147</v>
      </c>
      <c r="C923" s="16"/>
    </row>
    <row r="924" spans="1:3" x14ac:dyDescent="0.25">
      <c r="A924" s="22" t="s">
        <v>77</v>
      </c>
      <c r="B924" s="46">
        <v>10.387424920000001</v>
      </c>
      <c r="C924" s="16"/>
    </row>
    <row r="925" spans="1:3" x14ac:dyDescent="0.25">
      <c r="A925" s="22" t="s">
        <v>77</v>
      </c>
      <c r="B925" s="46">
        <v>10.37577813</v>
      </c>
      <c r="C925" s="16"/>
    </row>
    <row r="926" spans="1:3" x14ac:dyDescent="0.25">
      <c r="A926" s="22" t="s">
        <v>77</v>
      </c>
      <c r="B926" s="46">
        <v>10.36140138</v>
      </c>
      <c r="C926" s="16"/>
    </row>
    <row r="927" spans="1:3" x14ac:dyDescent="0.25">
      <c r="A927" s="22" t="s">
        <v>77</v>
      </c>
      <c r="B927" s="46">
        <v>10.30758037</v>
      </c>
      <c r="C927" s="16"/>
    </row>
    <row r="928" spans="1:3" x14ac:dyDescent="0.25">
      <c r="A928" s="22" t="s">
        <v>77</v>
      </c>
      <c r="B928" s="46">
        <v>10.25897005</v>
      </c>
      <c r="C928" s="16"/>
    </row>
    <row r="929" spans="1:3" x14ac:dyDescent="0.25">
      <c r="A929" s="22" t="s">
        <v>77</v>
      </c>
      <c r="B929" s="46">
        <v>9.9857751209999996</v>
      </c>
      <c r="C929" s="16"/>
    </row>
    <row r="930" spans="1:3" x14ac:dyDescent="0.25">
      <c r="A930" s="22" t="s">
        <v>77</v>
      </c>
      <c r="B930" s="46">
        <v>9.9270189319999993</v>
      </c>
      <c r="C930" s="16"/>
    </row>
    <row r="931" spans="1:3" x14ac:dyDescent="0.25">
      <c r="A931" s="22" t="s">
        <v>77</v>
      </c>
      <c r="B931" s="46">
        <v>9.6792156929999997</v>
      </c>
      <c r="C931" s="16"/>
    </row>
    <row r="932" spans="1:3" x14ac:dyDescent="0.25">
      <c r="A932" s="22" t="s">
        <v>77</v>
      </c>
      <c r="B932" s="46">
        <v>9.5370656910000005</v>
      </c>
      <c r="C932" s="16"/>
    </row>
    <row r="933" spans="1:3" x14ac:dyDescent="0.25">
      <c r="A933" s="22" t="s">
        <v>77</v>
      </c>
      <c r="B933" s="46">
        <v>9.2566874430000006</v>
      </c>
      <c r="C933" s="16"/>
    </row>
    <row r="934" spans="1:3" x14ac:dyDescent="0.25">
      <c r="A934" s="22" t="s">
        <v>77</v>
      </c>
      <c r="B934" s="46">
        <v>9.1256286440000007</v>
      </c>
      <c r="C934" s="16"/>
    </row>
    <row r="935" spans="1:3" x14ac:dyDescent="0.25">
      <c r="A935" s="22" t="s">
        <v>77</v>
      </c>
      <c r="B935" s="46">
        <v>8.8876448079999992</v>
      </c>
      <c r="C935" s="16"/>
    </row>
    <row r="936" spans="1:3" x14ac:dyDescent="0.25">
      <c r="A936" s="22" t="s">
        <v>77</v>
      </c>
      <c r="B936" s="46">
        <v>8.8388644230000004</v>
      </c>
      <c r="C936" s="16"/>
    </row>
    <row r="937" spans="1:3" x14ac:dyDescent="0.25">
      <c r="A937" s="22" t="s">
        <v>77</v>
      </c>
      <c r="B937" s="46">
        <v>8.4719886809999991</v>
      </c>
      <c r="C937" s="16"/>
    </row>
    <row r="938" spans="1:3" x14ac:dyDescent="0.25">
      <c r="A938" s="22" t="s">
        <v>77</v>
      </c>
      <c r="B938" s="46">
        <v>8.2288420650000003</v>
      </c>
      <c r="C938" s="16"/>
    </row>
    <row r="939" spans="1:3" x14ac:dyDescent="0.25">
      <c r="A939" s="22" t="s">
        <v>77</v>
      </c>
      <c r="B939" s="46">
        <v>8.2151038419999995</v>
      </c>
      <c r="C939" s="16"/>
    </row>
    <row r="940" spans="1:3" x14ac:dyDescent="0.25">
      <c r="A940" s="22" t="s">
        <v>77</v>
      </c>
      <c r="B940" s="46">
        <v>8.1483195740000003</v>
      </c>
      <c r="C940" s="16"/>
    </row>
    <row r="941" spans="1:3" x14ac:dyDescent="0.25">
      <c r="A941" s="22" t="s">
        <v>77</v>
      </c>
      <c r="B941" s="46">
        <v>8.0519675660000001</v>
      </c>
      <c r="C941" s="16"/>
    </row>
    <row r="942" spans="1:3" x14ac:dyDescent="0.25">
      <c r="A942" s="22" t="s">
        <v>77</v>
      </c>
      <c r="B942" s="46">
        <v>7.9464111480000001</v>
      </c>
      <c r="C942" s="16"/>
    </row>
    <row r="943" spans="1:3" x14ac:dyDescent="0.25">
      <c r="A943" s="22" t="s">
        <v>77</v>
      </c>
      <c r="B943" s="46">
        <v>7.8632952380000001</v>
      </c>
      <c r="C943" s="16"/>
    </row>
    <row r="944" spans="1:3" x14ac:dyDescent="0.25">
      <c r="A944" s="22" t="s">
        <v>77</v>
      </c>
      <c r="B944" s="46">
        <v>7.7890718049999998</v>
      </c>
      <c r="C944" s="16"/>
    </row>
    <row r="945" spans="1:3" x14ac:dyDescent="0.25">
      <c r="A945" s="22" t="s">
        <v>77</v>
      </c>
      <c r="B945" s="46">
        <v>7.7326871840000004</v>
      </c>
      <c r="C945" s="16"/>
    </row>
    <row r="946" spans="1:3" x14ac:dyDescent="0.25">
      <c r="A946" s="22" t="s">
        <v>77</v>
      </c>
      <c r="B946" s="46">
        <v>7.63921735</v>
      </c>
      <c r="C946" s="16"/>
    </row>
    <row r="947" spans="1:3" x14ac:dyDescent="0.25">
      <c r="A947" s="22" t="s">
        <v>77</v>
      </c>
      <c r="B947" s="46">
        <v>7.5630832249999997</v>
      </c>
      <c r="C947" s="16"/>
    </row>
    <row r="948" spans="1:3" x14ac:dyDescent="0.25">
      <c r="A948" s="22" t="s">
        <v>77</v>
      </c>
      <c r="B948" s="46">
        <v>7.5016627820000004</v>
      </c>
      <c r="C948" s="16"/>
    </row>
    <row r="949" spans="1:3" x14ac:dyDescent="0.25">
      <c r="A949" s="22" t="s">
        <v>77</v>
      </c>
      <c r="B949" s="46">
        <v>7.4225107369999996</v>
      </c>
      <c r="C949" s="16"/>
    </row>
    <row r="950" spans="1:3" x14ac:dyDescent="0.25">
      <c r="A950" s="22" t="s">
        <v>77</v>
      </c>
      <c r="B950" s="46">
        <v>7.2413170969999996</v>
      </c>
      <c r="C950" s="16"/>
    </row>
    <row r="951" spans="1:3" x14ac:dyDescent="0.25">
      <c r="A951" s="22" t="s">
        <v>77</v>
      </c>
      <c r="B951" s="46">
        <v>7.1879608849999999</v>
      </c>
      <c r="C951" s="16"/>
    </row>
    <row r="952" spans="1:3" x14ac:dyDescent="0.25">
      <c r="A952" s="22" t="s">
        <v>77</v>
      </c>
      <c r="B952" s="46">
        <v>6.892914588</v>
      </c>
      <c r="C952" s="16"/>
    </row>
    <row r="953" spans="1:3" x14ac:dyDescent="0.25">
      <c r="A953" s="22" t="s">
        <v>77</v>
      </c>
      <c r="B953" s="46">
        <v>6.847385257</v>
      </c>
      <c r="C953" s="16"/>
    </row>
    <row r="954" spans="1:3" x14ac:dyDescent="0.25">
      <c r="A954" s="22" t="s">
        <v>77</v>
      </c>
      <c r="B954" s="46">
        <v>6.828705115</v>
      </c>
      <c r="C954" s="16"/>
    </row>
    <row r="955" spans="1:3" x14ac:dyDescent="0.25">
      <c r="A955" s="22" t="s">
        <v>77</v>
      </c>
      <c r="B955" s="46">
        <v>6.5484578329999996</v>
      </c>
      <c r="C955" s="16"/>
    </row>
    <row r="956" spans="1:3" x14ac:dyDescent="0.25">
      <c r="A956" s="22" t="s">
        <v>77</v>
      </c>
      <c r="B956" s="46">
        <v>6.4470074420000003</v>
      </c>
      <c r="C956" s="16"/>
    </row>
    <row r="957" spans="1:3" x14ac:dyDescent="0.25">
      <c r="A957" s="22" t="s">
        <v>77</v>
      </c>
      <c r="B957" s="46">
        <v>6.4466597539999997</v>
      </c>
      <c r="C957" s="16"/>
    </row>
    <row r="958" spans="1:3" x14ac:dyDescent="0.25">
      <c r="A958" s="22" t="s">
        <v>77</v>
      </c>
      <c r="B958" s="46">
        <v>6.3104844440000001</v>
      </c>
      <c r="C958" s="16"/>
    </row>
    <row r="959" spans="1:3" x14ac:dyDescent="0.25">
      <c r="A959" s="22" t="s">
        <v>77</v>
      </c>
      <c r="B959" s="46">
        <v>6.1994126620000003</v>
      </c>
      <c r="C959" s="16"/>
    </row>
    <row r="960" spans="1:3" x14ac:dyDescent="0.25">
      <c r="A960" s="22" t="s">
        <v>77</v>
      </c>
      <c r="B960" s="46">
        <v>5.963645509</v>
      </c>
      <c r="C960" s="16"/>
    </row>
    <row r="961" spans="1:3" x14ac:dyDescent="0.25">
      <c r="A961" s="22" t="s">
        <v>77</v>
      </c>
      <c r="B961" s="46">
        <v>5.9119868960000002</v>
      </c>
      <c r="C961" s="16"/>
    </row>
    <row r="962" spans="1:3" x14ac:dyDescent="0.25">
      <c r="A962" s="22" t="s">
        <v>77</v>
      </c>
      <c r="B962" s="46">
        <v>5.6526128919999996</v>
      </c>
      <c r="C962" s="16"/>
    </row>
    <row r="963" spans="1:3" x14ac:dyDescent="0.25">
      <c r="A963" s="22" t="s">
        <v>77</v>
      </c>
      <c r="B963" s="46">
        <v>5.6138382800000004</v>
      </c>
      <c r="C963" s="16"/>
    </row>
    <row r="964" spans="1:3" x14ac:dyDescent="0.25">
      <c r="A964" s="22" t="s">
        <v>77</v>
      </c>
      <c r="B964" s="46">
        <v>5.2580825449999997</v>
      </c>
      <c r="C964" s="16"/>
    </row>
    <row r="965" spans="1:3" x14ac:dyDescent="0.25">
      <c r="A965" s="22" t="s">
        <v>77</v>
      </c>
      <c r="B965" s="46">
        <v>5.1888020939999997</v>
      </c>
      <c r="C965" s="16"/>
    </row>
    <row r="966" spans="1:3" x14ac:dyDescent="0.25">
      <c r="A966" s="22" t="s">
        <v>77</v>
      </c>
      <c r="B966" s="46">
        <v>5.1519206049999999</v>
      </c>
      <c r="C966" s="16"/>
    </row>
    <row r="967" spans="1:3" x14ac:dyDescent="0.25">
      <c r="A967" s="22" t="s">
        <v>77</v>
      </c>
      <c r="B967" s="46">
        <v>5.1175439039999997</v>
      </c>
      <c r="C967" s="16"/>
    </row>
    <row r="968" spans="1:3" x14ac:dyDescent="0.25">
      <c r="A968" s="22" t="s">
        <v>77</v>
      </c>
      <c r="B968" s="46">
        <v>5.0339390670000004</v>
      </c>
      <c r="C968" s="16"/>
    </row>
    <row r="969" spans="1:3" x14ac:dyDescent="0.25">
      <c r="A969" s="22" t="s">
        <v>77</v>
      </c>
      <c r="B969" s="46">
        <v>4.9020606180000001</v>
      </c>
      <c r="C969" s="16"/>
    </row>
    <row r="970" spans="1:3" x14ac:dyDescent="0.25">
      <c r="A970" s="22" t="s">
        <v>77</v>
      </c>
      <c r="B970" s="46">
        <v>4.8186812010000004</v>
      </c>
      <c r="C970" s="16"/>
    </row>
    <row r="971" spans="1:3" x14ac:dyDescent="0.25">
      <c r="A971" s="22" t="s">
        <v>77</v>
      </c>
      <c r="B971" s="46">
        <v>4.7237483810000001</v>
      </c>
      <c r="C971" s="16"/>
    </row>
    <row r="972" spans="1:3" x14ac:dyDescent="0.25">
      <c r="A972" s="22" t="s">
        <v>77</v>
      </c>
      <c r="B972" s="46">
        <v>4.7038588179999996</v>
      </c>
      <c r="C972" s="16"/>
    </row>
    <row r="973" spans="1:3" x14ac:dyDescent="0.25">
      <c r="A973" s="22" t="s">
        <v>77</v>
      </c>
      <c r="B973" s="46">
        <v>4.6878248950000003</v>
      </c>
      <c r="C973" s="16"/>
    </row>
    <row r="974" spans="1:3" x14ac:dyDescent="0.25">
      <c r="A974" s="22" t="s">
        <v>77</v>
      </c>
      <c r="B974" s="46">
        <v>4.6703438869999996</v>
      </c>
      <c r="C974" s="16"/>
    </row>
    <row r="975" spans="1:3" x14ac:dyDescent="0.25">
      <c r="A975" s="22" t="s">
        <v>77</v>
      </c>
      <c r="B975" s="46">
        <v>4.525946942</v>
      </c>
      <c r="C975" s="16"/>
    </row>
    <row r="976" spans="1:3" x14ac:dyDescent="0.25">
      <c r="A976" s="22" t="s">
        <v>77</v>
      </c>
      <c r="B976" s="46">
        <v>4.3812046840000001</v>
      </c>
      <c r="C976" s="16"/>
    </row>
    <row r="977" spans="1:3" x14ac:dyDescent="0.25">
      <c r="A977" s="22" t="s">
        <v>77</v>
      </c>
      <c r="B977" s="46">
        <v>4.2820847759999996</v>
      </c>
      <c r="C977" s="16"/>
    </row>
    <row r="978" spans="1:3" x14ac:dyDescent="0.25">
      <c r="A978" s="22" t="s">
        <v>77</v>
      </c>
      <c r="B978" s="46">
        <v>4.0416384279999997</v>
      </c>
      <c r="C978" s="16"/>
    </row>
    <row r="979" spans="1:3" x14ac:dyDescent="0.25">
      <c r="A979" s="22" t="s">
        <v>77</v>
      </c>
      <c r="B979" s="46">
        <v>3.9786693080000002</v>
      </c>
      <c r="C979" s="16"/>
    </row>
    <row r="980" spans="1:3" x14ac:dyDescent="0.25">
      <c r="A980" s="22" t="s">
        <v>77</v>
      </c>
      <c r="B980" s="46">
        <v>3.8896220480000001</v>
      </c>
      <c r="C980" s="16"/>
    </row>
    <row r="981" spans="1:3" x14ac:dyDescent="0.25">
      <c r="A981" s="22" t="s">
        <v>77</v>
      </c>
      <c r="B981" s="46">
        <v>3.8328229340000002</v>
      </c>
      <c r="C981" s="16"/>
    </row>
    <row r="982" spans="1:3" x14ac:dyDescent="0.25">
      <c r="A982" s="22" t="s">
        <v>77</v>
      </c>
      <c r="B982" s="46">
        <v>3.7622164749999998</v>
      </c>
      <c r="C982" s="16"/>
    </row>
    <row r="983" spans="1:3" x14ac:dyDescent="0.25">
      <c r="A983" s="22" t="s">
        <v>77</v>
      </c>
      <c r="B983" s="46">
        <v>3.7610418920000002</v>
      </c>
      <c r="C983" s="16"/>
    </row>
    <row r="984" spans="1:3" x14ac:dyDescent="0.25">
      <c r="A984" s="22" t="s">
        <v>77</v>
      </c>
      <c r="B984" s="46">
        <v>3.7089233250000002</v>
      </c>
      <c r="C984" s="16"/>
    </row>
    <row r="985" spans="1:3" x14ac:dyDescent="0.25">
      <c r="A985" s="22" t="s">
        <v>77</v>
      </c>
      <c r="B985" s="46">
        <v>3.6690151090000001</v>
      </c>
      <c r="C985" s="16"/>
    </row>
    <row r="986" spans="1:3" x14ac:dyDescent="0.25">
      <c r="A986" s="22" t="s">
        <v>77</v>
      </c>
      <c r="B986" s="46">
        <v>3.6228087019999999</v>
      </c>
      <c r="C986" s="16"/>
    </row>
    <row r="987" spans="1:3" x14ac:dyDescent="0.25">
      <c r="A987" s="22" t="s">
        <v>77</v>
      </c>
      <c r="B987" s="46">
        <v>3.6064562910000002</v>
      </c>
      <c r="C987" s="16"/>
    </row>
    <row r="988" spans="1:3" x14ac:dyDescent="0.25">
      <c r="A988" s="22" t="s">
        <v>77</v>
      </c>
      <c r="B988" s="46">
        <v>3.4817550609999999</v>
      </c>
      <c r="C988" s="16"/>
    </row>
    <row r="989" spans="1:3" x14ac:dyDescent="0.25">
      <c r="A989" s="22" t="s">
        <v>77</v>
      </c>
      <c r="B989" s="46">
        <v>3.3915088010000001</v>
      </c>
      <c r="C989" s="16"/>
    </row>
    <row r="990" spans="1:3" x14ac:dyDescent="0.25">
      <c r="A990" s="22" t="s">
        <v>77</v>
      </c>
      <c r="B990" s="46">
        <v>3.3200915960000001</v>
      </c>
      <c r="C990" s="16"/>
    </row>
    <row r="991" spans="1:3" x14ac:dyDescent="0.25">
      <c r="A991" s="22" t="s">
        <v>77</v>
      </c>
      <c r="B991" s="46">
        <v>3.317370135</v>
      </c>
      <c r="C991" s="16"/>
    </row>
    <row r="992" spans="1:3" x14ac:dyDescent="0.25">
      <c r="A992" s="22" t="s">
        <v>77</v>
      </c>
      <c r="B992" s="46">
        <v>3.272921293</v>
      </c>
      <c r="C992" s="16"/>
    </row>
    <row r="993" spans="1:3" x14ac:dyDescent="0.25">
      <c r="A993" s="22" t="s">
        <v>77</v>
      </c>
      <c r="B993" s="46">
        <v>3.2517932209999998</v>
      </c>
      <c r="C993" s="16"/>
    </row>
    <row r="994" spans="1:3" x14ac:dyDescent="0.25">
      <c r="A994" s="22" t="s">
        <v>77</v>
      </c>
      <c r="B994" s="46">
        <v>3.2512397919999998</v>
      </c>
      <c r="C994" s="16"/>
    </row>
    <row r="995" spans="1:3" x14ac:dyDescent="0.25">
      <c r="A995" s="22" t="s">
        <v>77</v>
      </c>
      <c r="B995" s="46">
        <v>3.225179958</v>
      </c>
      <c r="C995" s="16"/>
    </row>
    <row r="996" spans="1:3" x14ac:dyDescent="0.25">
      <c r="A996" s="22" t="s">
        <v>77</v>
      </c>
      <c r="B996" s="46">
        <v>3.013843337</v>
      </c>
      <c r="C996" s="16"/>
    </row>
    <row r="997" spans="1:3" x14ac:dyDescent="0.25">
      <c r="A997" s="22" t="s">
        <v>77</v>
      </c>
      <c r="B997" s="46">
        <v>3.0013925690000001</v>
      </c>
      <c r="C997" s="16"/>
    </row>
    <row r="998" spans="1:3" x14ac:dyDescent="0.25">
      <c r="A998" s="22" t="s">
        <v>77</v>
      </c>
      <c r="B998" s="46">
        <v>2.972266689</v>
      </c>
      <c r="C998" s="16"/>
    </row>
    <row r="999" spans="1:3" x14ac:dyDescent="0.25">
      <c r="A999" s="22" t="s">
        <v>77</v>
      </c>
      <c r="B999" s="46">
        <v>2.8123414950000001</v>
      </c>
      <c r="C999" s="16"/>
    </row>
    <row r="1000" spans="1:3" x14ac:dyDescent="0.25">
      <c r="A1000" s="22" t="s">
        <v>77</v>
      </c>
      <c r="B1000" s="46">
        <v>2.7471725579999999</v>
      </c>
      <c r="C1000" s="16"/>
    </row>
    <row r="1001" spans="1:3" x14ac:dyDescent="0.25">
      <c r="A1001" s="22" t="s">
        <v>77</v>
      </c>
      <c r="B1001" s="46">
        <v>2.6875740019999999</v>
      </c>
      <c r="C1001" s="16"/>
    </row>
    <row r="1002" spans="1:3" x14ac:dyDescent="0.25">
      <c r="A1002" s="22" t="s">
        <v>77</v>
      </c>
      <c r="B1002" s="46">
        <v>2.6230686140000001</v>
      </c>
      <c r="C1002" s="16"/>
    </row>
    <row r="1003" spans="1:3" x14ac:dyDescent="0.25">
      <c r="A1003" s="22" t="s">
        <v>77</v>
      </c>
      <c r="B1003" s="46">
        <v>2.5891862780000001</v>
      </c>
      <c r="C1003" s="16"/>
    </row>
    <row r="1004" spans="1:3" x14ac:dyDescent="0.25">
      <c r="A1004" s="22" t="s">
        <v>77</v>
      </c>
      <c r="B1004" s="46">
        <v>2.5723334900000001</v>
      </c>
      <c r="C1004" s="16"/>
    </row>
    <row r="1005" spans="1:3" x14ac:dyDescent="0.25">
      <c r="A1005" s="22" t="s">
        <v>77</v>
      </c>
      <c r="B1005" s="46">
        <v>2.496676028</v>
      </c>
      <c r="C1005" s="16"/>
    </row>
    <row r="1006" spans="1:3" x14ac:dyDescent="0.25">
      <c r="A1006" s="22" t="s">
        <v>77</v>
      </c>
      <c r="B1006" s="46">
        <v>2.279902952</v>
      </c>
      <c r="C1006" s="16"/>
    </row>
    <row r="1007" spans="1:3" x14ac:dyDescent="0.25">
      <c r="A1007" s="22" t="s">
        <v>77</v>
      </c>
      <c r="B1007" s="46">
        <v>2.220813572</v>
      </c>
      <c r="C1007" s="16"/>
    </row>
    <row r="1008" spans="1:3" x14ac:dyDescent="0.25">
      <c r="A1008" s="22" t="s">
        <v>77</v>
      </c>
      <c r="B1008" s="46">
        <v>2.1821077529999999</v>
      </c>
      <c r="C1008" s="16"/>
    </row>
    <row r="1009" spans="1:3" x14ac:dyDescent="0.25">
      <c r="A1009" s="22" t="s">
        <v>77</v>
      </c>
      <c r="B1009" s="46">
        <v>2.1508703599999999</v>
      </c>
      <c r="C1009" s="16"/>
    </row>
    <row r="1010" spans="1:3" x14ac:dyDescent="0.25">
      <c r="A1010" s="22" t="s">
        <v>77</v>
      </c>
      <c r="B1010" s="46">
        <v>2.059579383</v>
      </c>
      <c r="C1010" s="16"/>
    </row>
    <row r="1011" spans="1:3" x14ac:dyDescent="0.25">
      <c r="A1011" s="22" t="s">
        <v>77</v>
      </c>
      <c r="B1011" s="46">
        <v>1.9282532290000001</v>
      </c>
      <c r="C1011" s="16"/>
    </row>
    <row r="1012" spans="1:3" x14ac:dyDescent="0.25">
      <c r="A1012" s="22" t="s">
        <v>77</v>
      </c>
      <c r="B1012" s="46">
        <v>1.9266065269999999</v>
      </c>
      <c r="C1012" s="16"/>
    </row>
    <row r="1013" spans="1:3" x14ac:dyDescent="0.25">
      <c r="A1013" s="22" t="s">
        <v>77</v>
      </c>
      <c r="B1013" s="46">
        <v>1.9177229220000001</v>
      </c>
      <c r="C1013" s="16"/>
    </row>
    <row r="1014" spans="1:3" x14ac:dyDescent="0.25">
      <c r="A1014" s="22" t="s">
        <v>77</v>
      </c>
      <c r="B1014" s="46">
        <v>1.8424973200000001</v>
      </c>
      <c r="C1014" s="16"/>
    </row>
    <row r="1015" spans="1:3" x14ac:dyDescent="0.25">
      <c r="A1015" s="22" t="s">
        <v>77</v>
      </c>
      <c r="B1015" s="46">
        <v>1.825684608</v>
      </c>
      <c r="C1015" s="16"/>
    </row>
    <row r="1016" spans="1:3" x14ac:dyDescent="0.25">
      <c r="A1016" s="22" t="s">
        <v>77</v>
      </c>
      <c r="B1016" s="46">
        <v>1.7475143310000001</v>
      </c>
      <c r="C1016" s="16"/>
    </row>
    <row r="1017" spans="1:3" x14ac:dyDescent="0.25">
      <c r="A1017" s="22" t="s">
        <v>77</v>
      </c>
      <c r="B1017" s="46">
        <v>1.7016688449999999</v>
      </c>
      <c r="C1017" s="16"/>
    </row>
    <row r="1018" spans="1:3" x14ac:dyDescent="0.25">
      <c r="A1018" s="22" t="s">
        <v>77</v>
      </c>
      <c r="B1018" s="46">
        <v>1.638506442</v>
      </c>
      <c r="C1018" s="16"/>
    </row>
    <row r="1019" spans="1:3" x14ac:dyDescent="0.25">
      <c r="A1019" s="22" t="s">
        <v>77</v>
      </c>
      <c r="B1019" s="46">
        <v>1.522991389</v>
      </c>
      <c r="C1019" s="16"/>
    </row>
    <row r="1020" spans="1:3" x14ac:dyDescent="0.25">
      <c r="A1020" s="22" t="s">
        <v>77</v>
      </c>
      <c r="B1020" s="46">
        <v>1.4508676410000001</v>
      </c>
      <c r="C1020" s="16"/>
    </row>
    <row r="1021" spans="1:3" x14ac:dyDescent="0.25">
      <c r="A1021" s="22" t="s">
        <v>77</v>
      </c>
      <c r="B1021" s="46">
        <v>1.41943631</v>
      </c>
      <c r="C1021" s="16"/>
    </row>
    <row r="1022" spans="1:3" x14ac:dyDescent="0.25">
      <c r="A1022" s="22" t="s">
        <v>77</v>
      </c>
      <c r="B1022" s="46">
        <v>1.3531735490000001</v>
      </c>
      <c r="C1022" s="16"/>
    </row>
    <row r="1023" spans="1:3" x14ac:dyDescent="0.25">
      <c r="A1023" s="22" t="s">
        <v>77</v>
      </c>
      <c r="B1023" s="46">
        <v>1.3476822239999999</v>
      </c>
      <c r="C1023" s="16"/>
    </row>
    <row r="1024" spans="1:3" x14ac:dyDescent="0.25">
      <c r="A1024" s="22" t="s">
        <v>77</v>
      </c>
      <c r="B1024" s="46">
        <v>1.337809161</v>
      </c>
      <c r="C1024" s="16"/>
    </row>
    <row r="1025" spans="1:3" x14ac:dyDescent="0.25">
      <c r="A1025" s="22" t="s">
        <v>77</v>
      </c>
      <c r="B1025" s="46">
        <v>1.2090108319999999</v>
      </c>
      <c r="C1025" s="16"/>
    </row>
    <row r="1026" spans="1:3" x14ac:dyDescent="0.25">
      <c r="A1026" s="22" t="s">
        <v>77</v>
      </c>
      <c r="B1026" s="46">
        <v>1.1876089270000001</v>
      </c>
      <c r="C1026" s="16"/>
    </row>
    <row r="1027" spans="1:3" x14ac:dyDescent="0.25">
      <c r="A1027" s="22" t="s">
        <v>77</v>
      </c>
      <c r="B1027" s="46">
        <v>1.023029339</v>
      </c>
      <c r="C1027" s="16"/>
    </row>
    <row r="1028" spans="1:3" x14ac:dyDescent="0.25">
      <c r="A1028" s="22" t="s">
        <v>77</v>
      </c>
      <c r="B1028" s="46">
        <v>0.92301067299999995</v>
      </c>
      <c r="C1028" s="16"/>
    </row>
    <row r="1029" spans="1:3" x14ac:dyDescent="0.25">
      <c r="A1029" s="22" t="s">
        <v>77</v>
      </c>
      <c r="B1029" s="46">
        <v>0.87849390999999999</v>
      </c>
      <c r="C1029" s="16"/>
    </row>
    <row r="1030" spans="1:3" x14ac:dyDescent="0.25">
      <c r="A1030" s="22" t="s">
        <v>77</v>
      </c>
      <c r="B1030" s="46">
        <v>0.799004567</v>
      </c>
      <c r="C1030" s="16"/>
    </row>
    <row r="1031" spans="1:3" x14ac:dyDescent="0.25">
      <c r="A1031" s="22" t="s">
        <v>77</v>
      </c>
      <c r="B1031" s="46">
        <v>0.59702657999999997</v>
      </c>
      <c r="C1031" s="16"/>
    </row>
    <row r="1032" spans="1:3" x14ac:dyDescent="0.25">
      <c r="A1032" s="22" t="s">
        <v>77</v>
      </c>
      <c r="B1032" s="46">
        <v>0.54473880100000005</v>
      </c>
      <c r="C1032" s="16"/>
    </row>
    <row r="1033" spans="1:3" x14ac:dyDescent="0.25">
      <c r="A1033" s="22" t="s">
        <v>77</v>
      </c>
      <c r="B1033" s="46">
        <v>0.35596251499999998</v>
      </c>
      <c r="C1033" s="16"/>
    </row>
    <row r="1034" spans="1:3" x14ac:dyDescent="0.25">
      <c r="A1034" s="22" t="s">
        <v>77</v>
      </c>
      <c r="B1034" s="46">
        <v>2.6741048E-2</v>
      </c>
      <c r="C1034" s="16"/>
    </row>
    <row r="1035" spans="1:3" x14ac:dyDescent="0.25">
      <c r="A1035" s="22" t="s">
        <v>77</v>
      </c>
      <c r="B1035" s="46">
        <v>1.9423039999999999E-2</v>
      </c>
      <c r="C1035" s="16"/>
    </row>
    <row r="1036" spans="1:3" x14ac:dyDescent="0.25">
      <c r="A1036" s="22" t="s">
        <v>77</v>
      </c>
      <c r="B1036" s="46">
        <v>17.205299159999999</v>
      </c>
      <c r="C1036" s="16"/>
    </row>
    <row r="1037" spans="1:3" x14ac:dyDescent="0.25">
      <c r="A1037" s="22" t="s">
        <v>77</v>
      </c>
      <c r="B1037" s="46">
        <v>15.957873490000001</v>
      </c>
      <c r="C1037" s="16"/>
    </row>
    <row r="1038" spans="1:3" x14ac:dyDescent="0.25">
      <c r="A1038" s="22" t="s">
        <v>77</v>
      </c>
      <c r="B1038" s="46">
        <v>15.940344919999999</v>
      </c>
      <c r="C1038" s="16"/>
    </row>
    <row r="1039" spans="1:3" x14ac:dyDescent="0.25">
      <c r="A1039" s="22" t="s">
        <v>77</v>
      </c>
      <c r="B1039" s="46">
        <v>15.693165670000001</v>
      </c>
      <c r="C1039" s="16"/>
    </row>
    <row r="1040" spans="1:3" x14ac:dyDescent="0.25">
      <c r="A1040" s="22" t="s">
        <v>77</v>
      </c>
      <c r="B1040" s="46">
        <v>15.40179856</v>
      </c>
      <c r="C1040" s="16"/>
    </row>
    <row r="1041" spans="1:3" x14ac:dyDescent="0.25">
      <c r="A1041" s="22" t="s">
        <v>77</v>
      </c>
      <c r="B1041" s="46">
        <v>14.232153159999999</v>
      </c>
      <c r="C1041" s="16"/>
    </row>
    <row r="1042" spans="1:3" x14ac:dyDescent="0.25">
      <c r="A1042" s="22" t="s">
        <v>77</v>
      </c>
      <c r="B1042" s="46">
        <v>14.171765089999999</v>
      </c>
      <c r="C1042" s="16"/>
    </row>
    <row r="1043" spans="1:3" x14ac:dyDescent="0.25">
      <c r="A1043" s="22" t="s">
        <v>77</v>
      </c>
      <c r="B1043" s="46">
        <v>14.126130890000001</v>
      </c>
      <c r="C1043" s="16"/>
    </row>
    <row r="1044" spans="1:3" x14ac:dyDescent="0.25">
      <c r="A1044" s="22" t="s">
        <v>77</v>
      </c>
      <c r="B1044" s="46">
        <v>13.637037749999999</v>
      </c>
      <c r="C1044" s="16"/>
    </row>
    <row r="1045" spans="1:3" x14ac:dyDescent="0.25">
      <c r="A1045" s="22" t="s">
        <v>77</v>
      </c>
      <c r="B1045" s="46">
        <v>13.238350219999999</v>
      </c>
      <c r="C1045" s="16"/>
    </row>
    <row r="1046" spans="1:3" x14ac:dyDescent="0.25">
      <c r="A1046" s="22" t="s">
        <v>77</v>
      </c>
      <c r="B1046" s="46">
        <v>13.174461539999999</v>
      </c>
      <c r="C1046" s="16"/>
    </row>
    <row r="1047" spans="1:3" x14ac:dyDescent="0.25">
      <c r="A1047" s="22" t="s">
        <v>77</v>
      </c>
      <c r="B1047" s="46">
        <v>12.674919340000001</v>
      </c>
      <c r="C1047" s="16"/>
    </row>
    <row r="1048" spans="1:3" x14ac:dyDescent="0.25">
      <c r="A1048" s="22" t="s">
        <v>77</v>
      </c>
      <c r="B1048" s="46">
        <v>12.601955029999999</v>
      </c>
      <c r="C1048" s="16"/>
    </row>
    <row r="1049" spans="1:3" x14ac:dyDescent="0.25">
      <c r="A1049" s="22" t="s">
        <v>77</v>
      </c>
      <c r="B1049" s="46">
        <v>12.49253064</v>
      </c>
      <c r="C1049" s="16"/>
    </row>
    <row r="1050" spans="1:3" x14ac:dyDescent="0.25">
      <c r="A1050" s="22" t="s">
        <v>77</v>
      </c>
      <c r="B1050" s="46">
        <v>12.32485819</v>
      </c>
      <c r="C1050" s="16"/>
    </row>
    <row r="1051" spans="1:3" x14ac:dyDescent="0.25">
      <c r="A1051" s="22" t="s">
        <v>77</v>
      </c>
      <c r="B1051" s="46">
        <v>11.18690535</v>
      </c>
      <c r="C1051" s="16"/>
    </row>
    <row r="1052" spans="1:3" x14ac:dyDescent="0.25">
      <c r="A1052" s="22" t="s">
        <v>77</v>
      </c>
      <c r="B1052" s="46">
        <v>10.59900047</v>
      </c>
      <c r="C1052" s="16"/>
    </row>
    <row r="1053" spans="1:3" x14ac:dyDescent="0.25">
      <c r="A1053" s="22" t="s">
        <v>77</v>
      </c>
      <c r="B1053" s="46">
        <v>10.46913363</v>
      </c>
      <c r="C1053" s="16"/>
    </row>
    <row r="1054" spans="1:3" x14ac:dyDescent="0.25">
      <c r="A1054" s="22" t="s">
        <v>77</v>
      </c>
      <c r="B1054" s="46">
        <v>10.159849579999999</v>
      </c>
      <c r="C1054" s="16"/>
    </row>
    <row r="1055" spans="1:3" x14ac:dyDescent="0.25">
      <c r="A1055" s="22" t="s">
        <v>77</v>
      </c>
      <c r="B1055" s="46">
        <v>9.9038970800000001</v>
      </c>
      <c r="C1055" s="16"/>
    </row>
    <row r="1056" spans="1:3" x14ac:dyDescent="0.25">
      <c r="A1056" s="22" t="s">
        <v>77</v>
      </c>
      <c r="B1056" s="46">
        <v>9.8965125569999994</v>
      </c>
      <c r="C1056" s="16"/>
    </row>
    <row r="1057" spans="1:3" x14ac:dyDescent="0.25">
      <c r="A1057" s="22" t="s">
        <v>77</v>
      </c>
      <c r="B1057" s="46">
        <v>9.8442079630000006</v>
      </c>
      <c r="C1057" s="16"/>
    </row>
    <row r="1058" spans="1:3" x14ac:dyDescent="0.25">
      <c r="A1058" s="22" t="s">
        <v>77</v>
      </c>
      <c r="B1058" s="46">
        <v>9.3676649370000007</v>
      </c>
      <c r="C1058" s="16"/>
    </row>
    <row r="1059" spans="1:3" x14ac:dyDescent="0.25">
      <c r="A1059" s="22" t="s">
        <v>77</v>
      </c>
      <c r="B1059" s="46">
        <v>9.0701923739999994</v>
      </c>
      <c r="C1059" s="16"/>
    </row>
    <row r="1060" spans="1:3" x14ac:dyDescent="0.25">
      <c r="A1060" s="22" t="s">
        <v>77</v>
      </c>
      <c r="B1060" s="46">
        <v>8.6817134379999992</v>
      </c>
      <c r="C1060" s="16"/>
    </row>
    <row r="1061" spans="1:3" x14ac:dyDescent="0.25">
      <c r="A1061" s="22" t="s">
        <v>77</v>
      </c>
      <c r="B1061" s="46">
        <v>8.4819849509999994</v>
      </c>
      <c r="C1061" s="16"/>
    </row>
    <row r="1062" spans="1:3" x14ac:dyDescent="0.25">
      <c r="A1062" s="22" t="s">
        <v>77</v>
      </c>
      <c r="B1062" s="46">
        <v>8.3435881589999994</v>
      </c>
      <c r="C1062" s="16"/>
    </row>
    <row r="1063" spans="1:3" x14ac:dyDescent="0.25">
      <c r="A1063" s="22" t="s">
        <v>77</v>
      </c>
      <c r="B1063" s="46">
        <v>8.2911688259999998</v>
      </c>
      <c r="C1063" s="16"/>
    </row>
    <row r="1064" spans="1:3" x14ac:dyDescent="0.25">
      <c r="A1064" s="22" t="s">
        <v>77</v>
      </c>
      <c r="B1064" s="46">
        <v>8.1075130899999994</v>
      </c>
      <c r="C1064" s="16"/>
    </row>
    <row r="1065" spans="1:3" x14ac:dyDescent="0.25">
      <c r="A1065" s="22" t="s">
        <v>77</v>
      </c>
      <c r="B1065" s="46">
        <v>7.806680482</v>
      </c>
      <c r="C1065" s="16"/>
    </row>
    <row r="1066" spans="1:3" x14ac:dyDescent="0.25">
      <c r="A1066" s="22" t="s">
        <v>77</v>
      </c>
      <c r="B1066" s="46">
        <v>7.7273958069999997</v>
      </c>
      <c r="C1066" s="16"/>
    </row>
    <row r="1067" spans="1:3" x14ac:dyDescent="0.25">
      <c r="A1067" s="22" t="s">
        <v>77</v>
      </c>
      <c r="B1067" s="46">
        <v>7.2518478980000003</v>
      </c>
      <c r="C1067" s="16"/>
    </row>
    <row r="1068" spans="1:3" x14ac:dyDescent="0.25">
      <c r="A1068" s="22" t="s">
        <v>77</v>
      </c>
      <c r="B1068" s="46">
        <v>7.1128311909999997</v>
      </c>
      <c r="C1068" s="16"/>
    </row>
    <row r="1069" spans="1:3" x14ac:dyDescent="0.25">
      <c r="A1069" s="22" t="s">
        <v>77</v>
      </c>
      <c r="B1069" s="46">
        <v>7.0265570799999999</v>
      </c>
      <c r="C1069" s="16"/>
    </row>
    <row r="1070" spans="1:3" x14ac:dyDescent="0.25">
      <c r="A1070" s="22" t="s">
        <v>77</v>
      </c>
      <c r="B1070" s="46">
        <v>6.6653683990000001</v>
      </c>
      <c r="C1070" s="16"/>
    </row>
    <row r="1071" spans="1:3" x14ac:dyDescent="0.25">
      <c r="A1071" s="22" t="s">
        <v>77</v>
      </c>
      <c r="B1071" s="46">
        <v>6.6302380599999999</v>
      </c>
      <c r="C1071" s="16"/>
    </row>
    <row r="1072" spans="1:3" x14ac:dyDescent="0.25">
      <c r="A1072" s="22" t="s">
        <v>77</v>
      </c>
      <c r="B1072" s="46">
        <v>6.4736852159999998</v>
      </c>
      <c r="C1072" s="16"/>
    </row>
    <row r="1073" spans="1:3" x14ac:dyDescent="0.25">
      <c r="A1073" s="22" t="s">
        <v>77</v>
      </c>
      <c r="B1073" s="46">
        <v>6.1995829029999996</v>
      </c>
      <c r="C1073" s="16"/>
    </row>
    <row r="1074" spans="1:3" x14ac:dyDescent="0.25">
      <c r="A1074" s="22" t="s">
        <v>77</v>
      </c>
      <c r="B1074" s="46">
        <v>6.1497307689999996</v>
      </c>
      <c r="C1074" s="16"/>
    </row>
    <row r="1075" spans="1:3" x14ac:dyDescent="0.25">
      <c r="A1075" s="22" t="s">
        <v>77</v>
      </c>
      <c r="B1075" s="46">
        <v>5.9531494079999998</v>
      </c>
      <c r="C1075" s="16"/>
    </row>
    <row r="1076" spans="1:3" x14ac:dyDescent="0.25">
      <c r="A1076" s="22" t="s">
        <v>77</v>
      </c>
      <c r="B1076" s="46">
        <v>5.6682278510000002</v>
      </c>
      <c r="C1076" s="16"/>
    </row>
    <row r="1077" spans="1:3" x14ac:dyDescent="0.25">
      <c r="A1077" s="22" t="s">
        <v>77</v>
      </c>
      <c r="B1077" s="46">
        <v>5.65322835</v>
      </c>
      <c r="C1077" s="16"/>
    </row>
    <row r="1078" spans="1:3" x14ac:dyDescent="0.25">
      <c r="A1078" s="22" t="s">
        <v>77</v>
      </c>
      <c r="B1078" s="46">
        <v>5.6453070060000003</v>
      </c>
      <c r="C1078" s="16"/>
    </row>
    <row r="1079" spans="1:3" x14ac:dyDescent="0.25">
      <c r="A1079" s="22" t="s">
        <v>77</v>
      </c>
      <c r="B1079" s="46">
        <v>5.4495548410000003</v>
      </c>
      <c r="C1079" s="16"/>
    </row>
    <row r="1080" spans="1:3" x14ac:dyDescent="0.25">
      <c r="A1080" s="22" t="s">
        <v>77</v>
      </c>
      <c r="B1080" s="46">
        <v>5.3709546540000002</v>
      </c>
      <c r="C1080" s="16"/>
    </row>
    <row r="1081" spans="1:3" x14ac:dyDescent="0.25">
      <c r="A1081" s="22" t="s">
        <v>77</v>
      </c>
      <c r="B1081" s="46">
        <v>5.1182639869999997</v>
      </c>
      <c r="C1081" s="16"/>
    </row>
    <row r="1082" spans="1:3" x14ac:dyDescent="0.25">
      <c r="A1082" s="22" t="s">
        <v>77</v>
      </c>
      <c r="B1082" s="46">
        <v>4.8553407689999997</v>
      </c>
      <c r="C1082" s="16"/>
    </row>
    <row r="1083" spans="1:3" x14ac:dyDescent="0.25">
      <c r="A1083" s="22" t="s">
        <v>77</v>
      </c>
      <c r="B1083" s="46">
        <v>4.8004935050000004</v>
      </c>
      <c r="C1083" s="16"/>
    </row>
    <row r="1084" spans="1:3" x14ac:dyDescent="0.25">
      <c r="A1084" s="22" t="s">
        <v>77</v>
      </c>
      <c r="B1084" s="46">
        <v>4.7762970659999997</v>
      </c>
      <c r="C1084" s="16"/>
    </row>
    <row r="1085" spans="1:3" x14ac:dyDescent="0.25">
      <c r="A1085" s="22" t="s">
        <v>77</v>
      </c>
      <c r="B1085" s="46">
        <v>4.6427290650000002</v>
      </c>
      <c r="C1085" s="16"/>
    </row>
    <row r="1086" spans="1:3" x14ac:dyDescent="0.25">
      <c r="A1086" s="22" t="s">
        <v>77</v>
      </c>
      <c r="B1086" s="46">
        <v>4.4469551279999999</v>
      </c>
      <c r="C1086" s="16"/>
    </row>
    <row r="1087" spans="1:3" x14ac:dyDescent="0.25">
      <c r="A1087" s="22" t="s">
        <v>77</v>
      </c>
      <c r="B1087" s="46">
        <v>4.3695270810000002</v>
      </c>
      <c r="C1087" s="16"/>
    </row>
    <row r="1088" spans="1:3" x14ac:dyDescent="0.25">
      <c r="A1088" s="22" t="s">
        <v>77</v>
      </c>
      <c r="B1088" s="46">
        <v>4.3184334590000004</v>
      </c>
      <c r="C1088" s="16"/>
    </row>
    <row r="1089" spans="1:3" x14ac:dyDescent="0.25">
      <c r="A1089" s="22" t="s">
        <v>77</v>
      </c>
      <c r="B1089" s="46">
        <v>4.237967448</v>
      </c>
      <c r="C1089" s="16"/>
    </row>
    <row r="1090" spans="1:3" x14ac:dyDescent="0.25">
      <c r="A1090" s="22" t="s">
        <v>77</v>
      </c>
      <c r="B1090" s="46">
        <v>4.2028658710000002</v>
      </c>
      <c r="C1090" s="16"/>
    </row>
    <row r="1091" spans="1:3" x14ac:dyDescent="0.25">
      <c r="A1091" s="22" t="s">
        <v>77</v>
      </c>
      <c r="B1091" s="46">
        <v>4.0734506970000002</v>
      </c>
      <c r="C1091" s="16"/>
    </row>
    <row r="1092" spans="1:3" x14ac:dyDescent="0.25">
      <c r="A1092" s="22" t="s">
        <v>77</v>
      </c>
      <c r="B1092" s="46">
        <v>3.996067649</v>
      </c>
      <c r="C1092" s="16"/>
    </row>
    <row r="1093" spans="1:3" x14ac:dyDescent="0.25">
      <c r="A1093" s="22" t="s">
        <v>77</v>
      </c>
      <c r="B1093" s="46">
        <v>3.969994727</v>
      </c>
      <c r="C1093" s="16"/>
    </row>
    <row r="1094" spans="1:3" x14ac:dyDescent="0.25">
      <c r="A1094" s="22" t="s">
        <v>77</v>
      </c>
      <c r="B1094" s="46">
        <v>3.8777234470000002</v>
      </c>
      <c r="C1094" s="16"/>
    </row>
    <row r="1095" spans="1:3" x14ac:dyDescent="0.25">
      <c r="A1095" s="22" t="s">
        <v>77</v>
      </c>
      <c r="B1095" s="46">
        <v>3.8741934609999999</v>
      </c>
      <c r="C1095" s="16"/>
    </row>
    <row r="1096" spans="1:3" x14ac:dyDescent="0.25">
      <c r="A1096" s="22" t="s">
        <v>77</v>
      </c>
      <c r="B1096" s="46">
        <v>3.8485930289999999</v>
      </c>
      <c r="C1096" s="16"/>
    </row>
    <row r="1097" spans="1:3" x14ac:dyDescent="0.25">
      <c r="A1097" s="22" t="s">
        <v>77</v>
      </c>
      <c r="B1097" s="46">
        <v>3.8001390239999999</v>
      </c>
      <c r="C1097" s="16"/>
    </row>
    <row r="1098" spans="1:3" x14ac:dyDescent="0.25">
      <c r="A1098" s="22" t="s">
        <v>77</v>
      </c>
      <c r="B1098" s="46">
        <v>3.6354116940000001</v>
      </c>
      <c r="C1098" s="16"/>
    </row>
    <row r="1099" spans="1:3" x14ac:dyDescent="0.25">
      <c r="A1099" s="22" t="s">
        <v>77</v>
      </c>
      <c r="B1099" s="46">
        <v>3.6146033420000001</v>
      </c>
      <c r="C1099" s="16"/>
    </row>
    <row r="1100" spans="1:3" x14ac:dyDescent="0.25">
      <c r="A1100" s="22" t="s">
        <v>77</v>
      </c>
      <c r="B1100" s="46">
        <v>3.4393815669999999</v>
      </c>
      <c r="C1100" s="16"/>
    </row>
    <row r="1101" spans="1:3" x14ac:dyDescent="0.25">
      <c r="A1101" s="22" t="s">
        <v>77</v>
      </c>
      <c r="B1101" s="46">
        <v>3.3613014379999999</v>
      </c>
      <c r="C1101" s="16"/>
    </row>
    <row r="1102" spans="1:3" x14ac:dyDescent="0.25">
      <c r="A1102" s="22" t="s">
        <v>77</v>
      </c>
      <c r="B1102" s="46">
        <v>3.3205861030000001</v>
      </c>
      <c r="C1102" s="16"/>
    </row>
    <row r="1103" spans="1:3" x14ac:dyDescent="0.25">
      <c r="A1103" s="22" t="s">
        <v>77</v>
      </c>
      <c r="B1103" s="46">
        <v>3.168707441</v>
      </c>
      <c r="C1103" s="16"/>
    </row>
    <row r="1104" spans="1:3" x14ac:dyDescent="0.25">
      <c r="A1104" s="22" t="s">
        <v>77</v>
      </c>
      <c r="B1104" s="46">
        <v>3.1202536919999999</v>
      </c>
      <c r="C1104" s="16"/>
    </row>
    <row r="1105" spans="1:3" x14ac:dyDescent="0.25">
      <c r="A1105" s="22" t="s">
        <v>77</v>
      </c>
      <c r="B1105" s="46">
        <v>3.0299388060000001</v>
      </c>
      <c r="C1105" s="16"/>
    </row>
    <row r="1106" spans="1:3" x14ac:dyDescent="0.25">
      <c r="A1106" s="22" t="s">
        <v>77</v>
      </c>
      <c r="B1106" s="46">
        <v>3.0101997570000001</v>
      </c>
      <c r="C1106" s="16"/>
    </row>
    <row r="1107" spans="1:3" x14ac:dyDescent="0.25">
      <c r="A1107" s="22" t="s">
        <v>77</v>
      </c>
      <c r="B1107" s="46">
        <v>3.0088971689999999</v>
      </c>
      <c r="C1107" s="16"/>
    </row>
    <row r="1108" spans="1:3" x14ac:dyDescent="0.25">
      <c r="A1108" s="22" t="s">
        <v>77</v>
      </c>
      <c r="B1108" s="46">
        <v>2.9279357039999998</v>
      </c>
      <c r="C1108" s="16"/>
    </row>
    <row r="1109" spans="1:3" x14ac:dyDescent="0.25">
      <c r="A1109" s="22" t="s">
        <v>77</v>
      </c>
      <c r="B1109" s="46">
        <v>2.7741759880000001</v>
      </c>
      <c r="C1109" s="16"/>
    </row>
    <row r="1110" spans="1:3" x14ac:dyDescent="0.25">
      <c r="A1110" s="22" t="s">
        <v>77</v>
      </c>
      <c r="B1110" s="46">
        <v>2.769765472</v>
      </c>
      <c r="C1110" s="16"/>
    </row>
    <row r="1111" spans="1:3" x14ac:dyDescent="0.25">
      <c r="A1111" s="22" t="s">
        <v>77</v>
      </c>
      <c r="B1111" s="46">
        <v>2.7595152029999999</v>
      </c>
      <c r="C1111" s="16"/>
    </row>
    <row r="1112" spans="1:3" x14ac:dyDescent="0.25">
      <c r="A1112" s="22" t="s">
        <v>77</v>
      </c>
      <c r="B1112" s="46">
        <v>2.7585478870000002</v>
      </c>
      <c r="C1112" s="16"/>
    </row>
    <row r="1113" spans="1:3" x14ac:dyDescent="0.25">
      <c r="A1113" s="22" t="s">
        <v>77</v>
      </c>
      <c r="B1113" s="46">
        <v>2.732804292</v>
      </c>
      <c r="C1113" s="16"/>
    </row>
    <row r="1114" spans="1:3" x14ac:dyDescent="0.25">
      <c r="A1114" s="22" t="s">
        <v>77</v>
      </c>
      <c r="B1114" s="46">
        <v>2.6435754440000001</v>
      </c>
      <c r="C1114" s="16"/>
    </row>
    <row r="1115" spans="1:3" x14ac:dyDescent="0.25">
      <c r="A1115" s="22" t="s">
        <v>77</v>
      </c>
      <c r="B1115" s="46">
        <v>2.6066804920000002</v>
      </c>
      <c r="C1115" s="16"/>
    </row>
    <row r="1116" spans="1:3" x14ac:dyDescent="0.25">
      <c r="A1116" s="22" t="s">
        <v>77</v>
      </c>
      <c r="B1116" s="46">
        <v>2.5798773740000001</v>
      </c>
      <c r="C1116" s="16"/>
    </row>
    <row r="1117" spans="1:3" x14ac:dyDescent="0.25">
      <c r="A1117" s="22" t="s">
        <v>77</v>
      </c>
      <c r="B1117" s="46">
        <v>2.5470065919999998</v>
      </c>
      <c r="C1117" s="16"/>
    </row>
    <row r="1118" spans="1:3" x14ac:dyDescent="0.25">
      <c r="A1118" s="22" t="s">
        <v>77</v>
      </c>
      <c r="B1118" s="46">
        <v>2.3556860940000002</v>
      </c>
      <c r="C1118" s="16"/>
    </row>
    <row r="1119" spans="1:3" x14ac:dyDescent="0.25">
      <c r="A1119" s="22" t="s">
        <v>77</v>
      </c>
      <c r="B1119" s="46">
        <v>2.25955621</v>
      </c>
      <c r="C1119" s="16"/>
    </row>
    <row r="1120" spans="1:3" x14ac:dyDescent="0.25">
      <c r="A1120" s="22" t="s">
        <v>77</v>
      </c>
      <c r="B1120" s="46">
        <v>2.2475756740000001</v>
      </c>
      <c r="C1120" s="16"/>
    </row>
    <row r="1121" spans="1:3" x14ac:dyDescent="0.25">
      <c r="A1121" s="22" t="s">
        <v>77</v>
      </c>
      <c r="B1121" s="46">
        <v>2.2314995999999998</v>
      </c>
      <c r="C1121" s="16"/>
    </row>
    <row r="1122" spans="1:3" x14ac:dyDescent="0.25">
      <c r="A1122" s="22" t="s">
        <v>77</v>
      </c>
      <c r="B1122" s="46">
        <v>2.2127835010000001</v>
      </c>
      <c r="C1122" s="16"/>
    </row>
    <row r="1123" spans="1:3" x14ac:dyDescent="0.25">
      <c r="A1123" s="22" t="s">
        <v>77</v>
      </c>
      <c r="B1123" s="46">
        <v>2.09931606</v>
      </c>
      <c r="C1123" s="16"/>
    </row>
    <row r="1124" spans="1:3" x14ac:dyDescent="0.25">
      <c r="A1124" s="22" t="s">
        <v>77</v>
      </c>
      <c r="B1124" s="46">
        <v>2.046390954</v>
      </c>
      <c r="C1124" s="16"/>
    </row>
    <row r="1125" spans="1:3" x14ac:dyDescent="0.25">
      <c r="A1125" s="22" t="s">
        <v>77</v>
      </c>
      <c r="B1125" s="46">
        <v>1.96456192</v>
      </c>
      <c r="C1125" s="16"/>
    </row>
    <row r="1126" spans="1:3" x14ac:dyDescent="0.25">
      <c r="A1126" s="22" t="s">
        <v>77</v>
      </c>
      <c r="B1126" s="46">
        <v>1.9293940810000001</v>
      </c>
      <c r="C1126" s="16"/>
    </row>
    <row r="1127" spans="1:3" x14ac:dyDescent="0.25">
      <c r="A1127" s="22" t="s">
        <v>77</v>
      </c>
      <c r="B1127" s="46">
        <v>1.870391495</v>
      </c>
      <c r="C1127" s="16"/>
    </row>
    <row r="1128" spans="1:3" x14ac:dyDescent="0.25">
      <c r="A1128" s="22" t="s">
        <v>77</v>
      </c>
      <c r="B1128" s="46">
        <v>1.8452361989999999</v>
      </c>
      <c r="C1128" s="16"/>
    </row>
    <row r="1129" spans="1:3" x14ac:dyDescent="0.25">
      <c r="A1129" s="22" t="s">
        <v>77</v>
      </c>
      <c r="B1129" s="46">
        <v>1.571366539</v>
      </c>
      <c r="C1129" s="16"/>
    </row>
    <row r="1130" spans="1:3" x14ac:dyDescent="0.25">
      <c r="A1130" s="22" t="s">
        <v>77</v>
      </c>
      <c r="B1130" s="46">
        <v>1.5074974569999999</v>
      </c>
      <c r="C1130" s="16"/>
    </row>
    <row r="1131" spans="1:3" x14ac:dyDescent="0.25">
      <c r="A1131" s="22" t="s">
        <v>77</v>
      </c>
      <c r="B1131" s="46">
        <v>1.5015082609999999</v>
      </c>
      <c r="C1131" s="16"/>
    </row>
    <row r="1132" spans="1:3" x14ac:dyDescent="0.25">
      <c r="A1132" s="22" t="s">
        <v>77</v>
      </c>
      <c r="B1132" s="46">
        <v>1.444016443</v>
      </c>
      <c r="C1132" s="16"/>
    </row>
    <row r="1133" spans="1:3" x14ac:dyDescent="0.25">
      <c r="A1133" s="22" t="s">
        <v>77</v>
      </c>
      <c r="B1133" s="46">
        <v>1.3497181039999999</v>
      </c>
      <c r="C1133" s="16"/>
    </row>
    <row r="1134" spans="1:3" x14ac:dyDescent="0.25">
      <c r="A1134" s="22" t="s">
        <v>77</v>
      </c>
      <c r="B1134" s="46">
        <v>1.2754228839999999</v>
      </c>
      <c r="C1134" s="16"/>
    </row>
    <row r="1135" spans="1:3" x14ac:dyDescent="0.25">
      <c r="A1135" s="22" t="s">
        <v>77</v>
      </c>
      <c r="B1135" s="46">
        <v>1.2540944359999999</v>
      </c>
      <c r="C1135" s="16"/>
    </row>
    <row r="1136" spans="1:3" x14ac:dyDescent="0.25">
      <c r="A1136" s="22" t="s">
        <v>77</v>
      </c>
      <c r="B1136" s="46">
        <v>1.216286067</v>
      </c>
      <c r="C1136" s="16"/>
    </row>
    <row r="1137" spans="1:3" x14ac:dyDescent="0.25">
      <c r="A1137" s="22" t="s">
        <v>77</v>
      </c>
      <c r="B1137" s="46">
        <v>1.0244636979999999</v>
      </c>
      <c r="C1137" s="16"/>
    </row>
    <row r="1138" spans="1:3" x14ac:dyDescent="0.25">
      <c r="A1138" s="22" t="s">
        <v>77</v>
      </c>
      <c r="B1138" s="46">
        <v>0.98888163600000001</v>
      </c>
      <c r="C1138" s="16"/>
    </row>
    <row r="1139" spans="1:3" x14ac:dyDescent="0.25">
      <c r="A1139" s="22" t="s">
        <v>77</v>
      </c>
      <c r="B1139" s="46">
        <v>0.73130110500000001</v>
      </c>
      <c r="C1139" s="16"/>
    </row>
    <row r="1140" spans="1:3" x14ac:dyDescent="0.25">
      <c r="A1140" s="22" t="s">
        <v>77</v>
      </c>
      <c r="B1140" s="46">
        <v>0.61265389299999995</v>
      </c>
      <c r="C1140" s="16"/>
    </row>
    <row r="1141" spans="1:3" x14ac:dyDescent="0.25">
      <c r="A1141" s="22" t="s">
        <v>77</v>
      </c>
      <c r="B1141" s="46">
        <v>0.571178411</v>
      </c>
      <c r="C1141" s="16"/>
    </row>
    <row r="1142" spans="1:3" x14ac:dyDescent="0.25">
      <c r="A1142" s="22" t="s">
        <v>77</v>
      </c>
      <c r="B1142" s="46">
        <v>0.32208645499999999</v>
      </c>
      <c r="C1142" s="16"/>
    </row>
    <row r="1143" spans="1:3" x14ac:dyDescent="0.25">
      <c r="A1143" s="22" t="s">
        <v>77</v>
      </c>
      <c r="B1143" s="46">
        <v>23.002390900000002</v>
      </c>
      <c r="C1143" s="16"/>
    </row>
    <row r="1144" spans="1:3" x14ac:dyDescent="0.25">
      <c r="A1144" s="22" t="s">
        <v>77</v>
      </c>
      <c r="B1144" s="46">
        <v>20.697907170000001</v>
      </c>
      <c r="C1144" s="16"/>
    </row>
    <row r="1145" spans="1:3" x14ac:dyDescent="0.25">
      <c r="A1145" s="22" t="s">
        <v>77</v>
      </c>
      <c r="B1145" s="46">
        <v>19.89253334</v>
      </c>
      <c r="C1145" s="16"/>
    </row>
    <row r="1146" spans="1:3" x14ac:dyDescent="0.25">
      <c r="A1146" s="22" t="s">
        <v>77</v>
      </c>
      <c r="B1146" s="46">
        <v>17.39658747</v>
      </c>
      <c r="C1146" s="16"/>
    </row>
    <row r="1147" spans="1:3" x14ac:dyDescent="0.25">
      <c r="A1147" s="22" t="s">
        <v>77</v>
      </c>
      <c r="B1147" s="46">
        <v>17.002321169999998</v>
      </c>
      <c r="C1147" s="16"/>
    </row>
    <row r="1148" spans="1:3" x14ac:dyDescent="0.25">
      <c r="A1148" s="22" t="s">
        <v>77</v>
      </c>
      <c r="B1148" s="46">
        <v>16.75000116</v>
      </c>
      <c r="C1148" s="16"/>
    </row>
    <row r="1149" spans="1:3" x14ac:dyDescent="0.25">
      <c r="A1149" s="22" t="s">
        <v>77</v>
      </c>
      <c r="B1149" s="46">
        <v>16.441967500000001</v>
      </c>
      <c r="C1149" s="16"/>
    </row>
    <row r="1150" spans="1:3" x14ac:dyDescent="0.25">
      <c r="A1150" s="22" t="s">
        <v>77</v>
      </c>
      <c r="B1150" s="46">
        <v>14.241569399999999</v>
      </c>
      <c r="C1150" s="16"/>
    </row>
    <row r="1151" spans="1:3" x14ac:dyDescent="0.25">
      <c r="A1151" s="22" t="s">
        <v>77</v>
      </c>
      <c r="B1151" s="46">
        <v>13.99110471</v>
      </c>
      <c r="C1151" s="16"/>
    </row>
    <row r="1152" spans="1:3" x14ac:dyDescent="0.25">
      <c r="A1152" s="22" t="s">
        <v>77</v>
      </c>
      <c r="B1152" s="46">
        <v>13.79197366</v>
      </c>
      <c r="C1152" s="16"/>
    </row>
    <row r="1153" spans="1:3" x14ac:dyDescent="0.25">
      <c r="A1153" s="22" t="s">
        <v>77</v>
      </c>
      <c r="B1153" s="46">
        <v>13.75225584</v>
      </c>
      <c r="C1153" s="16"/>
    </row>
    <row r="1154" spans="1:3" x14ac:dyDescent="0.25">
      <c r="A1154" s="22" t="s">
        <v>77</v>
      </c>
      <c r="B1154" s="46">
        <v>12.673139219999999</v>
      </c>
      <c r="C1154" s="16"/>
    </row>
    <row r="1155" spans="1:3" x14ac:dyDescent="0.25">
      <c r="A1155" s="22" t="s">
        <v>77</v>
      </c>
      <c r="B1155" s="46">
        <v>12.406530890000001</v>
      </c>
      <c r="C1155" s="16"/>
    </row>
    <row r="1156" spans="1:3" x14ac:dyDescent="0.25">
      <c r="A1156" s="22" t="s">
        <v>77</v>
      </c>
      <c r="B1156" s="46">
        <v>11.69000443</v>
      </c>
      <c r="C1156" s="16"/>
    </row>
    <row r="1157" spans="1:3" x14ac:dyDescent="0.25">
      <c r="A1157" s="22" t="s">
        <v>77</v>
      </c>
      <c r="B1157" s="46">
        <v>11.629346269999999</v>
      </c>
      <c r="C1157" s="16"/>
    </row>
    <row r="1158" spans="1:3" x14ac:dyDescent="0.25">
      <c r="A1158" s="22" t="s">
        <v>77</v>
      </c>
      <c r="B1158" s="46">
        <v>11.47142023</v>
      </c>
      <c r="C1158" s="16"/>
    </row>
    <row r="1159" spans="1:3" x14ac:dyDescent="0.25">
      <c r="A1159" s="22" t="s">
        <v>77</v>
      </c>
      <c r="B1159" s="46">
        <v>11.27359744</v>
      </c>
      <c r="C1159" s="16"/>
    </row>
    <row r="1160" spans="1:3" x14ac:dyDescent="0.25">
      <c r="A1160" s="22" t="s">
        <v>77</v>
      </c>
      <c r="B1160" s="46">
        <v>10.770515530000001</v>
      </c>
      <c r="C1160" s="16"/>
    </row>
    <row r="1161" spans="1:3" x14ac:dyDescent="0.25">
      <c r="A1161" s="22" t="s">
        <v>77</v>
      </c>
      <c r="B1161" s="46">
        <v>10.61617247</v>
      </c>
      <c r="C1161" s="16"/>
    </row>
    <row r="1162" spans="1:3" x14ac:dyDescent="0.25">
      <c r="A1162" s="22" t="s">
        <v>77</v>
      </c>
      <c r="B1162" s="46">
        <v>10.49177813</v>
      </c>
      <c r="C1162" s="16"/>
    </row>
    <row r="1163" spans="1:3" x14ac:dyDescent="0.25">
      <c r="A1163" s="22" t="s">
        <v>77</v>
      </c>
      <c r="B1163" s="46">
        <v>10.442096129999999</v>
      </c>
      <c r="C1163" s="16"/>
    </row>
    <row r="1164" spans="1:3" x14ac:dyDescent="0.25">
      <c r="A1164" s="22" t="s">
        <v>77</v>
      </c>
      <c r="B1164" s="46">
        <v>10.37955603</v>
      </c>
      <c r="C1164" s="16"/>
    </row>
    <row r="1165" spans="1:3" x14ac:dyDescent="0.25">
      <c r="A1165" s="22" t="s">
        <v>77</v>
      </c>
      <c r="B1165" s="46">
        <v>10.271868769999999</v>
      </c>
      <c r="C1165" s="16"/>
    </row>
    <row r="1166" spans="1:3" x14ac:dyDescent="0.25">
      <c r="A1166" s="22" t="s">
        <v>77</v>
      </c>
      <c r="B1166" s="46">
        <v>10.23987382</v>
      </c>
      <c r="C1166" s="16"/>
    </row>
    <row r="1167" spans="1:3" x14ac:dyDescent="0.25">
      <c r="A1167" s="22" t="s">
        <v>77</v>
      </c>
      <c r="B1167" s="46">
        <v>10.01702852</v>
      </c>
      <c r="C1167" s="16"/>
    </row>
    <row r="1168" spans="1:3" x14ac:dyDescent="0.25">
      <c r="A1168" s="22" t="s">
        <v>77</v>
      </c>
      <c r="B1168" s="46">
        <v>8.9459021530000005</v>
      </c>
      <c r="C1168" s="16"/>
    </row>
    <row r="1169" spans="1:3" x14ac:dyDescent="0.25">
      <c r="A1169" s="22" t="s">
        <v>77</v>
      </c>
      <c r="B1169" s="46">
        <v>8.7681521569999994</v>
      </c>
      <c r="C1169" s="16"/>
    </row>
    <row r="1170" spans="1:3" x14ac:dyDescent="0.25">
      <c r="A1170" s="22" t="s">
        <v>77</v>
      </c>
      <c r="B1170" s="46">
        <v>8.7469870709999995</v>
      </c>
      <c r="C1170" s="16"/>
    </row>
    <row r="1171" spans="1:3" x14ac:dyDescent="0.25">
      <c r="A1171" s="22" t="s">
        <v>77</v>
      </c>
      <c r="B1171" s="46">
        <v>8.5567888459999999</v>
      </c>
      <c r="C1171" s="16"/>
    </row>
    <row r="1172" spans="1:3" x14ac:dyDescent="0.25">
      <c r="A1172" s="22" t="s">
        <v>77</v>
      </c>
      <c r="B1172" s="46">
        <v>8.0035569199999994</v>
      </c>
      <c r="C1172" s="16"/>
    </row>
    <row r="1173" spans="1:3" x14ac:dyDescent="0.25">
      <c r="A1173" s="22" t="s">
        <v>77</v>
      </c>
      <c r="B1173" s="46">
        <v>7.8946934820000001</v>
      </c>
      <c r="C1173" s="16"/>
    </row>
    <row r="1174" spans="1:3" x14ac:dyDescent="0.25">
      <c r="A1174" s="22" t="s">
        <v>77</v>
      </c>
      <c r="B1174" s="46">
        <v>7.8459114760000004</v>
      </c>
      <c r="C1174" s="16"/>
    </row>
    <row r="1175" spans="1:3" x14ac:dyDescent="0.25">
      <c r="A1175" s="22" t="s">
        <v>77</v>
      </c>
      <c r="B1175" s="46">
        <v>7.7858753280000004</v>
      </c>
      <c r="C1175" s="16"/>
    </row>
    <row r="1176" spans="1:3" x14ac:dyDescent="0.25">
      <c r="A1176" s="22" t="s">
        <v>77</v>
      </c>
      <c r="B1176" s="46">
        <v>7.5459595650000004</v>
      </c>
      <c r="C1176" s="16"/>
    </row>
    <row r="1177" spans="1:3" x14ac:dyDescent="0.25">
      <c r="A1177" s="22" t="s">
        <v>77</v>
      </c>
      <c r="B1177" s="46">
        <v>7.3943575969999999</v>
      </c>
      <c r="C1177" s="16"/>
    </row>
    <row r="1178" spans="1:3" x14ac:dyDescent="0.25">
      <c r="A1178" s="22" t="s">
        <v>77</v>
      </c>
      <c r="B1178" s="46">
        <v>7.2884573750000001</v>
      </c>
      <c r="C1178" s="16"/>
    </row>
    <row r="1179" spans="1:3" x14ac:dyDescent="0.25">
      <c r="A1179" s="22" t="s">
        <v>77</v>
      </c>
      <c r="B1179" s="46">
        <v>7.1646268830000004</v>
      </c>
      <c r="C1179" s="16"/>
    </row>
    <row r="1180" spans="1:3" x14ac:dyDescent="0.25">
      <c r="A1180" s="22" t="s">
        <v>77</v>
      </c>
      <c r="B1180" s="46">
        <v>7.0505692169999996</v>
      </c>
      <c r="C1180" s="16"/>
    </row>
    <row r="1181" spans="1:3" x14ac:dyDescent="0.25">
      <c r="A1181" s="22" t="s">
        <v>77</v>
      </c>
      <c r="B1181" s="46">
        <v>6.7715426709999997</v>
      </c>
      <c r="C1181" s="16"/>
    </row>
    <row r="1182" spans="1:3" x14ac:dyDescent="0.25">
      <c r="A1182" s="22" t="s">
        <v>77</v>
      </c>
      <c r="B1182" s="46">
        <v>6.7655787529999998</v>
      </c>
      <c r="C1182" s="16"/>
    </row>
    <row r="1183" spans="1:3" x14ac:dyDescent="0.25">
      <c r="A1183" s="22" t="s">
        <v>77</v>
      </c>
      <c r="B1183" s="46">
        <v>6.7166127969999998</v>
      </c>
      <c r="C1183" s="16"/>
    </row>
    <row r="1184" spans="1:3" x14ac:dyDescent="0.25">
      <c r="A1184" s="22" t="s">
        <v>77</v>
      </c>
      <c r="B1184" s="46">
        <v>6.7015178879999997</v>
      </c>
      <c r="C1184" s="16"/>
    </row>
    <row r="1185" spans="1:3" x14ac:dyDescent="0.25">
      <c r="A1185" s="22" t="s">
        <v>77</v>
      </c>
      <c r="B1185" s="46">
        <v>6.3089748810000001</v>
      </c>
      <c r="C1185" s="16"/>
    </row>
    <row r="1186" spans="1:3" x14ac:dyDescent="0.25">
      <c r="A1186" s="22" t="s">
        <v>77</v>
      </c>
      <c r="B1186" s="46">
        <v>5.9522503929999999</v>
      </c>
      <c r="C1186" s="16"/>
    </row>
    <row r="1187" spans="1:3" x14ac:dyDescent="0.25">
      <c r="A1187" s="22" t="s">
        <v>77</v>
      </c>
      <c r="B1187" s="46">
        <v>5.7223039010000001</v>
      </c>
      <c r="C1187" s="16"/>
    </row>
    <row r="1188" spans="1:3" x14ac:dyDescent="0.25">
      <c r="A1188" s="22" t="s">
        <v>77</v>
      </c>
      <c r="B1188" s="46">
        <v>5.6657113859999999</v>
      </c>
      <c r="C1188" s="16"/>
    </row>
    <row r="1189" spans="1:3" x14ac:dyDescent="0.25">
      <c r="A1189" s="22" t="s">
        <v>77</v>
      </c>
      <c r="B1189" s="46">
        <v>5.4627794569999999</v>
      </c>
      <c r="C1189" s="16"/>
    </row>
    <row r="1190" spans="1:3" x14ac:dyDescent="0.25">
      <c r="A1190" s="22" t="s">
        <v>77</v>
      </c>
      <c r="B1190" s="46">
        <v>5.3733179819999997</v>
      </c>
      <c r="C1190" s="16"/>
    </row>
    <row r="1191" spans="1:3" x14ac:dyDescent="0.25">
      <c r="A1191" s="22" t="s">
        <v>77</v>
      </c>
      <c r="B1191" s="46">
        <v>5.3230253909999998</v>
      </c>
      <c r="C1191" s="16"/>
    </row>
    <row r="1192" spans="1:3" x14ac:dyDescent="0.25">
      <c r="A1192" s="22" t="s">
        <v>77</v>
      </c>
      <c r="B1192" s="46">
        <v>5.039527777</v>
      </c>
      <c r="C1192" s="16"/>
    </row>
    <row r="1193" spans="1:3" x14ac:dyDescent="0.25">
      <c r="A1193" s="22" t="s">
        <v>77</v>
      </c>
      <c r="B1193" s="46">
        <v>4.9687952019999999</v>
      </c>
      <c r="C1193" s="16"/>
    </row>
    <row r="1194" spans="1:3" x14ac:dyDescent="0.25">
      <c r="A1194" s="22" t="s">
        <v>77</v>
      </c>
      <c r="B1194" s="46">
        <v>4.7109975000000004</v>
      </c>
      <c r="C1194" s="16"/>
    </row>
    <row r="1195" spans="1:3" x14ac:dyDescent="0.25">
      <c r="A1195" s="22" t="s">
        <v>77</v>
      </c>
      <c r="B1195" s="46">
        <v>4.3167363219999997</v>
      </c>
      <c r="C1195" s="16"/>
    </row>
    <row r="1196" spans="1:3" x14ac:dyDescent="0.25">
      <c r="A1196" s="22" t="s">
        <v>77</v>
      </c>
      <c r="B1196" s="46">
        <v>4.1549364410000003</v>
      </c>
      <c r="C1196" s="16"/>
    </row>
    <row r="1197" spans="1:3" x14ac:dyDescent="0.25">
      <c r="A1197" s="22" t="s">
        <v>77</v>
      </c>
      <c r="B1197" s="46">
        <v>4.1195451439999999</v>
      </c>
      <c r="C1197" s="16"/>
    </row>
    <row r="1198" spans="1:3" x14ac:dyDescent="0.25">
      <c r="A1198" s="22" t="s">
        <v>77</v>
      </c>
      <c r="B1198" s="46">
        <v>4.1087316639999996</v>
      </c>
      <c r="C1198" s="16"/>
    </row>
    <row r="1199" spans="1:3" x14ac:dyDescent="0.25">
      <c r="A1199" s="22" t="s">
        <v>77</v>
      </c>
      <c r="B1199" s="46">
        <v>3.7864897700000002</v>
      </c>
      <c r="C1199" s="16"/>
    </row>
    <row r="1200" spans="1:3" x14ac:dyDescent="0.25">
      <c r="A1200" s="22" t="s">
        <v>77</v>
      </c>
      <c r="B1200" s="46">
        <v>3.5800146129999999</v>
      </c>
      <c r="C1200" s="16"/>
    </row>
    <row r="1201" spans="1:3" x14ac:dyDescent="0.25">
      <c r="A1201" s="22" t="s">
        <v>77</v>
      </c>
      <c r="B1201" s="46">
        <v>3.56377765</v>
      </c>
      <c r="C1201" s="16"/>
    </row>
    <row r="1202" spans="1:3" x14ac:dyDescent="0.25">
      <c r="A1202" s="22" t="s">
        <v>77</v>
      </c>
      <c r="B1202" s="46">
        <v>3.5169373199999998</v>
      </c>
      <c r="C1202" s="16"/>
    </row>
    <row r="1203" spans="1:3" x14ac:dyDescent="0.25">
      <c r="A1203" s="22" t="s">
        <v>77</v>
      </c>
      <c r="B1203" s="46">
        <v>3.514343867</v>
      </c>
      <c r="C1203" s="16"/>
    </row>
    <row r="1204" spans="1:3" x14ac:dyDescent="0.25">
      <c r="A1204" s="22" t="s">
        <v>77</v>
      </c>
      <c r="B1204" s="46">
        <v>3.4680127839999999</v>
      </c>
      <c r="C1204" s="16"/>
    </row>
    <row r="1205" spans="1:3" x14ac:dyDescent="0.25">
      <c r="A1205" s="22" t="s">
        <v>77</v>
      </c>
      <c r="B1205" s="46">
        <v>3.139132413</v>
      </c>
      <c r="C1205" s="16"/>
    </row>
    <row r="1206" spans="1:3" x14ac:dyDescent="0.25">
      <c r="A1206" s="22" t="s">
        <v>77</v>
      </c>
      <c r="B1206" s="46">
        <v>2.9271528240000002</v>
      </c>
      <c r="C1206" s="16"/>
    </row>
    <row r="1207" spans="1:3" x14ac:dyDescent="0.25">
      <c r="A1207" s="22" t="s">
        <v>77</v>
      </c>
      <c r="B1207" s="46">
        <v>2.8681093689999999</v>
      </c>
      <c r="C1207" s="16"/>
    </row>
    <row r="1208" spans="1:3" x14ac:dyDescent="0.25">
      <c r="A1208" s="22" t="s">
        <v>77</v>
      </c>
      <c r="B1208" s="46">
        <v>2.7474728590000002</v>
      </c>
      <c r="C1208" s="16"/>
    </row>
    <row r="1209" spans="1:3" x14ac:dyDescent="0.25">
      <c r="A1209" s="22" t="s">
        <v>77</v>
      </c>
      <c r="B1209" s="46">
        <v>2.6459668989999998</v>
      </c>
      <c r="C1209" s="16"/>
    </row>
    <row r="1210" spans="1:3" x14ac:dyDescent="0.25">
      <c r="A1210" s="22" t="s">
        <v>77</v>
      </c>
      <c r="B1210" s="46">
        <v>2.6273214550000001</v>
      </c>
      <c r="C1210" s="16"/>
    </row>
    <row r="1211" spans="1:3" x14ac:dyDescent="0.25">
      <c r="A1211" s="22" t="s">
        <v>77</v>
      </c>
      <c r="B1211" s="46">
        <v>2.5171947920000002</v>
      </c>
      <c r="C1211" s="16"/>
    </row>
    <row r="1212" spans="1:3" x14ac:dyDescent="0.25">
      <c r="A1212" s="22" t="s">
        <v>77</v>
      </c>
      <c r="B1212" s="46">
        <v>2.4833425920000001</v>
      </c>
      <c r="C1212" s="16"/>
    </row>
    <row r="1213" spans="1:3" x14ac:dyDescent="0.25">
      <c r="A1213" s="22" t="s">
        <v>77</v>
      </c>
      <c r="B1213" s="46">
        <v>2.4378369310000001</v>
      </c>
      <c r="C1213" s="16"/>
    </row>
    <row r="1214" spans="1:3" x14ac:dyDescent="0.25">
      <c r="A1214" s="22" t="s">
        <v>77</v>
      </c>
      <c r="B1214" s="46">
        <v>2.427386104</v>
      </c>
      <c r="C1214" s="16"/>
    </row>
    <row r="1215" spans="1:3" x14ac:dyDescent="0.25">
      <c r="A1215" s="22" t="s">
        <v>77</v>
      </c>
      <c r="B1215" s="46">
        <v>2.3231385630000001</v>
      </c>
      <c r="C1215" s="16"/>
    </row>
    <row r="1216" spans="1:3" x14ac:dyDescent="0.25">
      <c r="A1216" s="22" t="s">
        <v>77</v>
      </c>
      <c r="B1216" s="46">
        <v>2.246648456</v>
      </c>
      <c r="C1216" s="16"/>
    </row>
    <row r="1217" spans="1:3" x14ac:dyDescent="0.25">
      <c r="A1217" s="22" t="s">
        <v>77</v>
      </c>
      <c r="B1217" s="46">
        <v>2.1995710810000002</v>
      </c>
      <c r="C1217" s="16"/>
    </row>
    <row r="1218" spans="1:3" x14ac:dyDescent="0.25">
      <c r="A1218" s="22" t="s">
        <v>77</v>
      </c>
      <c r="B1218" s="46">
        <v>2.1985946159999998</v>
      </c>
      <c r="C1218" s="16"/>
    </row>
    <row r="1219" spans="1:3" x14ac:dyDescent="0.25">
      <c r="A1219" s="22" t="s">
        <v>77</v>
      </c>
      <c r="B1219" s="46">
        <v>2.0256190159999998</v>
      </c>
      <c r="C1219" s="16"/>
    </row>
    <row r="1220" spans="1:3" x14ac:dyDescent="0.25">
      <c r="A1220" s="22" t="s">
        <v>77</v>
      </c>
      <c r="B1220" s="46">
        <v>1.9647500250000001</v>
      </c>
      <c r="C1220" s="16"/>
    </row>
    <row r="1221" spans="1:3" x14ac:dyDescent="0.25">
      <c r="A1221" s="22" t="s">
        <v>77</v>
      </c>
      <c r="B1221" s="46">
        <v>1.763755352</v>
      </c>
      <c r="C1221" s="16"/>
    </row>
    <row r="1222" spans="1:3" x14ac:dyDescent="0.25">
      <c r="A1222" s="22" t="s">
        <v>77</v>
      </c>
      <c r="B1222" s="46">
        <v>1.516079588</v>
      </c>
      <c r="C1222" s="16"/>
    </row>
    <row r="1223" spans="1:3" x14ac:dyDescent="0.25">
      <c r="A1223" s="22" t="s">
        <v>77</v>
      </c>
      <c r="B1223" s="46">
        <v>1.4564320399999999</v>
      </c>
      <c r="C1223" s="16"/>
    </row>
    <row r="1224" spans="1:3" x14ac:dyDescent="0.25">
      <c r="A1224" s="22" t="s">
        <v>77</v>
      </c>
      <c r="B1224" s="46">
        <v>1.3720707190000001</v>
      </c>
      <c r="C1224" s="16"/>
    </row>
    <row r="1225" spans="1:3" x14ac:dyDescent="0.25">
      <c r="A1225" s="22" t="s">
        <v>77</v>
      </c>
      <c r="B1225" s="46">
        <v>1.3127381039999999</v>
      </c>
      <c r="C1225" s="16"/>
    </row>
    <row r="1226" spans="1:3" x14ac:dyDescent="0.25">
      <c r="A1226" s="22" t="s">
        <v>77</v>
      </c>
      <c r="B1226" s="46">
        <v>0.87561891599999997</v>
      </c>
      <c r="C1226" s="16"/>
    </row>
    <row r="1227" spans="1:3" x14ac:dyDescent="0.25">
      <c r="A1227" s="22" t="s">
        <v>77</v>
      </c>
      <c r="B1227" s="46">
        <v>22.84025201</v>
      </c>
      <c r="C1227" s="16"/>
    </row>
    <row r="1228" spans="1:3" x14ac:dyDescent="0.25">
      <c r="A1228" s="22" t="s">
        <v>77</v>
      </c>
      <c r="B1228" s="46">
        <v>20.663290480000001</v>
      </c>
      <c r="C1228" s="16"/>
    </row>
    <row r="1229" spans="1:3" x14ac:dyDescent="0.25">
      <c r="A1229" s="22" t="s">
        <v>77</v>
      </c>
      <c r="B1229" s="46">
        <v>20.574664519999999</v>
      </c>
      <c r="C1229" s="16"/>
    </row>
    <row r="1230" spans="1:3" x14ac:dyDescent="0.25">
      <c r="A1230" s="22" t="s">
        <v>77</v>
      </c>
      <c r="B1230" s="46">
        <v>18.262540990000002</v>
      </c>
      <c r="C1230" s="16"/>
    </row>
    <row r="1231" spans="1:3" x14ac:dyDescent="0.25">
      <c r="A1231" s="22" t="s">
        <v>77</v>
      </c>
      <c r="B1231" s="46">
        <v>16.851061820000002</v>
      </c>
      <c r="C1231" s="16"/>
    </row>
    <row r="1232" spans="1:3" x14ac:dyDescent="0.25">
      <c r="A1232" s="22" t="s">
        <v>77</v>
      </c>
      <c r="B1232" s="46">
        <v>16.372160210000001</v>
      </c>
      <c r="C1232" s="16"/>
    </row>
    <row r="1233" spans="1:3" x14ac:dyDescent="0.25">
      <c r="A1233" s="22" t="s">
        <v>77</v>
      </c>
      <c r="B1233" s="46">
        <v>15.650296730000001</v>
      </c>
      <c r="C1233" s="16"/>
    </row>
    <row r="1234" spans="1:3" x14ac:dyDescent="0.25">
      <c r="A1234" s="22" t="s">
        <v>77</v>
      </c>
      <c r="B1234" s="46">
        <v>14.5481959</v>
      </c>
      <c r="C1234" s="16"/>
    </row>
    <row r="1235" spans="1:3" x14ac:dyDescent="0.25">
      <c r="A1235" s="22" t="s">
        <v>77</v>
      </c>
      <c r="B1235" s="46">
        <v>13.03880571</v>
      </c>
      <c r="C1235" s="16"/>
    </row>
    <row r="1236" spans="1:3" x14ac:dyDescent="0.25">
      <c r="A1236" s="22" t="s">
        <v>77</v>
      </c>
      <c r="B1236" s="46">
        <v>12.21409611</v>
      </c>
      <c r="C1236" s="16"/>
    </row>
    <row r="1237" spans="1:3" x14ac:dyDescent="0.25">
      <c r="A1237" s="22" t="s">
        <v>77</v>
      </c>
      <c r="B1237" s="46">
        <v>11.79316408</v>
      </c>
      <c r="C1237" s="16"/>
    </row>
    <row r="1238" spans="1:3" x14ac:dyDescent="0.25">
      <c r="A1238" s="22" t="s">
        <v>77</v>
      </c>
      <c r="B1238" s="46">
        <v>10.05706934</v>
      </c>
      <c r="C1238" s="16"/>
    </row>
    <row r="1239" spans="1:3" x14ac:dyDescent="0.25">
      <c r="A1239" s="22" t="s">
        <v>77</v>
      </c>
      <c r="B1239" s="46">
        <v>9.7427057280000007</v>
      </c>
      <c r="C1239" s="16"/>
    </row>
    <row r="1240" spans="1:3" x14ac:dyDescent="0.25">
      <c r="A1240" s="22" t="s">
        <v>77</v>
      </c>
      <c r="B1240" s="46">
        <v>9.5678463229999995</v>
      </c>
      <c r="C1240" s="16"/>
    </row>
    <row r="1241" spans="1:3" x14ac:dyDescent="0.25">
      <c r="A1241" s="22" t="s">
        <v>77</v>
      </c>
      <c r="B1241" s="46">
        <v>8.7832038220000008</v>
      </c>
      <c r="C1241" s="16"/>
    </row>
    <row r="1242" spans="1:3" x14ac:dyDescent="0.25">
      <c r="A1242" s="22" t="s">
        <v>77</v>
      </c>
      <c r="B1242" s="46">
        <v>8.7551643949999995</v>
      </c>
      <c r="C1242" s="16"/>
    </row>
    <row r="1243" spans="1:3" x14ac:dyDescent="0.25">
      <c r="A1243" s="22" t="s">
        <v>77</v>
      </c>
      <c r="B1243" s="46">
        <v>7.5723122839999997</v>
      </c>
      <c r="C1243" s="16"/>
    </row>
    <row r="1244" spans="1:3" x14ac:dyDescent="0.25">
      <c r="A1244" s="22" t="s">
        <v>77</v>
      </c>
      <c r="B1244" s="46">
        <v>6.9962063280000004</v>
      </c>
      <c r="C1244" s="16"/>
    </row>
    <row r="1245" spans="1:3" x14ac:dyDescent="0.25">
      <c r="A1245" s="22" t="s">
        <v>77</v>
      </c>
      <c r="B1245" s="46">
        <v>6.4155720809999996</v>
      </c>
      <c r="C1245" s="16"/>
    </row>
    <row r="1246" spans="1:3" x14ac:dyDescent="0.25">
      <c r="A1246" s="22" t="s">
        <v>77</v>
      </c>
      <c r="B1246" s="46">
        <v>5.8476032379999996</v>
      </c>
      <c r="C1246" s="16"/>
    </row>
    <row r="1247" spans="1:3" x14ac:dyDescent="0.25">
      <c r="A1247" s="22" t="s">
        <v>77</v>
      </c>
      <c r="B1247" s="46">
        <v>5.8467583220000003</v>
      </c>
      <c r="C1247" s="16"/>
    </row>
    <row r="1248" spans="1:3" x14ac:dyDescent="0.25">
      <c r="A1248" s="22" t="s">
        <v>77</v>
      </c>
      <c r="B1248" s="46">
        <v>5.2810360660000004</v>
      </c>
      <c r="C1248" s="16"/>
    </row>
    <row r="1249" spans="1:3" x14ac:dyDescent="0.25">
      <c r="A1249" s="22" t="s">
        <v>77</v>
      </c>
      <c r="B1249" s="46">
        <v>4.6701878130000001</v>
      </c>
      <c r="C1249" s="16"/>
    </row>
    <row r="1250" spans="1:3" x14ac:dyDescent="0.25">
      <c r="A1250" s="22" t="s">
        <v>77</v>
      </c>
      <c r="B1250" s="46">
        <v>4.4317984600000004</v>
      </c>
      <c r="C1250" s="16"/>
    </row>
    <row r="1251" spans="1:3" x14ac:dyDescent="0.25">
      <c r="A1251" s="22" t="s">
        <v>77</v>
      </c>
      <c r="B1251" s="46">
        <v>4.3480986100000001</v>
      </c>
      <c r="C1251" s="16"/>
    </row>
    <row r="1252" spans="1:3" x14ac:dyDescent="0.25">
      <c r="A1252" s="22" t="s">
        <v>77</v>
      </c>
      <c r="B1252" s="46">
        <v>4.0552823609999997</v>
      </c>
      <c r="C1252" s="16"/>
    </row>
    <row r="1253" spans="1:3" x14ac:dyDescent="0.25">
      <c r="A1253" s="22" t="s">
        <v>77</v>
      </c>
      <c r="B1253" s="46">
        <v>3.3769144710000001</v>
      </c>
      <c r="C1253" s="16"/>
    </row>
    <row r="1254" spans="1:3" x14ac:dyDescent="0.25">
      <c r="A1254" s="22" t="s">
        <v>77</v>
      </c>
      <c r="B1254" s="46">
        <v>3.3320988150000002</v>
      </c>
      <c r="C1254" s="16"/>
    </row>
    <row r="1255" spans="1:3" x14ac:dyDescent="0.25">
      <c r="A1255" s="22" t="s">
        <v>77</v>
      </c>
      <c r="B1255" s="46">
        <v>3.0843860539999999</v>
      </c>
      <c r="C1255" s="16"/>
    </row>
    <row r="1256" spans="1:3" x14ac:dyDescent="0.25">
      <c r="A1256" s="22" t="s">
        <v>77</v>
      </c>
      <c r="B1256" s="46">
        <v>2.855464199</v>
      </c>
      <c r="C1256" s="16"/>
    </row>
    <row r="1257" spans="1:3" x14ac:dyDescent="0.25">
      <c r="A1257" s="22" t="s">
        <v>77</v>
      </c>
      <c r="B1257" s="46">
        <v>0.267378271</v>
      </c>
      <c r="C1257" s="16"/>
    </row>
    <row r="1258" spans="1:3" x14ac:dyDescent="0.25">
      <c r="A1258" s="22" t="s">
        <v>77</v>
      </c>
      <c r="B1258" s="46">
        <v>21.88725719</v>
      </c>
      <c r="C1258" s="16"/>
    </row>
    <row r="1259" spans="1:3" x14ac:dyDescent="0.25">
      <c r="A1259" s="22" t="s">
        <v>77</v>
      </c>
      <c r="B1259" s="46">
        <v>20.889059159999999</v>
      </c>
      <c r="C1259" s="16"/>
    </row>
    <row r="1260" spans="1:3" x14ac:dyDescent="0.25">
      <c r="A1260" s="22" t="s">
        <v>77</v>
      </c>
      <c r="B1260" s="46">
        <v>20.36192174</v>
      </c>
      <c r="C1260" s="16"/>
    </row>
    <row r="1261" spans="1:3" x14ac:dyDescent="0.25">
      <c r="A1261" s="22" t="s">
        <v>77</v>
      </c>
      <c r="B1261" s="46">
        <v>20.089847779999999</v>
      </c>
      <c r="C1261" s="16"/>
    </row>
    <row r="1262" spans="1:3" x14ac:dyDescent="0.25">
      <c r="A1262" s="22" t="s">
        <v>77</v>
      </c>
      <c r="B1262" s="46">
        <v>13.12919711</v>
      </c>
      <c r="C1262" s="16"/>
    </row>
    <row r="1263" spans="1:3" x14ac:dyDescent="0.25">
      <c r="A1263" s="22" t="s">
        <v>77</v>
      </c>
      <c r="B1263" s="46">
        <v>13.07323173</v>
      </c>
      <c r="C1263" s="16"/>
    </row>
    <row r="1264" spans="1:3" x14ac:dyDescent="0.25">
      <c r="A1264" s="22" t="s">
        <v>77</v>
      </c>
      <c r="B1264" s="46">
        <v>11.85665238</v>
      </c>
      <c r="C1264" s="16"/>
    </row>
    <row r="1265" spans="1:3" x14ac:dyDescent="0.25">
      <c r="A1265" s="22" t="s">
        <v>77</v>
      </c>
      <c r="B1265" s="46">
        <v>11.318067620000001</v>
      </c>
      <c r="C1265" s="16"/>
    </row>
    <row r="1266" spans="1:3" x14ac:dyDescent="0.25">
      <c r="A1266" s="22" t="s">
        <v>77</v>
      </c>
      <c r="B1266" s="46">
        <v>4.4670897839999997</v>
      </c>
      <c r="C1266" s="16"/>
    </row>
    <row r="1267" spans="1:3" x14ac:dyDescent="0.25">
      <c r="A1267" s="22" t="s">
        <v>77</v>
      </c>
      <c r="B1267" s="46">
        <v>1.5911476389999999</v>
      </c>
      <c r="C1267" s="16"/>
    </row>
    <row r="1268" spans="1:3" x14ac:dyDescent="0.25">
      <c r="A1268" s="22" t="s">
        <v>77</v>
      </c>
      <c r="B1268" s="46">
        <v>16.592247650000001</v>
      </c>
      <c r="C1268" s="16"/>
    </row>
    <row r="1269" spans="1:3" x14ac:dyDescent="0.25">
      <c r="A1269" s="22" t="s">
        <v>77</v>
      </c>
      <c r="B1269" s="46">
        <v>16.066529549999998</v>
      </c>
      <c r="C1269" s="16"/>
    </row>
    <row r="1270" spans="1:3" x14ac:dyDescent="0.25">
      <c r="A1270" s="22" t="s">
        <v>77</v>
      </c>
      <c r="B1270" s="46">
        <v>13.51166911</v>
      </c>
      <c r="C1270" s="16"/>
    </row>
    <row r="1271" spans="1:3" x14ac:dyDescent="0.25">
      <c r="A1271" s="22" t="s">
        <v>77</v>
      </c>
      <c r="B1271" s="46">
        <v>12.566207759999999</v>
      </c>
      <c r="C1271" s="16"/>
    </row>
    <row r="1272" spans="1:3" x14ac:dyDescent="0.25">
      <c r="A1272" s="22" t="s">
        <v>77</v>
      </c>
      <c r="B1272" s="46">
        <v>12.077005870000001</v>
      </c>
      <c r="C1272" s="16"/>
    </row>
    <row r="1273" spans="1:3" x14ac:dyDescent="0.25">
      <c r="A1273" s="22" t="s">
        <v>77</v>
      </c>
      <c r="B1273" s="46">
        <v>11.731651129999999</v>
      </c>
      <c r="C1273" s="16"/>
    </row>
    <row r="1274" spans="1:3" x14ac:dyDescent="0.25">
      <c r="A1274" s="22" t="s">
        <v>77</v>
      </c>
      <c r="B1274" s="46">
        <v>11.490416310000001</v>
      </c>
      <c r="C1274" s="16"/>
    </row>
    <row r="1275" spans="1:3" x14ac:dyDescent="0.25">
      <c r="A1275" s="22" t="s">
        <v>77</v>
      </c>
      <c r="B1275" s="46">
        <v>10.70468584</v>
      </c>
      <c r="C1275" s="16"/>
    </row>
    <row r="1276" spans="1:3" x14ac:dyDescent="0.25">
      <c r="A1276" s="22" t="s">
        <v>77</v>
      </c>
      <c r="B1276" s="46">
        <v>10.57368166</v>
      </c>
      <c r="C1276" s="16"/>
    </row>
    <row r="1277" spans="1:3" x14ac:dyDescent="0.25">
      <c r="A1277" s="22" t="s">
        <v>77</v>
      </c>
      <c r="B1277" s="46">
        <v>9.5370920839999993</v>
      </c>
      <c r="C1277" s="16"/>
    </row>
    <row r="1278" spans="1:3" x14ac:dyDescent="0.25">
      <c r="A1278" s="22" t="s">
        <v>77</v>
      </c>
      <c r="B1278" s="46">
        <v>8.9954914430000006</v>
      </c>
      <c r="C1278" s="16"/>
    </row>
    <row r="1279" spans="1:3" x14ac:dyDescent="0.25">
      <c r="A1279" s="22" t="s">
        <v>77</v>
      </c>
      <c r="B1279" s="46">
        <v>8.979873199</v>
      </c>
      <c r="C1279" s="16"/>
    </row>
    <row r="1280" spans="1:3" x14ac:dyDescent="0.25">
      <c r="A1280" s="22" t="s">
        <v>77</v>
      </c>
      <c r="B1280" s="46">
        <v>8.6656786599999993</v>
      </c>
      <c r="C1280" s="16"/>
    </row>
    <row r="1281" spans="1:3" x14ac:dyDescent="0.25">
      <c r="A1281" s="22" t="s">
        <v>77</v>
      </c>
      <c r="B1281" s="46">
        <v>8.0158409289999994</v>
      </c>
      <c r="C1281" s="16"/>
    </row>
    <row r="1282" spans="1:3" x14ac:dyDescent="0.25">
      <c r="A1282" s="22" t="s">
        <v>77</v>
      </c>
      <c r="B1282" s="46">
        <v>7.8160029289999997</v>
      </c>
      <c r="C1282" s="16"/>
    </row>
    <row r="1283" spans="1:3" x14ac:dyDescent="0.25">
      <c r="A1283" s="22" t="s">
        <v>77</v>
      </c>
      <c r="B1283" s="46">
        <v>6.2732195170000002</v>
      </c>
      <c r="C1283" s="16"/>
    </row>
    <row r="1284" spans="1:3" x14ac:dyDescent="0.25">
      <c r="A1284" s="22" t="s">
        <v>77</v>
      </c>
      <c r="B1284" s="46">
        <v>4.6391318129999997</v>
      </c>
      <c r="C1284" s="16"/>
    </row>
    <row r="1285" spans="1:3" x14ac:dyDescent="0.25">
      <c r="A1285" s="22" t="s">
        <v>77</v>
      </c>
      <c r="B1285" s="46">
        <v>4.6145082730000002</v>
      </c>
      <c r="C1285" s="16"/>
    </row>
    <row r="1286" spans="1:3" x14ac:dyDescent="0.25">
      <c r="A1286" s="22" t="s">
        <v>77</v>
      </c>
      <c r="B1286" s="46">
        <v>4.4739934430000003</v>
      </c>
      <c r="C1286" s="16"/>
    </row>
    <row r="1287" spans="1:3" x14ac:dyDescent="0.25">
      <c r="A1287" s="22" t="s">
        <v>77</v>
      </c>
      <c r="B1287" s="46">
        <v>4.437259171</v>
      </c>
      <c r="C1287" s="16"/>
    </row>
    <row r="1288" spans="1:3" x14ac:dyDescent="0.25">
      <c r="A1288" s="22" t="s">
        <v>77</v>
      </c>
      <c r="B1288" s="46">
        <v>4.4289003290000002</v>
      </c>
      <c r="C1288" s="16"/>
    </row>
    <row r="1289" spans="1:3" x14ac:dyDescent="0.25">
      <c r="A1289" s="22" t="s">
        <v>77</v>
      </c>
      <c r="B1289" s="46">
        <v>4.09751537</v>
      </c>
      <c r="C1289" s="16"/>
    </row>
    <row r="1290" spans="1:3" x14ac:dyDescent="0.25">
      <c r="A1290" s="22" t="s">
        <v>77</v>
      </c>
      <c r="B1290" s="46">
        <v>3.5777937629999998</v>
      </c>
      <c r="C1290" s="16"/>
    </row>
    <row r="1291" spans="1:3" x14ac:dyDescent="0.25">
      <c r="A1291" s="22" t="s">
        <v>77</v>
      </c>
      <c r="B1291" s="46">
        <v>3.4435272540000001</v>
      </c>
      <c r="C1291" s="16"/>
    </row>
    <row r="1292" spans="1:3" x14ac:dyDescent="0.25">
      <c r="A1292" s="22" t="s">
        <v>77</v>
      </c>
      <c r="B1292" s="46">
        <v>3.122026339</v>
      </c>
      <c r="C1292" s="16"/>
    </row>
    <row r="1293" spans="1:3" x14ac:dyDescent="0.25">
      <c r="A1293" s="22" t="s">
        <v>77</v>
      </c>
      <c r="B1293" s="46">
        <v>2.586737973</v>
      </c>
      <c r="C1293" s="16"/>
    </row>
    <row r="1294" spans="1:3" x14ac:dyDescent="0.25">
      <c r="A1294" s="22" t="s">
        <v>77</v>
      </c>
      <c r="B1294" s="46">
        <v>2.575444353</v>
      </c>
      <c r="C1294" s="16"/>
    </row>
    <row r="1295" spans="1:3" x14ac:dyDescent="0.25">
      <c r="A1295" s="22" t="s">
        <v>77</v>
      </c>
      <c r="B1295" s="46">
        <v>2.554619186</v>
      </c>
      <c r="C1295" s="16"/>
    </row>
    <row r="1296" spans="1:3" x14ac:dyDescent="0.25">
      <c r="A1296" s="22" t="s">
        <v>77</v>
      </c>
      <c r="B1296" s="46">
        <v>2.0691854310000002</v>
      </c>
      <c r="C1296" s="16"/>
    </row>
    <row r="1297" spans="1:3" x14ac:dyDescent="0.25">
      <c r="A1297" s="22" t="s">
        <v>77</v>
      </c>
      <c r="B1297" s="46">
        <v>2.0043490789999998</v>
      </c>
      <c r="C1297" s="16"/>
    </row>
    <row r="1298" spans="1:3" x14ac:dyDescent="0.25">
      <c r="A1298" s="22" t="s">
        <v>77</v>
      </c>
      <c r="B1298" s="46">
        <v>1.7496259999999999</v>
      </c>
      <c r="C1298" s="16"/>
    </row>
    <row r="1299" spans="1:3" x14ac:dyDescent="0.25">
      <c r="A1299" s="22" t="s">
        <v>77</v>
      </c>
      <c r="B1299" s="46">
        <v>1.6276266580000001</v>
      </c>
      <c r="C1299" s="16"/>
    </row>
    <row r="1300" spans="1:3" x14ac:dyDescent="0.25">
      <c r="A1300" s="22" t="s">
        <v>77</v>
      </c>
      <c r="B1300" s="46">
        <v>1.4230169619999999</v>
      </c>
      <c r="C1300" s="16"/>
    </row>
    <row r="1301" spans="1:3" x14ac:dyDescent="0.25">
      <c r="A1301" s="22" t="s">
        <v>77</v>
      </c>
      <c r="B1301" s="46">
        <v>1.296174505</v>
      </c>
      <c r="C1301" s="16"/>
    </row>
    <row r="1302" spans="1:3" x14ac:dyDescent="0.25">
      <c r="A1302" s="22" t="s">
        <v>77</v>
      </c>
      <c r="B1302" s="46">
        <v>8.8574794899999993</v>
      </c>
      <c r="C1302" s="16"/>
    </row>
    <row r="1303" spans="1:3" x14ac:dyDescent="0.25">
      <c r="A1303" s="22" t="s">
        <v>77</v>
      </c>
      <c r="B1303" s="46">
        <v>7.9900026620000002</v>
      </c>
      <c r="C1303" s="16"/>
    </row>
    <row r="1304" spans="1:3" x14ac:dyDescent="0.25">
      <c r="A1304" s="22" t="s">
        <v>77</v>
      </c>
      <c r="B1304" s="46">
        <v>5.5034735460000004</v>
      </c>
      <c r="C1304" s="16"/>
    </row>
    <row r="1305" spans="1:3" x14ac:dyDescent="0.25">
      <c r="A1305" s="22" t="s">
        <v>77</v>
      </c>
      <c r="B1305" s="46">
        <v>3.029241705</v>
      </c>
      <c r="C1305" s="16"/>
    </row>
    <row r="1306" spans="1:3" x14ac:dyDescent="0.25">
      <c r="A1306" s="22" t="s">
        <v>77</v>
      </c>
      <c r="B1306" s="46">
        <v>1.9590848789999999</v>
      </c>
      <c r="C1306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E11" sqref="E11"/>
    </sheetView>
  </sheetViews>
  <sheetFormatPr defaultRowHeight="15" x14ac:dyDescent="0.25"/>
  <cols>
    <col min="1" max="1" width="13.28515625" style="16" bestFit="1" customWidth="1"/>
    <col min="2" max="2" width="11.140625" style="16" customWidth="1"/>
    <col min="3" max="3" width="11.140625" style="19" customWidth="1"/>
    <col min="4" max="16384" width="9.140625" style="9"/>
  </cols>
  <sheetData>
    <row r="1" spans="1:3" x14ac:dyDescent="0.25">
      <c r="A1" s="20" t="s">
        <v>187</v>
      </c>
      <c r="B1" s="21" t="s">
        <v>177</v>
      </c>
      <c r="C1" s="17" t="s">
        <v>188</v>
      </c>
    </row>
    <row r="2" spans="1:3" x14ac:dyDescent="0.25">
      <c r="A2" s="15" t="s">
        <v>166</v>
      </c>
      <c r="B2" s="16" t="s">
        <v>178</v>
      </c>
      <c r="C2" s="17">
        <v>4.1144980841592265E-8</v>
      </c>
    </row>
    <row r="3" spans="1:3" x14ac:dyDescent="0.25">
      <c r="A3" s="15" t="s">
        <v>166</v>
      </c>
      <c r="B3" s="16" t="s">
        <v>92</v>
      </c>
      <c r="C3" s="17">
        <v>8.6154015676753021E-21</v>
      </c>
    </row>
    <row r="4" spans="1:3" x14ac:dyDescent="0.25">
      <c r="A4" s="15" t="s">
        <v>166</v>
      </c>
      <c r="B4" s="16" t="s">
        <v>95</v>
      </c>
      <c r="C4" s="17">
        <v>3.1394336850223567E-20</v>
      </c>
    </row>
    <row r="5" spans="1:3" x14ac:dyDescent="0.25">
      <c r="A5" s="15" t="s">
        <v>166</v>
      </c>
      <c r="B5" s="16" t="s">
        <v>130</v>
      </c>
      <c r="C5" s="17">
        <v>1.1457203222733908E-9</v>
      </c>
    </row>
    <row r="6" spans="1:3" x14ac:dyDescent="0.25">
      <c r="A6" s="15" t="s">
        <v>166</v>
      </c>
      <c r="B6" s="16" t="s">
        <v>160</v>
      </c>
      <c r="C6" s="17">
        <v>7.3364404499394941E-5</v>
      </c>
    </row>
    <row r="7" spans="1:3" x14ac:dyDescent="0.25">
      <c r="A7" s="16" t="s">
        <v>167</v>
      </c>
      <c r="B7" s="16" t="s">
        <v>114</v>
      </c>
      <c r="C7" s="17">
        <v>2.0549214159813648E-13</v>
      </c>
    </row>
    <row r="8" spans="1:3" x14ac:dyDescent="0.25">
      <c r="A8" s="15" t="s">
        <v>167</v>
      </c>
      <c r="B8" s="16" t="s">
        <v>147</v>
      </c>
      <c r="C8" s="17">
        <v>1.331304643534999E-6</v>
      </c>
    </row>
    <row r="9" spans="1:3" x14ac:dyDescent="0.25">
      <c r="A9" s="15" t="s">
        <v>167</v>
      </c>
      <c r="B9" s="16" t="s">
        <v>85</v>
      </c>
      <c r="C9" s="17">
        <v>1.3185898518993936E-22</v>
      </c>
    </row>
    <row r="10" spans="1:3" x14ac:dyDescent="0.25">
      <c r="A10" s="15" t="s">
        <v>167</v>
      </c>
      <c r="B10" s="16" t="s">
        <v>100</v>
      </c>
      <c r="C10" s="17">
        <v>1.3847380731337337E-18</v>
      </c>
    </row>
    <row r="11" spans="1:3" x14ac:dyDescent="0.25">
      <c r="A11" s="15" t="s">
        <v>167</v>
      </c>
      <c r="B11" s="16" t="s">
        <v>154</v>
      </c>
      <c r="C11" s="17">
        <v>1.9517270779211753E-5</v>
      </c>
    </row>
    <row r="12" spans="1:3" x14ac:dyDescent="0.25">
      <c r="A12" s="15" t="s">
        <v>167</v>
      </c>
      <c r="B12" s="16" t="s">
        <v>179</v>
      </c>
      <c r="C12" s="17">
        <v>3.5462364198791967E-24</v>
      </c>
    </row>
    <row r="13" spans="1:3" x14ac:dyDescent="0.25">
      <c r="A13" s="15" t="s">
        <v>167</v>
      </c>
      <c r="B13" s="16" t="s">
        <v>121</v>
      </c>
      <c r="C13" s="17">
        <v>2.5356311040013259E-11</v>
      </c>
    </row>
    <row r="14" spans="1:3" x14ac:dyDescent="0.25">
      <c r="A14" s="15" t="s">
        <v>167</v>
      </c>
      <c r="B14" s="16" t="s">
        <v>155</v>
      </c>
      <c r="C14" s="17">
        <v>3.1460518879191973E-5</v>
      </c>
    </row>
    <row r="15" spans="1:3" x14ac:dyDescent="0.25">
      <c r="A15" s="15" t="s">
        <v>167</v>
      </c>
      <c r="B15" s="16" t="s">
        <v>137</v>
      </c>
      <c r="C15" s="17">
        <v>2.2042419915133752E-8</v>
      </c>
    </row>
    <row r="16" spans="1:3" x14ac:dyDescent="0.25">
      <c r="A16" s="15" t="s">
        <v>167</v>
      </c>
      <c r="B16" s="16" t="s">
        <v>131</v>
      </c>
      <c r="C16" s="17">
        <v>1.1579898060933329E-9</v>
      </c>
    </row>
    <row r="17" spans="1:3" x14ac:dyDescent="0.25">
      <c r="A17" s="15" t="s">
        <v>167</v>
      </c>
      <c r="B17" s="16" t="s">
        <v>103</v>
      </c>
      <c r="C17" s="17">
        <v>8.152828516681083E-17</v>
      </c>
    </row>
    <row r="18" spans="1:3" x14ac:dyDescent="0.25">
      <c r="A18" s="15" t="s">
        <v>167</v>
      </c>
      <c r="B18" s="16" t="s">
        <v>99</v>
      </c>
      <c r="C18" s="17">
        <v>7.9449299489913779E-19</v>
      </c>
    </row>
    <row r="19" spans="1:3" x14ac:dyDescent="0.25">
      <c r="A19" s="15" t="s">
        <v>167</v>
      </c>
      <c r="B19" s="16" t="s">
        <v>88</v>
      </c>
      <c r="C19" s="17">
        <v>1.4371972769681555E-22</v>
      </c>
    </row>
    <row r="20" spans="1:3" x14ac:dyDescent="0.25">
      <c r="A20" s="15" t="s">
        <v>167</v>
      </c>
      <c r="B20" s="16" t="s">
        <v>110</v>
      </c>
      <c r="C20" s="17">
        <v>1.3992709870960888E-15</v>
      </c>
    </row>
    <row r="21" spans="1:3" x14ac:dyDescent="0.25">
      <c r="A21" s="15" t="s">
        <v>167</v>
      </c>
      <c r="B21" s="16" t="s">
        <v>145</v>
      </c>
      <c r="C21" s="17">
        <v>6.6113650538491642E-7</v>
      </c>
    </row>
    <row r="22" spans="1:3" x14ac:dyDescent="0.25">
      <c r="A22" s="15" t="s">
        <v>167</v>
      </c>
      <c r="B22" s="16" t="s">
        <v>149</v>
      </c>
      <c r="C22" s="17">
        <v>2.9459714720821471E-6</v>
      </c>
    </row>
    <row r="23" spans="1:3" x14ac:dyDescent="0.25">
      <c r="A23" s="15" t="s">
        <v>167</v>
      </c>
      <c r="B23" s="16" t="s">
        <v>119</v>
      </c>
      <c r="C23" s="17">
        <v>1.5781504679820621E-11</v>
      </c>
    </row>
    <row r="24" spans="1:3" x14ac:dyDescent="0.25">
      <c r="A24" s="15" t="s">
        <v>167</v>
      </c>
      <c r="B24" s="16" t="s">
        <v>123</v>
      </c>
      <c r="C24" s="17">
        <v>5.2881848597934753E-11</v>
      </c>
    </row>
    <row r="25" spans="1:3" x14ac:dyDescent="0.25">
      <c r="A25" s="16" t="s">
        <v>167</v>
      </c>
      <c r="B25" s="16" t="s">
        <v>150</v>
      </c>
      <c r="C25" s="17">
        <v>4.0554184441263686E-6</v>
      </c>
    </row>
    <row r="26" spans="1:3" x14ac:dyDescent="0.25">
      <c r="A26" s="15" t="s">
        <v>167</v>
      </c>
      <c r="B26" s="16" t="s">
        <v>106</v>
      </c>
      <c r="C26" s="17">
        <v>1.7232992812350284E-16</v>
      </c>
    </row>
    <row r="27" spans="1:3" x14ac:dyDescent="0.25">
      <c r="A27" s="15" t="s">
        <v>167</v>
      </c>
      <c r="B27" s="16" t="s">
        <v>116</v>
      </c>
      <c r="C27" s="17">
        <v>6.722619939180929E-13</v>
      </c>
    </row>
    <row r="28" spans="1:3" x14ac:dyDescent="0.25">
      <c r="A28" s="15" t="s">
        <v>168</v>
      </c>
      <c r="B28" s="16" t="s">
        <v>118</v>
      </c>
      <c r="C28" s="17">
        <v>4.361942540307702E-12</v>
      </c>
    </row>
    <row r="29" spans="1:3" x14ac:dyDescent="0.25">
      <c r="A29" s="15" t="s">
        <v>168</v>
      </c>
      <c r="B29" s="16" t="s">
        <v>84</v>
      </c>
      <c r="C29" s="17">
        <v>9.7638785380185863E-23</v>
      </c>
    </row>
    <row r="30" spans="1:3" x14ac:dyDescent="0.25">
      <c r="A30" s="15" t="s">
        <v>168</v>
      </c>
      <c r="B30" s="16" t="s">
        <v>94</v>
      </c>
      <c r="C30" s="17">
        <v>2.6731117943603035E-20</v>
      </c>
    </row>
    <row r="31" spans="1:3" x14ac:dyDescent="0.25">
      <c r="A31" s="15" t="s">
        <v>168</v>
      </c>
      <c r="B31" s="16" t="s">
        <v>108</v>
      </c>
      <c r="C31" s="17">
        <v>9.9748457470805969E-16</v>
      </c>
    </row>
    <row r="32" spans="1:3" x14ac:dyDescent="0.25">
      <c r="A32" s="15" t="s">
        <v>168</v>
      </c>
      <c r="B32" s="16" t="s">
        <v>86</v>
      </c>
      <c r="C32" s="17">
        <v>1.3881438490085246E-22</v>
      </c>
    </row>
    <row r="33" spans="1:3" x14ac:dyDescent="0.25">
      <c r="A33" s="15" t="s">
        <v>168</v>
      </c>
      <c r="B33" s="16" t="s">
        <v>80</v>
      </c>
      <c r="C33" s="17">
        <v>2.2252533985874735E-23</v>
      </c>
    </row>
    <row r="34" spans="1:3" x14ac:dyDescent="0.25">
      <c r="A34" s="16" t="s">
        <v>169</v>
      </c>
      <c r="B34" s="16" t="s">
        <v>78</v>
      </c>
      <c r="C34" s="17">
        <v>1.4020758524891367E-24</v>
      </c>
    </row>
    <row r="35" spans="1:3" x14ac:dyDescent="0.25">
      <c r="A35" s="16" t="s">
        <v>169</v>
      </c>
      <c r="B35" s="16" t="s">
        <v>180</v>
      </c>
      <c r="C35" s="17">
        <v>5.7581958844063953E-21</v>
      </c>
    </row>
    <row r="36" spans="1:3" x14ac:dyDescent="0.25">
      <c r="A36" s="16" t="s">
        <v>169</v>
      </c>
      <c r="B36" s="16" t="s">
        <v>180</v>
      </c>
      <c r="C36" s="17">
        <v>1.2444715942527002E-6</v>
      </c>
    </row>
    <row r="37" spans="1:3" x14ac:dyDescent="0.25">
      <c r="A37" s="16" t="s">
        <v>170</v>
      </c>
      <c r="B37" s="16" t="s">
        <v>181</v>
      </c>
      <c r="C37" s="17">
        <v>1.9832598593227711E-24</v>
      </c>
    </row>
    <row r="38" spans="1:3" x14ac:dyDescent="0.25">
      <c r="A38" s="16" t="s">
        <v>170</v>
      </c>
      <c r="B38" s="16" t="s">
        <v>182</v>
      </c>
      <c r="C38" s="17">
        <v>2.7297348492479862E-19</v>
      </c>
    </row>
    <row r="39" spans="1:3" x14ac:dyDescent="0.25">
      <c r="A39" s="16" t="s">
        <v>170</v>
      </c>
      <c r="B39" s="16" t="s">
        <v>182</v>
      </c>
      <c r="C39" s="17">
        <v>7.4414094632032781E-23</v>
      </c>
    </row>
    <row r="40" spans="1:3" x14ac:dyDescent="0.25">
      <c r="A40" s="16" t="s">
        <v>170</v>
      </c>
      <c r="B40" s="16" t="s">
        <v>153</v>
      </c>
      <c r="C40" s="17">
        <v>1.704628418184212E-5</v>
      </c>
    </row>
    <row r="41" spans="1:3" x14ac:dyDescent="0.25">
      <c r="A41" s="16" t="s">
        <v>170</v>
      </c>
      <c r="B41" s="16" t="s">
        <v>182</v>
      </c>
      <c r="C41" s="17">
        <v>5.2239908339792776E-17</v>
      </c>
    </row>
    <row r="42" spans="1:3" x14ac:dyDescent="0.25">
      <c r="A42" s="16" t="s">
        <v>170</v>
      </c>
      <c r="B42" s="16" t="s">
        <v>181</v>
      </c>
      <c r="C42" s="17">
        <v>5.4931267389968231E-14</v>
      </c>
    </row>
    <row r="43" spans="1:3" x14ac:dyDescent="0.25">
      <c r="A43" s="15" t="s">
        <v>171</v>
      </c>
      <c r="B43" s="16" t="s">
        <v>182</v>
      </c>
      <c r="C43" s="17">
        <v>7.3007054757094925E-14</v>
      </c>
    </row>
    <row r="44" spans="1:3" x14ac:dyDescent="0.25">
      <c r="A44" s="16" t="s">
        <v>171</v>
      </c>
      <c r="B44" s="16" t="s">
        <v>182</v>
      </c>
      <c r="C44" s="17">
        <v>4.8363233431527686E-6</v>
      </c>
    </row>
    <row r="45" spans="1:3" x14ac:dyDescent="0.25">
      <c r="A45" s="16" t="s">
        <v>171</v>
      </c>
      <c r="B45" s="16" t="s">
        <v>182</v>
      </c>
      <c r="C45" s="17">
        <v>4.8300574874049867E-11</v>
      </c>
    </row>
    <row r="46" spans="1:3" x14ac:dyDescent="0.25">
      <c r="A46" s="15" t="s">
        <v>172</v>
      </c>
      <c r="B46" s="16" t="s">
        <v>140</v>
      </c>
      <c r="C46" s="17">
        <v>7.5268408569257499E-8</v>
      </c>
    </row>
    <row r="47" spans="1:3" x14ac:dyDescent="0.25">
      <c r="A47" s="15" t="s">
        <v>172</v>
      </c>
      <c r="B47" s="16" t="s">
        <v>183</v>
      </c>
      <c r="C47" s="17">
        <v>1.6375716752546888E-9</v>
      </c>
    </row>
    <row r="48" spans="1:3" x14ac:dyDescent="0.25">
      <c r="A48" s="15" t="s">
        <v>172</v>
      </c>
      <c r="B48" s="16" t="s">
        <v>81</v>
      </c>
      <c r="C48" s="17">
        <v>2.4164045310591173E-23</v>
      </c>
    </row>
    <row r="49" spans="1:3" x14ac:dyDescent="0.25">
      <c r="A49" s="15" t="s">
        <v>172</v>
      </c>
      <c r="B49" s="16" t="s">
        <v>79</v>
      </c>
      <c r="C49" s="17">
        <v>7.7498436793806202E-24</v>
      </c>
    </row>
    <row r="50" spans="1:3" x14ac:dyDescent="0.25">
      <c r="A50" s="15" t="s">
        <v>172</v>
      </c>
      <c r="B50" s="16" t="s">
        <v>181</v>
      </c>
      <c r="C50" s="17">
        <v>1.1475697390510562E-15</v>
      </c>
    </row>
    <row r="51" spans="1:3" x14ac:dyDescent="0.25">
      <c r="A51" s="15" t="s">
        <v>173</v>
      </c>
      <c r="B51" s="16" t="s">
        <v>107</v>
      </c>
      <c r="C51" s="17">
        <v>4.3023775663634056E-16</v>
      </c>
    </row>
    <row r="52" spans="1:3" x14ac:dyDescent="0.25">
      <c r="A52" s="15" t="s">
        <v>173</v>
      </c>
      <c r="B52" s="16" t="s">
        <v>89</v>
      </c>
      <c r="C52" s="17">
        <v>1.6200254455465154E-22</v>
      </c>
    </row>
    <row r="53" spans="1:3" x14ac:dyDescent="0.25">
      <c r="A53" s="15" t="s">
        <v>173</v>
      </c>
      <c r="B53" s="16" t="s">
        <v>122</v>
      </c>
      <c r="C53" s="17">
        <v>2.8802926309199275E-11</v>
      </c>
    </row>
    <row r="54" spans="1:3" x14ac:dyDescent="0.25">
      <c r="A54" s="15" t="s">
        <v>173</v>
      </c>
      <c r="B54" s="16" t="s">
        <v>163</v>
      </c>
      <c r="C54" s="17">
        <v>2.823245941040825E-2</v>
      </c>
    </row>
    <row r="55" spans="1:3" x14ac:dyDescent="0.25">
      <c r="A55" s="15" t="s">
        <v>173</v>
      </c>
      <c r="B55" s="16" t="s">
        <v>117</v>
      </c>
      <c r="C55" s="17">
        <v>9.6961904112248675E-13</v>
      </c>
    </row>
    <row r="56" spans="1:3" x14ac:dyDescent="0.25">
      <c r="A56" s="15" t="s">
        <v>173</v>
      </c>
      <c r="B56" s="16" t="s">
        <v>135</v>
      </c>
      <c r="C56" s="17">
        <v>1.4281768297124653E-8</v>
      </c>
    </row>
    <row r="57" spans="1:3" x14ac:dyDescent="0.25">
      <c r="A57" s="15" t="s">
        <v>173</v>
      </c>
      <c r="B57" s="16" t="s">
        <v>148</v>
      </c>
      <c r="C57" s="17">
        <v>1.3573904758509405E-6</v>
      </c>
    </row>
    <row r="58" spans="1:3" x14ac:dyDescent="0.25">
      <c r="A58" s="15" t="s">
        <v>173</v>
      </c>
      <c r="B58" s="16" t="s">
        <v>159</v>
      </c>
      <c r="C58" s="17">
        <v>6.6034452781272733E-5</v>
      </c>
    </row>
    <row r="59" spans="1:3" x14ac:dyDescent="0.25">
      <c r="A59" s="15" t="s">
        <v>173</v>
      </c>
      <c r="B59" s="16" t="s">
        <v>158</v>
      </c>
      <c r="C59" s="17">
        <v>3.9705854172094723E-5</v>
      </c>
    </row>
    <row r="60" spans="1:3" x14ac:dyDescent="0.25">
      <c r="A60" s="15" t="s">
        <v>173</v>
      </c>
      <c r="B60" s="16" t="s">
        <v>90</v>
      </c>
      <c r="C60" s="17">
        <v>5.285360348568401E-22</v>
      </c>
    </row>
    <row r="61" spans="1:3" x14ac:dyDescent="0.25">
      <c r="A61" s="15" t="s">
        <v>173</v>
      </c>
      <c r="B61" s="16" t="s">
        <v>98</v>
      </c>
      <c r="C61" s="17">
        <v>7.4262364791615702E-19</v>
      </c>
    </row>
    <row r="62" spans="1:3" x14ac:dyDescent="0.25">
      <c r="A62" s="15" t="s">
        <v>174</v>
      </c>
      <c r="B62" s="16" t="s">
        <v>105</v>
      </c>
      <c r="C62" s="17">
        <v>1.530643075023214E-16</v>
      </c>
    </row>
    <row r="63" spans="1:3" x14ac:dyDescent="0.25">
      <c r="A63" s="15" t="s">
        <v>174</v>
      </c>
      <c r="B63" s="16" t="s">
        <v>151</v>
      </c>
      <c r="C63" s="17">
        <v>4.8361354732643128E-6</v>
      </c>
    </row>
    <row r="64" spans="1:3" x14ac:dyDescent="0.25">
      <c r="A64" s="15" t="s">
        <v>174</v>
      </c>
      <c r="B64" s="16" t="s">
        <v>104</v>
      </c>
      <c r="C64" s="17">
        <v>1.2768386595692282E-16</v>
      </c>
    </row>
    <row r="65" spans="1:3" x14ac:dyDescent="0.25">
      <c r="A65" s="15" t="s">
        <v>174</v>
      </c>
      <c r="B65" s="16" t="s">
        <v>82</v>
      </c>
      <c r="C65" s="17">
        <v>2.8282375707398274E-23</v>
      </c>
    </row>
    <row r="66" spans="1:3" x14ac:dyDescent="0.25">
      <c r="A66" s="15" t="s">
        <v>174</v>
      </c>
      <c r="B66" s="16" t="s">
        <v>112</v>
      </c>
      <c r="C66" s="17">
        <v>8.2947067988152004E-14</v>
      </c>
    </row>
    <row r="67" spans="1:3" x14ac:dyDescent="0.25">
      <c r="A67" s="15" t="s">
        <v>174</v>
      </c>
      <c r="B67" s="16" t="s">
        <v>164</v>
      </c>
      <c r="C67" s="17">
        <v>0.21195031205594994</v>
      </c>
    </row>
    <row r="68" spans="1:3" x14ac:dyDescent="0.25">
      <c r="A68" s="15" t="s">
        <v>174</v>
      </c>
      <c r="B68" s="16" t="s">
        <v>157</v>
      </c>
      <c r="C68" s="17">
        <v>3.2862793567933735E-5</v>
      </c>
    </row>
    <row r="69" spans="1:3" x14ac:dyDescent="0.25">
      <c r="A69" s="15" t="s">
        <v>174</v>
      </c>
      <c r="B69" s="16" t="s">
        <v>102</v>
      </c>
      <c r="C69" s="17">
        <v>5.9130912619501452E-17</v>
      </c>
    </row>
    <row r="70" spans="1:3" x14ac:dyDescent="0.25">
      <c r="A70" s="15" t="s">
        <v>174</v>
      </c>
      <c r="B70" s="16" t="s">
        <v>101</v>
      </c>
      <c r="C70" s="17">
        <v>1.9843375869443566E-17</v>
      </c>
    </row>
    <row r="71" spans="1:3" x14ac:dyDescent="0.25">
      <c r="A71" s="15" t="s">
        <v>174</v>
      </c>
      <c r="B71" s="16" t="s">
        <v>184</v>
      </c>
      <c r="C71" s="17">
        <v>1.4247104981132416E-14</v>
      </c>
    </row>
    <row r="72" spans="1:3" x14ac:dyDescent="0.25">
      <c r="A72" s="15" t="s">
        <v>174</v>
      </c>
      <c r="B72" s="16" t="s">
        <v>184</v>
      </c>
      <c r="C72" s="17">
        <v>1.7964288336883129E-14</v>
      </c>
    </row>
    <row r="73" spans="1:3" x14ac:dyDescent="0.25">
      <c r="A73" s="15" t="s">
        <v>174</v>
      </c>
      <c r="B73" s="16" t="s">
        <v>129</v>
      </c>
      <c r="C73" s="17">
        <v>8.4657824327236104E-10</v>
      </c>
    </row>
    <row r="74" spans="1:3" x14ac:dyDescent="0.25">
      <c r="A74" s="15" t="s">
        <v>174</v>
      </c>
      <c r="B74" s="16" t="s">
        <v>129</v>
      </c>
      <c r="C74" s="17">
        <v>4.9774994752707692E-18</v>
      </c>
    </row>
    <row r="75" spans="1:3" x14ac:dyDescent="0.25">
      <c r="A75" s="15" t="s">
        <v>174</v>
      </c>
      <c r="B75" s="16" t="s">
        <v>120</v>
      </c>
      <c r="C75" s="17">
        <v>1.4551205232138528E-11</v>
      </c>
    </row>
    <row r="76" spans="1:3" x14ac:dyDescent="0.25">
      <c r="A76" s="15" t="s">
        <v>174</v>
      </c>
      <c r="B76" s="16" t="s">
        <v>120</v>
      </c>
      <c r="C76" s="17">
        <v>2.1624813338024596E-11</v>
      </c>
    </row>
    <row r="77" spans="1:3" x14ac:dyDescent="0.25">
      <c r="A77" s="15" t="s">
        <v>174</v>
      </c>
      <c r="B77" s="16" t="s">
        <v>111</v>
      </c>
      <c r="C77" s="17">
        <v>4.440561723321279E-15</v>
      </c>
    </row>
    <row r="78" spans="1:3" x14ac:dyDescent="0.25">
      <c r="A78" s="15" t="s">
        <v>174</v>
      </c>
      <c r="B78" s="16" t="s">
        <v>133</v>
      </c>
      <c r="C78" s="17">
        <v>4.5944961007696773E-10</v>
      </c>
    </row>
    <row r="79" spans="1:3" x14ac:dyDescent="0.25">
      <c r="A79" s="15" t="s">
        <v>174</v>
      </c>
      <c r="B79" s="16" t="s">
        <v>133</v>
      </c>
      <c r="C79" s="17">
        <v>1.0191203773360282E-8</v>
      </c>
    </row>
    <row r="80" spans="1:3" x14ac:dyDescent="0.25">
      <c r="A80" s="15" t="s">
        <v>174</v>
      </c>
      <c r="B80" s="16" t="s">
        <v>113</v>
      </c>
      <c r="C80" s="17">
        <v>1.7648927747437486E-13</v>
      </c>
    </row>
    <row r="81" spans="1:3" x14ac:dyDescent="0.25">
      <c r="A81" s="15" t="s">
        <v>174</v>
      </c>
      <c r="B81" s="16" t="s">
        <v>144</v>
      </c>
      <c r="C81" s="17">
        <v>6.2911349072573535E-7</v>
      </c>
    </row>
    <row r="82" spans="1:3" x14ac:dyDescent="0.25">
      <c r="A82" s="15" t="s">
        <v>174</v>
      </c>
      <c r="B82" s="16" t="s">
        <v>136</v>
      </c>
      <c r="C82" s="17">
        <v>1.8209383523165388E-8</v>
      </c>
    </row>
    <row r="83" spans="1:3" x14ac:dyDescent="0.25">
      <c r="A83" s="15" t="s">
        <v>174</v>
      </c>
      <c r="B83" s="16" t="s">
        <v>124</v>
      </c>
      <c r="C83" s="17">
        <v>5.8228597604174425E-11</v>
      </c>
    </row>
    <row r="84" spans="1:3" x14ac:dyDescent="0.25">
      <c r="A84" s="15" t="s">
        <v>174</v>
      </c>
      <c r="B84" s="16" t="s">
        <v>127</v>
      </c>
      <c r="C84" s="17">
        <v>1.9568916592401045E-11</v>
      </c>
    </row>
    <row r="85" spans="1:3" x14ac:dyDescent="0.25">
      <c r="A85" s="15" t="s">
        <v>174</v>
      </c>
      <c r="B85" s="16" t="s">
        <v>127</v>
      </c>
      <c r="C85" s="17">
        <v>4.9670516142942474E-10</v>
      </c>
    </row>
    <row r="86" spans="1:3" x14ac:dyDescent="0.25">
      <c r="A86" s="15" t="s">
        <v>174</v>
      </c>
      <c r="B86" s="16" t="s">
        <v>127</v>
      </c>
      <c r="C86" s="17">
        <v>4.0954694937362562E-15</v>
      </c>
    </row>
    <row r="87" spans="1:3" x14ac:dyDescent="0.25">
      <c r="A87" s="15" t="s">
        <v>174</v>
      </c>
      <c r="B87" s="16" t="s">
        <v>185</v>
      </c>
      <c r="C87" s="17">
        <v>1.8166844125213588E-18</v>
      </c>
    </row>
    <row r="88" spans="1:3" x14ac:dyDescent="0.25">
      <c r="A88" s="15" t="s">
        <v>174</v>
      </c>
      <c r="B88" s="16" t="s">
        <v>185</v>
      </c>
      <c r="C88" s="17">
        <v>1.2886893091428351E-19</v>
      </c>
    </row>
    <row r="89" spans="1:3" x14ac:dyDescent="0.25">
      <c r="A89" s="15" t="s">
        <v>174</v>
      </c>
      <c r="B89" s="16" t="s">
        <v>91</v>
      </c>
      <c r="C89" s="17">
        <v>1.6878360152689672E-21</v>
      </c>
    </row>
    <row r="90" spans="1:3" x14ac:dyDescent="0.25">
      <c r="A90" s="15" t="s">
        <v>174</v>
      </c>
      <c r="B90" s="16" t="s">
        <v>125</v>
      </c>
      <c r="C90" s="17">
        <v>1.7597626626459605E-10</v>
      </c>
    </row>
    <row r="91" spans="1:3" x14ac:dyDescent="0.25">
      <c r="A91" s="15" t="s">
        <v>174</v>
      </c>
      <c r="B91" s="16" t="s">
        <v>126</v>
      </c>
      <c r="C91" s="17">
        <v>2.7838175409036777E-10</v>
      </c>
    </row>
    <row r="92" spans="1:3" x14ac:dyDescent="0.25">
      <c r="A92" s="18" t="s">
        <v>175</v>
      </c>
      <c r="B92" s="16" t="s">
        <v>139</v>
      </c>
      <c r="C92" s="17">
        <v>5.3985349846126978E-8</v>
      </c>
    </row>
    <row r="93" spans="1:3" x14ac:dyDescent="0.25">
      <c r="A93" s="18" t="s">
        <v>175</v>
      </c>
      <c r="B93" s="16" t="s">
        <v>128</v>
      </c>
      <c r="C93" s="17">
        <v>6.4312323488975439E-10</v>
      </c>
    </row>
    <row r="94" spans="1:3" x14ac:dyDescent="0.25">
      <c r="A94" s="18" t="s">
        <v>175</v>
      </c>
      <c r="B94" s="16" t="s">
        <v>142</v>
      </c>
      <c r="C94" s="17">
        <v>2.150698864562942E-7</v>
      </c>
    </row>
    <row r="95" spans="1:3" x14ac:dyDescent="0.25">
      <c r="A95" s="18" t="s">
        <v>175</v>
      </c>
      <c r="B95" s="16" t="s">
        <v>165</v>
      </c>
      <c r="C95" s="17">
        <v>0.35919207087299598</v>
      </c>
    </row>
    <row r="96" spans="1:3" x14ac:dyDescent="0.25">
      <c r="A96" s="18" t="s">
        <v>175</v>
      </c>
      <c r="B96" s="16" t="s">
        <v>161</v>
      </c>
      <c r="C96" s="17">
        <v>3.1523822926412225E-4</v>
      </c>
    </row>
    <row r="97" spans="1:3" x14ac:dyDescent="0.25">
      <c r="A97" s="18" t="s">
        <v>175</v>
      </c>
      <c r="B97" s="16" t="s">
        <v>152</v>
      </c>
      <c r="C97" s="17">
        <v>5.7919221568317159E-6</v>
      </c>
    </row>
    <row r="98" spans="1:3" x14ac:dyDescent="0.25">
      <c r="A98" s="18" t="s">
        <v>175</v>
      </c>
      <c r="B98" s="16" t="s">
        <v>134</v>
      </c>
      <c r="C98" s="17">
        <v>1.3814707313489399E-8</v>
      </c>
    </row>
    <row r="99" spans="1:3" x14ac:dyDescent="0.25">
      <c r="A99" s="18" t="s">
        <v>175</v>
      </c>
      <c r="B99" s="16" t="s">
        <v>186</v>
      </c>
      <c r="C99" s="17">
        <v>7.2690666532111009E-4</v>
      </c>
    </row>
    <row r="100" spans="1:3" x14ac:dyDescent="0.25">
      <c r="A100" s="18" t="s">
        <v>175</v>
      </c>
      <c r="B100" s="16" t="s">
        <v>186</v>
      </c>
      <c r="C100" s="17">
        <v>3.4408909950014915E-11</v>
      </c>
    </row>
    <row r="101" spans="1:3" x14ac:dyDescent="0.25">
      <c r="A101" s="18" t="s">
        <v>175</v>
      </c>
      <c r="B101" s="16" t="s">
        <v>93</v>
      </c>
      <c r="C101" s="17">
        <v>9.3185323499687682E-21</v>
      </c>
    </row>
    <row r="102" spans="1:3" x14ac:dyDescent="0.25">
      <c r="A102" s="18" t="s">
        <v>175</v>
      </c>
      <c r="B102" s="16" t="s">
        <v>141</v>
      </c>
      <c r="C102" s="17">
        <v>1.5626405292958492E-7</v>
      </c>
    </row>
    <row r="103" spans="1:3" x14ac:dyDescent="0.25">
      <c r="A103" s="18" t="s">
        <v>175</v>
      </c>
      <c r="B103" s="16" t="s">
        <v>143</v>
      </c>
      <c r="C103" s="17">
        <v>2.3391221184325765E-7</v>
      </c>
    </row>
    <row r="104" spans="1:3" x14ac:dyDescent="0.25">
      <c r="A104" s="18" t="s">
        <v>175</v>
      </c>
      <c r="B104" s="16" t="s">
        <v>87</v>
      </c>
      <c r="C104" s="17">
        <v>1.4290348665214261E-22</v>
      </c>
    </row>
    <row r="105" spans="1:3" x14ac:dyDescent="0.25">
      <c r="A105" s="18" t="s">
        <v>175</v>
      </c>
      <c r="B105" s="16" t="s">
        <v>83</v>
      </c>
      <c r="C105" s="17">
        <v>3.2098369998960923E-23</v>
      </c>
    </row>
    <row r="106" spans="1:3" x14ac:dyDescent="0.25">
      <c r="A106" s="18" t="s">
        <v>175</v>
      </c>
      <c r="B106" s="16" t="s">
        <v>115</v>
      </c>
      <c r="C106" s="17">
        <v>2.1774891597479444E-13</v>
      </c>
    </row>
    <row r="107" spans="1:3" x14ac:dyDescent="0.25">
      <c r="A107" s="16" t="s">
        <v>176</v>
      </c>
      <c r="B107" s="16" t="s">
        <v>162</v>
      </c>
      <c r="C107" s="17">
        <v>8.715668795412565E-3</v>
      </c>
    </row>
    <row r="108" spans="1:3" x14ac:dyDescent="0.25">
      <c r="A108" s="16" t="s">
        <v>176</v>
      </c>
      <c r="B108" s="16" t="s">
        <v>156</v>
      </c>
      <c r="C108" s="17">
        <v>3.1834223068760085E-5</v>
      </c>
    </row>
    <row r="109" spans="1:3" x14ac:dyDescent="0.25">
      <c r="A109" s="16" t="s">
        <v>176</v>
      </c>
      <c r="B109" s="16" t="s">
        <v>146</v>
      </c>
      <c r="C109" s="17">
        <v>8.8069694664280783E-7</v>
      </c>
    </row>
    <row r="110" spans="1:3" x14ac:dyDescent="0.25">
      <c r="A110" s="15" t="s">
        <v>176</v>
      </c>
      <c r="B110" s="16" t="s">
        <v>97</v>
      </c>
      <c r="C110" s="17">
        <v>4.8457309617240935E-19</v>
      </c>
    </row>
    <row r="111" spans="1:3" x14ac:dyDescent="0.25">
      <c r="A111" s="15" t="s">
        <v>176</v>
      </c>
      <c r="B111" s="16" t="s">
        <v>96</v>
      </c>
      <c r="C111" s="17">
        <v>4.4160835734508916E-19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F20" sqref="F20"/>
    </sheetView>
  </sheetViews>
  <sheetFormatPr defaultRowHeight="15" x14ac:dyDescent="0.25"/>
  <cols>
    <col min="1" max="1" width="13.28515625" style="16" bestFit="1" customWidth="1"/>
    <col min="2" max="2" width="8.5703125" style="16" bestFit="1" customWidth="1"/>
    <col min="3" max="3" width="11.140625" style="19" customWidth="1"/>
    <col min="4" max="16384" width="9.140625" style="5"/>
  </cols>
  <sheetData>
    <row r="1" spans="1:5" x14ac:dyDescent="0.25">
      <c r="A1" s="12" t="s">
        <v>187</v>
      </c>
      <c r="B1" s="13" t="s">
        <v>177</v>
      </c>
      <c r="C1" s="14" t="s">
        <v>188</v>
      </c>
    </row>
    <row r="2" spans="1:5" x14ac:dyDescent="0.25">
      <c r="A2" s="15" t="s">
        <v>167</v>
      </c>
      <c r="B2" s="16" t="s">
        <v>85</v>
      </c>
      <c r="C2" s="17">
        <v>1.3185898518993936E-22</v>
      </c>
      <c r="E2" s="10"/>
    </row>
    <row r="3" spans="1:5" x14ac:dyDescent="0.25">
      <c r="A3" s="15" t="s">
        <v>167</v>
      </c>
      <c r="B3" s="16" t="s">
        <v>179</v>
      </c>
      <c r="C3" s="17">
        <v>3.5462364198791967E-24</v>
      </c>
      <c r="E3" s="10"/>
    </row>
    <row r="4" spans="1:5" x14ac:dyDescent="0.25">
      <c r="A4" s="15" t="s">
        <v>167</v>
      </c>
      <c r="B4" s="16" t="s">
        <v>121</v>
      </c>
      <c r="C4" s="17">
        <v>2.5356311040013259E-11</v>
      </c>
      <c r="E4" s="10"/>
    </row>
    <row r="5" spans="1:5" x14ac:dyDescent="0.25">
      <c r="A5" s="15" t="s">
        <v>167</v>
      </c>
      <c r="B5" s="16" t="s">
        <v>155</v>
      </c>
      <c r="C5" s="17">
        <v>3.1460518879191973E-5</v>
      </c>
      <c r="E5" s="11"/>
    </row>
    <row r="6" spans="1:5" x14ac:dyDescent="0.25">
      <c r="A6" s="15" t="s">
        <v>167</v>
      </c>
      <c r="B6" s="16" t="s">
        <v>137</v>
      </c>
      <c r="C6" s="17">
        <v>2.2042419915133752E-8</v>
      </c>
      <c r="E6" s="11"/>
    </row>
    <row r="7" spans="1:5" x14ac:dyDescent="0.25">
      <c r="A7" s="15" t="s">
        <v>167</v>
      </c>
      <c r="B7" s="16" t="s">
        <v>123</v>
      </c>
      <c r="C7" s="17">
        <v>5.2881848597934753E-11</v>
      </c>
      <c r="E7" s="10"/>
    </row>
    <row r="8" spans="1:5" x14ac:dyDescent="0.25">
      <c r="A8" s="15" t="s">
        <v>168</v>
      </c>
      <c r="B8" s="16" t="s">
        <v>118</v>
      </c>
      <c r="C8" s="17">
        <v>4.361942540307702E-12</v>
      </c>
    </row>
    <row r="9" spans="1:5" x14ac:dyDescent="0.25">
      <c r="A9" s="15" t="s">
        <v>168</v>
      </c>
      <c r="B9" s="16" t="s">
        <v>84</v>
      </c>
      <c r="C9" s="17">
        <v>9.7638785380185863E-23</v>
      </c>
    </row>
    <row r="10" spans="1:5" x14ac:dyDescent="0.25">
      <c r="A10" s="15" t="s">
        <v>168</v>
      </c>
      <c r="B10" s="16" t="s">
        <v>108</v>
      </c>
      <c r="C10" s="17">
        <v>9.9748457470805969E-16</v>
      </c>
    </row>
    <row r="11" spans="1:5" x14ac:dyDescent="0.25">
      <c r="A11" s="15" t="s">
        <v>168</v>
      </c>
      <c r="B11" s="16" t="s">
        <v>86</v>
      </c>
      <c r="C11" s="17">
        <v>1.3881438490085246E-22</v>
      </c>
    </row>
    <row r="12" spans="1:5" x14ac:dyDescent="0.25">
      <c r="A12" s="15" t="s">
        <v>168</v>
      </c>
      <c r="B12" s="16" t="s">
        <v>80</v>
      </c>
      <c r="C12" s="17">
        <v>2.2252533985874735E-23</v>
      </c>
    </row>
    <row r="13" spans="1:5" x14ac:dyDescent="0.25">
      <c r="A13" s="16" t="s">
        <v>169</v>
      </c>
      <c r="B13" s="16" t="s">
        <v>78</v>
      </c>
      <c r="C13" s="17">
        <v>1.4020758524891367E-24</v>
      </c>
    </row>
    <row r="14" spans="1:5" x14ac:dyDescent="0.25">
      <c r="A14" s="16" t="s">
        <v>169</v>
      </c>
      <c r="B14" s="16" t="s">
        <v>180</v>
      </c>
      <c r="C14" s="17">
        <v>5.7581958844063953E-21</v>
      </c>
    </row>
    <row r="15" spans="1:5" x14ac:dyDescent="0.25">
      <c r="A15" s="16" t="s">
        <v>169</v>
      </c>
      <c r="B15" s="16" t="s">
        <v>180</v>
      </c>
      <c r="C15" s="17">
        <v>1.2444715942527002E-6</v>
      </c>
    </row>
    <row r="16" spans="1:5" x14ac:dyDescent="0.25">
      <c r="A16" s="16" t="s">
        <v>170</v>
      </c>
      <c r="B16" s="16" t="s">
        <v>181</v>
      </c>
      <c r="C16" s="17">
        <v>1.9832598593227711E-24</v>
      </c>
    </row>
    <row r="17" spans="1:3" x14ac:dyDescent="0.25">
      <c r="A17" s="16" t="s">
        <v>170</v>
      </c>
      <c r="B17" s="16" t="s">
        <v>182</v>
      </c>
      <c r="C17" s="17">
        <v>2.7297348492479862E-19</v>
      </c>
    </row>
    <row r="18" spans="1:3" x14ac:dyDescent="0.25">
      <c r="A18" s="16" t="s">
        <v>170</v>
      </c>
      <c r="B18" s="16" t="s">
        <v>182</v>
      </c>
      <c r="C18" s="17">
        <v>7.4414094632032781E-23</v>
      </c>
    </row>
    <row r="19" spans="1:3" x14ac:dyDescent="0.25">
      <c r="A19" s="16" t="s">
        <v>170</v>
      </c>
      <c r="B19" s="16" t="s">
        <v>182</v>
      </c>
      <c r="C19" s="17">
        <v>5.2239908339792776E-17</v>
      </c>
    </row>
    <row r="20" spans="1:3" x14ac:dyDescent="0.25">
      <c r="A20" s="16" t="s">
        <v>170</v>
      </c>
      <c r="B20" s="16" t="s">
        <v>181</v>
      </c>
      <c r="C20" s="17">
        <v>5.4931267389968231E-14</v>
      </c>
    </row>
    <row r="21" spans="1:3" x14ac:dyDescent="0.25">
      <c r="A21" s="15" t="s">
        <v>172</v>
      </c>
      <c r="B21" s="16" t="s">
        <v>140</v>
      </c>
      <c r="C21" s="17">
        <v>7.5268408569257499E-8</v>
      </c>
    </row>
    <row r="22" spans="1:3" x14ac:dyDescent="0.25">
      <c r="A22" s="15" t="s">
        <v>172</v>
      </c>
      <c r="B22" s="16" t="s">
        <v>183</v>
      </c>
      <c r="C22" s="17">
        <v>1.6375716752546888E-9</v>
      </c>
    </row>
    <row r="23" spans="1:3" x14ac:dyDescent="0.25">
      <c r="A23" s="15" t="s">
        <v>172</v>
      </c>
      <c r="B23" s="16" t="s">
        <v>81</v>
      </c>
      <c r="C23" s="17">
        <v>2.4164045310591173E-23</v>
      </c>
    </row>
    <row r="24" spans="1:3" x14ac:dyDescent="0.25">
      <c r="A24" s="15" t="s">
        <v>172</v>
      </c>
      <c r="B24" s="16" t="s">
        <v>79</v>
      </c>
      <c r="C24" s="17">
        <v>7.7498436793806202E-24</v>
      </c>
    </row>
    <row r="25" spans="1:3" x14ac:dyDescent="0.25">
      <c r="A25" s="15" t="s">
        <v>172</v>
      </c>
      <c r="B25" s="16" t="s">
        <v>181</v>
      </c>
      <c r="C25" s="17">
        <v>1.1475697390510562E-15</v>
      </c>
    </row>
    <row r="26" spans="1:3" x14ac:dyDescent="0.25">
      <c r="A26" s="15"/>
      <c r="C26" s="17"/>
    </row>
    <row r="27" spans="1:3" x14ac:dyDescent="0.25">
      <c r="A27" s="15"/>
      <c r="C27" s="17"/>
    </row>
    <row r="28" spans="1:3" x14ac:dyDescent="0.25">
      <c r="A28" s="15"/>
      <c r="C28" s="17"/>
    </row>
    <row r="29" spans="1:3" x14ac:dyDescent="0.25">
      <c r="A29" s="15"/>
      <c r="C29" s="17"/>
    </row>
    <row r="30" spans="1:3" x14ac:dyDescent="0.25">
      <c r="A30" s="15"/>
      <c r="C30" s="17"/>
    </row>
    <row r="31" spans="1:3" x14ac:dyDescent="0.25">
      <c r="A31" s="15"/>
      <c r="C31" s="17"/>
    </row>
    <row r="32" spans="1:3" x14ac:dyDescent="0.25">
      <c r="A32" s="15"/>
      <c r="C32" s="17"/>
    </row>
    <row r="33" spans="1:3" x14ac:dyDescent="0.25">
      <c r="A33" s="15"/>
      <c r="C33" s="17"/>
    </row>
    <row r="34" spans="1:3" x14ac:dyDescent="0.25">
      <c r="A34" s="15"/>
      <c r="C34" s="17"/>
    </row>
    <row r="35" spans="1:3" x14ac:dyDescent="0.25">
      <c r="A35" s="15"/>
      <c r="C35" s="17"/>
    </row>
    <row r="36" spans="1:3" x14ac:dyDescent="0.25">
      <c r="A36" s="15"/>
      <c r="C36" s="17"/>
    </row>
    <row r="37" spans="1:3" x14ac:dyDescent="0.25">
      <c r="A37" s="15"/>
      <c r="C37" s="17"/>
    </row>
    <row r="38" spans="1:3" x14ac:dyDescent="0.25">
      <c r="A38" s="15"/>
      <c r="C38" s="17"/>
    </row>
    <row r="39" spans="1:3" x14ac:dyDescent="0.25">
      <c r="A39" s="15"/>
      <c r="C39" s="17"/>
    </row>
    <row r="40" spans="1:3" x14ac:dyDescent="0.25">
      <c r="A40" s="15"/>
      <c r="C40" s="17"/>
    </row>
    <row r="41" spans="1:3" x14ac:dyDescent="0.25">
      <c r="A41" s="15"/>
      <c r="C41" s="17"/>
    </row>
    <row r="42" spans="1:3" x14ac:dyDescent="0.25">
      <c r="A42" s="15"/>
      <c r="C42" s="17"/>
    </row>
    <row r="43" spans="1:3" x14ac:dyDescent="0.25">
      <c r="A43" s="15"/>
      <c r="C43" s="17"/>
    </row>
    <row r="44" spans="1:3" x14ac:dyDescent="0.25">
      <c r="A44" s="15"/>
      <c r="C44" s="17"/>
    </row>
    <row r="45" spans="1:3" x14ac:dyDescent="0.25">
      <c r="A45" s="15"/>
      <c r="C45" s="17"/>
    </row>
    <row r="46" spans="1:3" x14ac:dyDescent="0.25">
      <c r="A46" s="15"/>
      <c r="C46" s="17"/>
    </row>
    <row r="47" spans="1:3" x14ac:dyDescent="0.25">
      <c r="A47" s="15"/>
      <c r="C47" s="17"/>
    </row>
    <row r="48" spans="1:3" x14ac:dyDescent="0.25">
      <c r="A48" s="15"/>
      <c r="C48" s="17"/>
    </row>
    <row r="49" spans="1:3" x14ac:dyDescent="0.25">
      <c r="A49" s="15"/>
      <c r="C49" s="17"/>
    </row>
    <row r="50" spans="1:3" x14ac:dyDescent="0.25">
      <c r="A50" s="15"/>
      <c r="C50" s="17"/>
    </row>
    <row r="51" spans="1:3" x14ac:dyDescent="0.25">
      <c r="A51" s="15"/>
      <c r="C51" s="17"/>
    </row>
    <row r="52" spans="1:3" x14ac:dyDescent="0.25">
      <c r="A52" s="15"/>
      <c r="C52" s="17"/>
    </row>
    <row r="53" spans="1:3" x14ac:dyDescent="0.25">
      <c r="A53" s="15"/>
      <c r="C53" s="17"/>
    </row>
    <row r="54" spans="1:3" x14ac:dyDescent="0.25">
      <c r="A54" s="15"/>
      <c r="C54" s="17"/>
    </row>
    <row r="55" spans="1:3" x14ac:dyDescent="0.25">
      <c r="A55" s="15"/>
      <c r="C55" s="17"/>
    </row>
    <row r="56" spans="1:3" x14ac:dyDescent="0.25">
      <c r="A56" s="15"/>
      <c r="C56" s="17"/>
    </row>
    <row r="57" spans="1:3" x14ac:dyDescent="0.25">
      <c r="A57" s="15"/>
      <c r="C57" s="17"/>
    </row>
    <row r="58" spans="1:3" x14ac:dyDescent="0.25">
      <c r="A58" s="15"/>
      <c r="C58" s="17"/>
    </row>
    <row r="59" spans="1:3" x14ac:dyDescent="0.25">
      <c r="A59" s="15"/>
      <c r="C59" s="17"/>
    </row>
    <row r="60" spans="1:3" x14ac:dyDescent="0.25">
      <c r="A60" s="15"/>
      <c r="C60" s="17"/>
    </row>
    <row r="61" spans="1:3" x14ac:dyDescent="0.25">
      <c r="A61" s="15"/>
      <c r="C61" s="17"/>
    </row>
    <row r="62" spans="1:3" x14ac:dyDescent="0.25">
      <c r="A62" s="15"/>
      <c r="C62" s="17"/>
    </row>
    <row r="63" spans="1:3" x14ac:dyDescent="0.25">
      <c r="A63" s="15"/>
      <c r="C63" s="17"/>
    </row>
    <row r="64" spans="1:3" x14ac:dyDescent="0.25">
      <c r="A64" s="15"/>
      <c r="C64" s="17"/>
    </row>
    <row r="65" spans="1:3" x14ac:dyDescent="0.25">
      <c r="A65" s="15"/>
      <c r="C65" s="17"/>
    </row>
    <row r="66" spans="1:3" x14ac:dyDescent="0.25">
      <c r="A66" s="15"/>
      <c r="C66" s="17"/>
    </row>
    <row r="67" spans="1:3" x14ac:dyDescent="0.25">
      <c r="A67" s="18"/>
      <c r="C67" s="17"/>
    </row>
    <row r="68" spans="1:3" x14ac:dyDescent="0.25">
      <c r="A68" s="18"/>
      <c r="C68" s="17"/>
    </row>
    <row r="69" spans="1:3" x14ac:dyDescent="0.25">
      <c r="A69" s="18"/>
      <c r="C69" s="17"/>
    </row>
    <row r="70" spans="1:3" x14ac:dyDescent="0.25">
      <c r="A70" s="18"/>
      <c r="C70" s="17"/>
    </row>
    <row r="71" spans="1:3" x14ac:dyDescent="0.25">
      <c r="A71" s="18"/>
      <c r="C71" s="17"/>
    </row>
    <row r="72" spans="1:3" x14ac:dyDescent="0.25">
      <c r="A72" s="18"/>
      <c r="C72" s="17"/>
    </row>
    <row r="73" spans="1:3" x14ac:dyDescent="0.25">
      <c r="A73" s="18"/>
      <c r="C73" s="17"/>
    </row>
    <row r="74" spans="1:3" x14ac:dyDescent="0.25">
      <c r="A74" s="18"/>
      <c r="C74" s="17"/>
    </row>
    <row r="75" spans="1:3" x14ac:dyDescent="0.25">
      <c r="A75" s="18"/>
      <c r="C75" s="17"/>
    </row>
    <row r="76" spans="1:3" x14ac:dyDescent="0.25">
      <c r="A76" s="18"/>
      <c r="C76" s="17"/>
    </row>
    <row r="77" spans="1:3" x14ac:dyDescent="0.25">
      <c r="A77" s="18"/>
      <c r="C77" s="17"/>
    </row>
    <row r="78" spans="1:3" x14ac:dyDescent="0.25">
      <c r="A78" s="18"/>
      <c r="C78" s="17"/>
    </row>
    <row r="79" spans="1:3" x14ac:dyDescent="0.25">
      <c r="A79" s="18"/>
      <c r="C79" s="17"/>
    </row>
    <row r="80" spans="1:3" x14ac:dyDescent="0.25">
      <c r="A80" s="18"/>
      <c r="C80" s="17"/>
    </row>
    <row r="81" spans="1:3" x14ac:dyDescent="0.25">
      <c r="A81" s="18"/>
      <c r="C81" s="17"/>
    </row>
    <row r="82" spans="1:3" x14ac:dyDescent="0.25">
      <c r="C82" s="17"/>
    </row>
    <row r="83" spans="1:3" x14ac:dyDescent="0.25">
      <c r="A83" s="16" t="s">
        <v>176</v>
      </c>
      <c r="B83" s="16" t="s">
        <v>156</v>
      </c>
      <c r="C83" s="17">
        <v>3.1834223068760085E-5</v>
      </c>
    </row>
    <row r="84" spans="1:3" x14ac:dyDescent="0.25">
      <c r="A84" s="16" t="s">
        <v>176</v>
      </c>
      <c r="B84" s="16" t="s">
        <v>146</v>
      </c>
      <c r="C84" s="17">
        <v>8.8069694664280783E-7</v>
      </c>
    </row>
    <row r="85" spans="1:3" x14ac:dyDescent="0.25">
      <c r="A85" s="15" t="s">
        <v>176</v>
      </c>
      <c r="B85" s="16" t="s">
        <v>97</v>
      </c>
      <c r="C85" s="17">
        <v>4.8457309617240935E-19</v>
      </c>
    </row>
    <row r="86" spans="1:3" x14ac:dyDescent="0.25">
      <c r="A86" s="15" t="s">
        <v>176</v>
      </c>
      <c r="B86" s="16" t="s">
        <v>96</v>
      </c>
      <c r="C86" s="17">
        <v>4.4160835734508916E-19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selection activeCell="J39" sqref="J39"/>
    </sheetView>
  </sheetViews>
  <sheetFormatPr defaultRowHeight="15" x14ac:dyDescent="0.25"/>
  <sheetData>
    <row r="1" spans="1:10" x14ac:dyDescent="0.25">
      <c r="A1" t="s">
        <v>187</v>
      </c>
      <c r="B1" t="s">
        <v>177</v>
      </c>
      <c r="C1" t="s">
        <v>201</v>
      </c>
      <c r="D1" t="s">
        <v>202</v>
      </c>
      <c r="E1" t="s">
        <v>203</v>
      </c>
      <c r="F1" t="s">
        <v>204</v>
      </c>
      <c r="G1" t="s">
        <v>205</v>
      </c>
      <c r="H1" t="s">
        <v>206</v>
      </c>
      <c r="I1" t="s">
        <v>207</v>
      </c>
      <c r="J1" t="s">
        <v>208</v>
      </c>
    </row>
    <row r="2" spans="1:10" x14ac:dyDescent="0.25">
      <c r="A2" t="s">
        <v>166</v>
      </c>
      <c r="B2" t="s">
        <v>92</v>
      </c>
      <c r="C2">
        <v>-0.25729745265177151</v>
      </c>
      <c r="D2">
        <v>0.79827504056599274</v>
      </c>
      <c r="E2">
        <v>0.24663810626458266</v>
      </c>
      <c r="F2">
        <v>0.75094364636795374</v>
      </c>
      <c r="G2">
        <v>0.62737942395049218</v>
      </c>
      <c r="H2">
        <v>0.85483858219695807</v>
      </c>
      <c r="I2">
        <v>0.50383518348688716</v>
      </c>
      <c r="J2">
        <v>0.66088905716338142</v>
      </c>
    </row>
    <row r="3" spans="1:10" x14ac:dyDescent="0.25">
      <c r="A3" t="s">
        <v>166</v>
      </c>
      <c r="B3" t="s">
        <v>95</v>
      </c>
      <c r="C3">
        <v>-0.35566566714763925</v>
      </c>
      <c r="D3">
        <v>0.72439916180107244</v>
      </c>
      <c r="E3">
        <v>0.26294435387184018</v>
      </c>
      <c r="F3">
        <v>0.69550482915008593</v>
      </c>
      <c r="G3">
        <v>0.76224717269282194</v>
      </c>
      <c r="H3">
        <v>0.72549856191176154</v>
      </c>
      <c r="I3">
        <v>0.53836531082830463</v>
      </c>
      <c r="J3">
        <v>0.7636956668672652</v>
      </c>
    </row>
    <row r="4" spans="1:10" x14ac:dyDescent="0.25">
      <c r="A4" t="s">
        <v>166</v>
      </c>
      <c r="B4" t="s">
        <v>178</v>
      </c>
      <c r="C4">
        <v>-0.17927806062897231</v>
      </c>
      <c r="D4">
        <v>0.5404867003378937</v>
      </c>
      <c r="E4">
        <v>0.18649052366391936</v>
      </c>
      <c r="F4">
        <v>0.58435450181328963</v>
      </c>
      <c r="G4">
        <v>0.59921068069051364</v>
      </c>
      <c r="H4">
        <v>0.45950851196643527</v>
      </c>
      <c r="I4">
        <v>0.52645871274695077</v>
      </c>
      <c r="J4">
        <v>0.66726576296459417</v>
      </c>
    </row>
    <row r="5" spans="1:10" x14ac:dyDescent="0.25">
      <c r="A5" t="s">
        <v>166</v>
      </c>
      <c r="B5" t="s">
        <v>130</v>
      </c>
      <c r="C5">
        <v>-0.14702698256524957</v>
      </c>
      <c r="D5">
        <v>0.4494860725243664</v>
      </c>
      <c r="E5">
        <v>0.1979658040239769</v>
      </c>
      <c r="F5">
        <v>0.56283125435265469</v>
      </c>
      <c r="G5">
        <v>0.51084562772865627</v>
      </c>
      <c r="H5">
        <v>0.40320194604505327</v>
      </c>
      <c r="I5">
        <v>0.47561082069959676</v>
      </c>
      <c r="J5">
        <v>0.56398764810899982</v>
      </c>
    </row>
    <row r="6" spans="1:10" x14ac:dyDescent="0.25">
      <c r="A6" t="s">
        <v>167</v>
      </c>
      <c r="B6" t="s">
        <v>99</v>
      </c>
      <c r="C6">
        <v>-0.27080845193687358</v>
      </c>
      <c r="D6">
        <v>0.81117892895179999</v>
      </c>
      <c r="E6">
        <v>0.25473465143372553</v>
      </c>
      <c r="F6">
        <v>0.72112223087582372</v>
      </c>
      <c r="G6">
        <v>0.60263348016957119</v>
      </c>
      <c r="H6">
        <v>0.85636160819553853</v>
      </c>
      <c r="I6">
        <v>0.59633173851966015</v>
      </c>
      <c r="J6">
        <v>0.63274449327424043</v>
      </c>
    </row>
    <row r="7" spans="1:10" x14ac:dyDescent="0.25">
      <c r="A7" t="s">
        <v>167</v>
      </c>
      <c r="B7" t="s">
        <v>106</v>
      </c>
      <c r="C7">
        <v>-0.29711724895707603</v>
      </c>
      <c r="D7">
        <v>0.71408950598955345</v>
      </c>
      <c r="E7">
        <v>0.30167523349062869</v>
      </c>
      <c r="F7">
        <v>0.62920645726310898</v>
      </c>
      <c r="G7">
        <v>0.81500886939978501</v>
      </c>
      <c r="H7">
        <v>0.68262856772591263</v>
      </c>
      <c r="I7">
        <v>0.53830761133996297</v>
      </c>
      <c r="J7">
        <v>0.86160458922322081</v>
      </c>
    </row>
    <row r="8" spans="1:10" x14ac:dyDescent="0.25">
      <c r="A8" t="s">
        <v>167</v>
      </c>
      <c r="B8" t="s">
        <v>150</v>
      </c>
      <c r="C8">
        <v>-0.17622647479022868</v>
      </c>
      <c r="D8">
        <v>0.43227245232907474</v>
      </c>
      <c r="E8">
        <v>0.12270237051003341</v>
      </c>
      <c r="F8">
        <v>0.4354189847526474</v>
      </c>
      <c r="G8">
        <v>0.36402786997990605</v>
      </c>
      <c r="H8">
        <v>0.40780595911389078</v>
      </c>
      <c r="I8">
        <v>0.21906558588695754</v>
      </c>
      <c r="J8">
        <v>0.30980849848274372</v>
      </c>
    </row>
    <row r="9" spans="1:10" x14ac:dyDescent="0.25">
      <c r="A9" t="s">
        <v>167</v>
      </c>
      <c r="B9" t="s">
        <v>116</v>
      </c>
      <c r="C9">
        <v>-0.14233191546664692</v>
      </c>
      <c r="D9">
        <v>0.72355274960027305</v>
      </c>
      <c r="E9">
        <v>0.23852964030102708</v>
      </c>
      <c r="F9">
        <v>0.62098491519685795</v>
      </c>
      <c r="G9">
        <v>0.62329855281603164</v>
      </c>
      <c r="H9">
        <v>0.77977312047907688</v>
      </c>
      <c r="I9">
        <v>0.62701925546708648</v>
      </c>
      <c r="J9">
        <v>0.73591140412367761</v>
      </c>
    </row>
    <row r="10" spans="1:10" x14ac:dyDescent="0.25">
      <c r="A10" t="s">
        <v>167</v>
      </c>
      <c r="B10" t="s">
        <v>88</v>
      </c>
      <c r="C10">
        <v>-0.33491576766682674</v>
      </c>
      <c r="D10">
        <v>0.75505550619794615</v>
      </c>
      <c r="E10">
        <v>0.29008369905714898</v>
      </c>
      <c r="F10">
        <v>0.753321085641939</v>
      </c>
      <c r="G10">
        <v>0.70471305957422459</v>
      </c>
      <c r="H10">
        <v>0.77999129709364401</v>
      </c>
      <c r="I10">
        <v>0.56344774366525896</v>
      </c>
      <c r="J10">
        <v>0.72252708721569514</v>
      </c>
    </row>
    <row r="11" spans="1:10" x14ac:dyDescent="0.25">
      <c r="A11" t="s">
        <v>167</v>
      </c>
      <c r="B11" t="s">
        <v>103</v>
      </c>
      <c r="C11">
        <v>-0.39095345141418936</v>
      </c>
      <c r="D11">
        <v>0.55861628518008288</v>
      </c>
      <c r="E11">
        <v>0.26923014254222849</v>
      </c>
      <c r="F11">
        <v>0.56854680905728061</v>
      </c>
      <c r="G11">
        <v>0.7686292117458261</v>
      </c>
      <c r="H11">
        <v>0.60883505563241758</v>
      </c>
      <c r="I11">
        <v>0.48884366309002364</v>
      </c>
      <c r="J11">
        <v>0.76957665754518911</v>
      </c>
    </row>
    <row r="12" spans="1:10" x14ac:dyDescent="0.25">
      <c r="A12" t="s">
        <v>167</v>
      </c>
      <c r="B12" t="s">
        <v>85</v>
      </c>
      <c r="C12">
        <v>-0.33247149699488121</v>
      </c>
      <c r="D12">
        <v>0.74903279966295955</v>
      </c>
      <c r="E12">
        <v>0.27256327774090583</v>
      </c>
      <c r="F12">
        <v>0.77702603912572088</v>
      </c>
      <c r="G12">
        <v>0.61958794228463787</v>
      </c>
      <c r="H12">
        <v>0.73070519703821624</v>
      </c>
      <c r="I12">
        <v>0.56531043118643942</v>
      </c>
      <c r="J12">
        <v>0.62624803342171576</v>
      </c>
    </row>
    <row r="13" spans="1:10" x14ac:dyDescent="0.25">
      <c r="A13" t="s">
        <v>167</v>
      </c>
      <c r="B13" t="s">
        <v>179</v>
      </c>
      <c r="C13">
        <v>-0.28297717444008408</v>
      </c>
      <c r="D13">
        <v>0.73289402280414673</v>
      </c>
      <c r="E13">
        <v>0.27840548355816369</v>
      </c>
      <c r="F13">
        <v>0.77060894131715685</v>
      </c>
      <c r="G13">
        <v>0.61007772512648362</v>
      </c>
      <c r="H13">
        <v>0.67117435467817987</v>
      </c>
      <c r="I13">
        <v>0.52031124011404228</v>
      </c>
      <c r="J13">
        <v>0.62113393760216773</v>
      </c>
    </row>
    <row r="14" spans="1:10" x14ac:dyDescent="0.25">
      <c r="A14" t="s">
        <v>167</v>
      </c>
      <c r="B14" t="s">
        <v>147</v>
      </c>
      <c r="C14">
        <v>-0.12324303947952148</v>
      </c>
      <c r="D14">
        <v>0.31246657822754015</v>
      </c>
      <c r="E14">
        <v>0.18378646184883934</v>
      </c>
      <c r="F14">
        <v>0.38050657040434271</v>
      </c>
      <c r="G14">
        <v>0.47630349289843943</v>
      </c>
      <c r="H14">
        <v>0.16313326560622501</v>
      </c>
      <c r="I14">
        <v>0.23045298634232861</v>
      </c>
      <c r="J14">
        <v>0.52533176278573379</v>
      </c>
    </row>
    <row r="15" spans="1:10" x14ac:dyDescent="0.25">
      <c r="A15" t="s">
        <v>167</v>
      </c>
      <c r="B15" t="s">
        <v>119</v>
      </c>
      <c r="C15">
        <v>-0.18753779034197091</v>
      </c>
      <c r="D15">
        <v>0.50877904994588363</v>
      </c>
      <c r="E15">
        <v>0.2345658952719771</v>
      </c>
      <c r="F15">
        <v>0.53378280706001013</v>
      </c>
      <c r="G15">
        <v>0.68177836238113465</v>
      </c>
      <c r="H15">
        <v>0.50762819018619254</v>
      </c>
      <c r="I15">
        <v>0.54218177559771674</v>
      </c>
      <c r="J15">
        <v>0.76800213909747894</v>
      </c>
    </row>
    <row r="16" spans="1:10" x14ac:dyDescent="0.25">
      <c r="A16" t="s">
        <v>167</v>
      </c>
      <c r="B16" t="s">
        <v>100</v>
      </c>
      <c r="C16">
        <v>-0.30152466198931244</v>
      </c>
      <c r="D16">
        <v>0.62437137569305046</v>
      </c>
      <c r="E16">
        <v>0.27848678135055849</v>
      </c>
      <c r="F16">
        <v>0.69621175767664556</v>
      </c>
      <c r="G16">
        <v>0.66408536598327839</v>
      </c>
      <c r="H16">
        <v>0.60495705627510898</v>
      </c>
      <c r="I16">
        <v>0.58820105904896569</v>
      </c>
      <c r="J16">
        <v>0.64269103872352096</v>
      </c>
    </row>
    <row r="17" spans="1:10" x14ac:dyDescent="0.25">
      <c r="A17" t="s">
        <v>167</v>
      </c>
      <c r="B17" t="s">
        <v>154</v>
      </c>
      <c r="C17">
        <v>-0.19216139136125845</v>
      </c>
      <c r="D17">
        <v>0.25644865856857396</v>
      </c>
      <c r="E17">
        <v>0.15232247256816345</v>
      </c>
      <c r="F17">
        <v>0.42638812168622148</v>
      </c>
      <c r="G17">
        <v>0.41071856001824764</v>
      </c>
      <c r="H17">
        <v>0.40166417515135322</v>
      </c>
      <c r="I17">
        <v>0.43997894885078837</v>
      </c>
      <c r="J17">
        <v>0.40719355318374567</v>
      </c>
    </row>
    <row r="18" spans="1:10" x14ac:dyDescent="0.25">
      <c r="A18" t="s">
        <v>167</v>
      </c>
      <c r="B18" t="s">
        <v>110</v>
      </c>
      <c r="C18">
        <v>-0.28484990047225733</v>
      </c>
      <c r="D18">
        <v>0.56413489948042606</v>
      </c>
      <c r="E18">
        <v>0.25311068626624472</v>
      </c>
      <c r="F18">
        <v>0.61876046764534387</v>
      </c>
      <c r="G18">
        <v>0.70901541191617656</v>
      </c>
      <c r="H18">
        <v>0.55952152523827381</v>
      </c>
      <c r="I18">
        <v>0.57443364693477394</v>
      </c>
      <c r="J18">
        <v>0.68297698452307465</v>
      </c>
    </row>
    <row r="19" spans="1:10" x14ac:dyDescent="0.25">
      <c r="A19" t="s">
        <v>167</v>
      </c>
      <c r="B19" t="s">
        <v>114</v>
      </c>
      <c r="C19">
        <v>-0.19018055953968052</v>
      </c>
      <c r="D19">
        <v>0.50566740871436711</v>
      </c>
      <c r="E19">
        <v>0.26164447693084525</v>
      </c>
      <c r="F19">
        <v>0.60554653539293868</v>
      </c>
      <c r="G19">
        <v>0.57214306791010283</v>
      </c>
      <c r="H19">
        <v>0.4265329206716138</v>
      </c>
      <c r="I19">
        <v>0.50902657645264027</v>
      </c>
      <c r="J19">
        <v>0.60179995327768943</v>
      </c>
    </row>
    <row r="20" spans="1:10" x14ac:dyDescent="0.25">
      <c r="A20" t="s">
        <v>167</v>
      </c>
      <c r="B20" t="s">
        <v>121</v>
      </c>
      <c r="C20">
        <v>-0.23847130841385844</v>
      </c>
      <c r="D20">
        <v>0.59894657959994579</v>
      </c>
      <c r="E20">
        <v>0.23990608282992004</v>
      </c>
      <c r="F20">
        <v>0.61319113152558469</v>
      </c>
      <c r="G20">
        <v>0.64408433560828471</v>
      </c>
      <c r="H20">
        <v>0.54316360595338076</v>
      </c>
      <c r="I20">
        <v>0.59387937552500092</v>
      </c>
      <c r="J20">
        <v>0.66443118056090134</v>
      </c>
    </row>
    <row r="21" spans="1:10" x14ac:dyDescent="0.25">
      <c r="A21" t="s">
        <v>167</v>
      </c>
      <c r="B21" t="s">
        <v>149</v>
      </c>
      <c r="C21">
        <v>-9.021876163758176E-2</v>
      </c>
      <c r="D21">
        <v>0.46702518803770088</v>
      </c>
      <c r="E21">
        <v>0.15712966254098035</v>
      </c>
      <c r="F21">
        <v>0.50362560991128258</v>
      </c>
      <c r="G21">
        <v>0.46088641311579415</v>
      </c>
      <c r="H21">
        <v>0.4200814443962303</v>
      </c>
      <c r="I21">
        <v>0.50262525453751472</v>
      </c>
      <c r="J21">
        <v>0.51500318135523915</v>
      </c>
    </row>
    <row r="22" spans="1:10" x14ac:dyDescent="0.25">
      <c r="A22" t="s">
        <v>167</v>
      </c>
      <c r="B22" t="s">
        <v>131</v>
      </c>
      <c r="C22">
        <v>-0.22419746572064828</v>
      </c>
      <c r="D22">
        <v>0.43242246492859909</v>
      </c>
      <c r="E22">
        <v>0.229562105097701</v>
      </c>
      <c r="F22">
        <v>0.5630184156170287</v>
      </c>
      <c r="G22">
        <v>0.45625889246438273</v>
      </c>
      <c r="H22">
        <v>0.44023636000648053</v>
      </c>
      <c r="I22">
        <v>0.64214013412402671</v>
      </c>
      <c r="J22">
        <v>0.43215426057924089</v>
      </c>
    </row>
    <row r="23" spans="1:10" x14ac:dyDescent="0.25">
      <c r="A23" t="s">
        <v>167</v>
      </c>
      <c r="B23" t="s">
        <v>123</v>
      </c>
      <c r="C23">
        <v>-0.26347241586443637</v>
      </c>
      <c r="D23">
        <v>0.46377386797786657</v>
      </c>
      <c r="E23">
        <v>0.20464375499671045</v>
      </c>
      <c r="F23">
        <v>0.59245017021045954</v>
      </c>
      <c r="G23">
        <v>0.44889211835880938</v>
      </c>
      <c r="H23">
        <v>0.46103011757400786</v>
      </c>
      <c r="I23">
        <v>0.56891749486794796</v>
      </c>
      <c r="J23">
        <v>0.42425508166485199</v>
      </c>
    </row>
    <row r="24" spans="1:10" x14ac:dyDescent="0.25">
      <c r="A24" t="s">
        <v>167</v>
      </c>
      <c r="B24" t="s">
        <v>155</v>
      </c>
      <c r="C24">
        <v>-0.12708744126385682</v>
      </c>
      <c r="D24">
        <v>0.29905151259352819</v>
      </c>
      <c r="E24">
        <v>0.11085567612803443</v>
      </c>
      <c r="F24">
        <v>0.33899224972412229</v>
      </c>
      <c r="G24">
        <v>0.34613415633929268</v>
      </c>
      <c r="H24">
        <v>0.28572555387914361</v>
      </c>
      <c r="I24">
        <v>0.54696923594299685</v>
      </c>
      <c r="J24">
        <v>0.41532997979252001</v>
      </c>
    </row>
    <row r="25" spans="1:10" x14ac:dyDescent="0.25">
      <c r="A25" t="s">
        <v>167</v>
      </c>
      <c r="B25" t="s">
        <v>137</v>
      </c>
      <c r="C25">
        <v>-0.2289253230549384</v>
      </c>
      <c r="D25">
        <v>0.38407274897141103</v>
      </c>
      <c r="E25">
        <v>0.17681142160323016</v>
      </c>
      <c r="F25">
        <v>0.5238801500860597</v>
      </c>
      <c r="G25">
        <v>0.42629258741342291</v>
      </c>
      <c r="H25">
        <v>0.40074489986222261</v>
      </c>
      <c r="I25">
        <v>0.60709830359306816</v>
      </c>
      <c r="J25">
        <v>0.41268387727125505</v>
      </c>
    </row>
    <row r="26" spans="1:10" x14ac:dyDescent="0.25">
      <c r="A26" t="s">
        <v>167</v>
      </c>
      <c r="B26" t="s">
        <v>145</v>
      </c>
      <c r="C26">
        <v>-0.24517090585875587</v>
      </c>
      <c r="D26">
        <v>0.3517439619937498</v>
      </c>
      <c r="E26">
        <v>0.18947125690978436</v>
      </c>
      <c r="F26">
        <v>0.46374549520632419</v>
      </c>
      <c r="G26">
        <v>0.42812762736169929</v>
      </c>
      <c r="H26">
        <v>0.36793513690856677</v>
      </c>
      <c r="I26">
        <v>0.63360916962116598</v>
      </c>
      <c r="J26">
        <v>0.40632623378787625</v>
      </c>
    </row>
    <row r="27" spans="1:10" x14ac:dyDescent="0.25">
      <c r="A27" t="s">
        <v>168</v>
      </c>
      <c r="B27" t="s">
        <v>80</v>
      </c>
      <c r="C27">
        <v>-0.37383703641645666</v>
      </c>
      <c r="D27">
        <v>0.82286691500553533</v>
      </c>
      <c r="E27">
        <v>0.27155970318767786</v>
      </c>
      <c r="F27">
        <v>0.76533894906768285</v>
      </c>
      <c r="G27">
        <v>0.674316794206967</v>
      </c>
      <c r="H27">
        <v>0.85740444335913613</v>
      </c>
      <c r="I27">
        <v>0.54622282513586029</v>
      </c>
      <c r="J27">
        <v>0.70547271738939166</v>
      </c>
    </row>
    <row r="28" spans="1:10" x14ac:dyDescent="0.25">
      <c r="A28" t="s">
        <v>168</v>
      </c>
      <c r="B28" t="s">
        <v>84</v>
      </c>
      <c r="C28">
        <v>-0.32369371086215037</v>
      </c>
      <c r="D28">
        <v>0.78775253050913308</v>
      </c>
      <c r="E28">
        <v>0.23462035272706688</v>
      </c>
      <c r="F28">
        <v>0.77527269012606237</v>
      </c>
      <c r="G28">
        <v>0.58560440191740504</v>
      </c>
      <c r="H28">
        <v>0.80338010767771451</v>
      </c>
      <c r="I28">
        <v>0.47444315757904976</v>
      </c>
      <c r="J28">
        <v>0.63138869534146769</v>
      </c>
    </row>
    <row r="29" spans="1:10" x14ac:dyDescent="0.25">
      <c r="A29" t="s">
        <v>168</v>
      </c>
      <c r="B29" t="s">
        <v>86</v>
      </c>
      <c r="C29">
        <v>-0.37516348823586948</v>
      </c>
      <c r="D29">
        <v>0.75929256684518776</v>
      </c>
      <c r="E29">
        <v>0.28726892936669712</v>
      </c>
      <c r="F29">
        <v>0.74165346785336961</v>
      </c>
      <c r="G29">
        <v>0.7017687635229003</v>
      </c>
      <c r="H29">
        <v>0.78070670909662876</v>
      </c>
      <c r="I29">
        <v>0.49330621594770646</v>
      </c>
      <c r="J29">
        <v>0.73158545111272921</v>
      </c>
    </row>
    <row r="30" spans="1:10" x14ac:dyDescent="0.25">
      <c r="A30" t="s">
        <v>168</v>
      </c>
      <c r="B30" t="s">
        <v>108</v>
      </c>
      <c r="C30">
        <v>-0.31377365700423376</v>
      </c>
      <c r="D30">
        <v>0.74449769107350983</v>
      </c>
      <c r="E30">
        <v>0.23125391843715298</v>
      </c>
      <c r="F30">
        <v>0.66143995164445535</v>
      </c>
      <c r="G30">
        <v>0.65959583478232209</v>
      </c>
      <c r="H30">
        <v>0.76313751501374882</v>
      </c>
      <c r="I30">
        <v>0.57392119034691502</v>
      </c>
      <c r="J30">
        <v>0.70518866781626333</v>
      </c>
    </row>
    <row r="31" spans="1:10" x14ac:dyDescent="0.25">
      <c r="A31" t="s">
        <v>168</v>
      </c>
      <c r="B31" t="s">
        <v>94</v>
      </c>
      <c r="C31">
        <v>-0.26973531953345187</v>
      </c>
      <c r="D31">
        <v>0.68275772607037644</v>
      </c>
      <c r="E31">
        <v>0.2572967814316986</v>
      </c>
      <c r="F31">
        <v>0.71885706819299677</v>
      </c>
      <c r="G31">
        <v>0.59651137035777624</v>
      </c>
      <c r="H31">
        <v>0.64739492864569803</v>
      </c>
      <c r="I31">
        <v>0.52170472561952985</v>
      </c>
      <c r="J31">
        <v>0.60861040312784531</v>
      </c>
    </row>
    <row r="32" spans="1:10" x14ac:dyDescent="0.25">
      <c r="A32" t="s">
        <v>168</v>
      </c>
      <c r="B32" t="s">
        <v>118</v>
      </c>
      <c r="C32">
        <v>-0.25553086750400789</v>
      </c>
      <c r="D32">
        <v>0.59062426973094007</v>
      </c>
      <c r="E32">
        <v>0.17623125497574227</v>
      </c>
      <c r="F32">
        <v>0.52154018887837472</v>
      </c>
      <c r="G32">
        <v>0.59816096062529456</v>
      </c>
      <c r="H32">
        <v>0.5295387875816594</v>
      </c>
      <c r="I32">
        <v>0.5293740506327953</v>
      </c>
      <c r="J32">
        <v>0.67565087616645481</v>
      </c>
    </row>
    <row r="33" spans="1:10" x14ac:dyDescent="0.25">
      <c r="A33" t="s">
        <v>169</v>
      </c>
      <c r="B33" t="s">
        <v>180</v>
      </c>
      <c r="C33">
        <v>-0.30249595574543237</v>
      </c>
      <c r="D33">
        <v>0.8255604568415732</v>
      </c>
      <c r="E33">
        <v>0.26094625050689557</v>
      </c>
      <c r="F33">
        <v>0.77742349460738602</v>
      </c>
      <c r="G33">
        <v>0.59919828804406772</v>
      </c>
      <c r="H33">
        <v>0.85368383555743066</v>
      </c>
      <c r="I33">
        <v>0.51730365838701664</v>
      </c>
      <c r="J33">
        <v>0.65061791725989204</v>
      </c>
    </row>
    <row r="34" spans="1:10" x14ac:dyDescent="0.25">
      <c r="A34" t="s">
        <v>169</v>
      </c>
      <c r="B34" t="s">
        <v>78</v>
      </c>
      <c r="C34">
        <v>-0.36598984204514695</v>
      </c>
      <c r="D34">
        <v>0.82494217577226692</v>
      </c>
      <c r="E34">
        <v>0.27953586146916076</v>
      </c>
      <c r="F34">
        <v>0.78604667568103848</v>
      </c>
      <c r="G34">
        <v>0.71505052864644614</v>
      </c>
      <c r="H34">
        <v>0.80468384696184125</v>
      </c>
      <c r="I34">
        <v>0.49856307732970129</v>
      </c>
      <c r="J34">
        <v>0.7379849401534424</v>
      </c>
    </row>
    <row r="35" spans="1:10" x14ac:dyDescent="0.25">
      <c r="A35" t="s">
        <v>169</v>
      </c>
      <c r="B35" t="s">
        <v>180</v>
      </c>
      <c r="C35">
        <v>-0.12498037591207178</v>
      </c>
      <c r="D35">
        <v>0.44852261824434236</v>
      </c>
      <c r="E35">
        <v>0.20193712824344867</v>
      </c>
      <c r="F35">
        <v>0.49163325907743255</v>
      </c>
      <c r="G35">
        <v>0.54251227698227789</v>
      </c>
      <c r="H35">
        <v>0.30646863727189522</v>
      </c>
      <c r="I35">
        <v>0.36220183917515675</v>
      </c>
      <c r="J35">
        <v>0.62951941444250559</v>
      </c>
    </row>
    <row r="36" spans="1:10" x14ac:dyDescent="0.25">
      <c r="A36" t="s">
        <v>170</v>
      </c>
      <c r="B36" t="s">
        <v>181</v>
      </c>
      <c r="C36">
        <v>-0.32401786531887888</v>
      </c>
      <c r="D36">
        <v>0.84137716956776154</v>
      </c>
      <c r="E36">
        <v>0.27628405507276182</v>
      </c>
      <c r="F36">
        <v>0.84206434685335341</v>
      </c>
      <c r="G36">
        <v>0.6281144063130546</v>
      </c>
      <c r="H36">
        <v>0.82817994914979731</v>
      </c>
      <c r="I36">
        <v>0.44522078613146832</v>
      </c>
      <c r="J36">
        <v>0.62389629922394529</v>
      </c>
    </row>
    <row r="37" spans="1:10" x14ac:dyDescent="0.25">
      <c r="A37" t="s">
        <v>170</v>
      </c>
      <c r="B37" t="s">
        <v>182</v>
      </c>
      <c r="C37">
        <v>-0.31084153231235745</v>
      </c>
      <c r="D37">
        <v>0.82991173410400176</v>
      </c>
      <c r="E37">
        <v>0.25988749146537365</v>
      </c>
      <c r="F37">
        <v>0.78501495116677256</v>
      </c>
      <c r="G37">
        <v>0.5563621636626126</v>
      </c>
      <c r="H37">
        <v>0.80161529174110935</v>
      </c>
      <c r="I37">
        <v>0.43400279029064059</v>
      </c>
      <c r="J37">
        <v>0.61562744281980664</v>
      </c>
    </row>
    <row r="38" spans="1:10" x14ac:dyDescent="0.25">
      <c r="A38" t="s">
        <v>170</v>
      </c>
      <c r="B38" t="s">
        <v>182</v>
      </c>
      <c r="C38">
        <v>-0.29694921486002934</v>
      </c>
      <c r="D38">
        <v>0.81696780924412293</v>
      </c>
      <c r="E38">
        <v>0.28058072742520307</v>
      </c>
      <c r="F38">
        <v>0.73455228444215348</v>
      </c>
      <c r="G38">
        <v>0.6532047061025863</v>
      </c>
      <c r="H38">
        <v>0.79682514149867079</v>
      </c>
      <c r="I38">
        <v>0.52660818138084642</v>
      </c>
      <c r="J38">
        <v>0.6587071165479097</v>
      </c>
    </row>
    <row r="39" spans="1:10" x14ac:dyDescent="0.25">
      <c r="A39" t="s">
        <v>170</v>
      </c>
      <c r="B39" t="s">
        <v>182</v>
      </c>
      <c r="C39">
        <v>-0.31389987372504097</v>
      </c>
      <c r="D39">
        <v>0.81719837984414856</v>
      </c>
      <c r="E39">
        <v>0.2502466396623384</v>
      </c>
      <c r="F39">
        <v>0.73948077261212453</v>
      </c>
      <c r="G39">
        <v>0.58956500705375892</v>
      </c>
      <c r="H39">
        <v>0.84333272140638915</v>
      </c>
      <c r="I39">
        <v>0.62286551823629321</v>
      </c>
      <c r="J39">
        <v>0.62836503348183792</v>
      </c>
    </row>
    <row r="40" spans="1:10" x14ac:dyDescent="0.25">
      <c r="A40" t="s">
        <v>170</v>
      </c>
      <c r="B40" t="s">
        <v>181</v>
      </c>
      <c r="C40">
        <v>-0.2248427588752954</v>
      </c>
      <c r="D40">
        <v>0.6739740395928252</v>
      </c>
      <c r="E40">
        <v>0.24980658209459264</v>
      </c>
      <c r="F40">
        <v>0.65243515352343717</v>
      </c>
      <c r="G40">
        <v>0.66930387021926607</v>
      </c>
      <c r="H40">
        <v>0.53303413619052964</v>
      </c>
      <c r="I40">
        <v>0.4570922952811316</v>
      </c>
      <c r="J40">
        <v>0.6963444955413296</v>
      </c>
    </row>
    <row r="41" spans="1:10" x14ac:dyDescent="0.25">
      <c r="A41" t="s">
        <v>170</v>
      </c>
      <c r="B41" t="s">
        <v>153</v>
      </c>
      <c r="C41">
        <v>-0.14888404905356273</v>
      </c>
      <c r="D41">
        <v>0.18980151885702537</v>
      </c>
      <c r="E41">
        <v>7.2366171726659462E-2</v>
      </c>
      <c r="F41">
        <v>0.47072364325605404</v>
      </c>
      <c r="G41">
        <v>0.19177576270381524</v>
      </c>
      <c r="H41">
        <v>0.33105072375421002</v>
      </c>
      <c r="I41">
        <v>0.3060976756231833</v>
      </c>
      <c r="J41">
        <v>0.23982451954418635</v>
      </c>
    </row>
    <row r="42" spans="1:10" x14ac:dyDescent="0.25">
      <c r="A42" t="s">
        <v>171</v>
      </c>
      <c r="B42" t="s">
        <v>182</v>
      </c>
      <c r="C42">
        <v>-0.23467229463889355</v>
      </c>
      <c r="D42">
        <v>0.72323125715847603</v>
      </c>
      <c r="E42">
        <v>0.23480617422458316</v>
      </c>
      <c r="F42">
        <v>0.64500161297840108</v>
      </c>
      <c r="G42">
        <v>0.70436080774501064</v>
      </c>
      <c r="H42">
        <v>0.67392555723876946</v>
      </c>
      <c r="I42">
        <v>0.52776215055214382</v>
      </c>
      <c r="J42">
        <v>0.80692182844598992</v>
      </c>
    </row>
    <row r="43" spans="1:10" x14ac:dyDescent="0.25">
      <c r="A43" t="s">
        <v>171</v>
      </c>
      <c r="B43" t="s">
        <v>182</v>
      </c>
      <c r="C43">
        <v>-0.21656052201109632</v>
      </c>
      <c r="D43">
        <v>0.63628010561570492</v>
      </c>
      <c r="E43">
        <v>0.2480767472345371</v>
      </c>
      <c r="F43">
        <v>0.57935390035494339</v>
      </c>
      <c r="G43">
        <v>0.70401390447923007</v>
      </c>
      <c r="H43">
        <v>0.5432029185768702</v>
      </c>
      <c r="I43">
        <v>0.45914773195246422</v>
      </c>
      <c r="J43">
        <v>0.76568826771648557</v>
      </c>
    </row>
    <row r="44" spans="1:10" x14ac:dyDescent="0.25">
      <c r="A44" t="s">
        <v>171</v>
      </c>
      <c r="B44" t="s">
        <v>182</v>
      </c>
      <c r="C44">
        <v>-0.20604490573491002</v>
      </c>
      <c r="D44">
        <v>0.38458166379272302</v>
      </c>
      <c r="E44">
        <v>0.15522275274170449</v>
      </c>
      <c r="F44">
        <v>0.44916762109301722</v>
      </c>
      <c r="G44">
        <v>0.4030424192999521</v>
      </c>
      <c r="H44">
        <v>0.33156874642129486</v>
      </c>
      <c r="I44">
        <v>0.63222896703362796</v>
      </c>
      <c r="J44">
        <v>0.39585885019693257</v>
      </c>
    </row>
    <row r="45" spans="1:10" x14ac:dyDescent="0.25">
      <c r="A45" t="s">
        <v>172</v>
      </c>
      <c r="B45" t="s">
        <v>79</v>
      </c>
      <c r="C45">
        <v>-0.34579996691118464</v>
      </c>
      <c r="D45">
        <v>0.84026680634724438</v>
      </c>
      <c r="E45">
        <v>0.270989555400936</v>
      </c>
      <c r="F45">
        <v>0.79165692703952195</v>
      </c>
      <c r="G45">
        <v>0.65065400364614223</v>
      </c>
      <c r="H45">
        <v>0.83096099038268034</v>
      </c>
      <c r="I45">
        <v>0.47420782363073816</v>
      </c>
      <c r="J45">
        <v>0.67197134755366594</v>
      </c>
    </row>
    <row r="46" spans="1:10" x14ac:dyDescent="0.25">
      <c r="A46" t="s">
        <v>172</v>
      </c>
      <c r="B46" t="s">
        <v>81</v>
      </c>
      <c r="C46">
        <v>-0.31235400014007642</v>
      </c>
      <c r="D46">
        <v>0.64338216361939515</v>
      </c>
      <c r="E46">
        <v>0.28179168428394569</v>
      </c>
      <c r="F46">
        <v>0.63840702438752661</v>
      </c>
      <c r="G46">
        <v>0.73641777544182907</v>
      </c>
      <c r="H46">
        <v>0.61533747253089544</v>
      </c>
      <c r="I46">
        <v>0.31109824013686688</v>
      </c>
      <c r="J46">
        <v>0.65130189381193238</v>
      </c>
    </row>
    <row r="47" spans="1:10" x14ac:dyDescent="0.25">
      <c r="A47" t="s">
        <v>172</v>
      </c>
      <c r="B47" t="s">
        <v>181</v>
      </c>
      <c r="C47">
        <v>-0.24019790137209293</v>
      </c>
      <c r="D47">
        <v>0.70279260762201456</v>
      </c>
      <c r="E47">
        <v>0.23241493222469481</v>
      </c>
      <c r="F47">
        <v>0.69296849135409067</v>
      </c>
      <c r="G47">
        <v>0.6388406078531208</v>
      </c>
      <c r="H47">
        <v>0.58103054177902136</v>
      </c>
      <c r="I47">
        <v>0.49010080295693026</v>
      </c>
      <c r="J47">
        <v>0.66866523337186401</v>
      </c>
    </row>
    <row r="48" spans="1:10" x14ac:dyDescent="0.25">
      <c r="A48" t="s">
        <v>172</v>
      </c>
      <c r="B48" t="s">
        <v>140</v>
      </c>
      <c r="C48">
        <v>-0.16324925822564604</v>
      </c>
      <c r="D48">
        <v>0.5615498763053165</v>
      </c>
      <c r="E48">
        <v>0.18872821345014698</v>
      </c>
      <c r="F48">
        <v>0.4264674319311943</v>
      </c>
      <c r="G48">
        <v>0.57113251930191655</v>
      </c>
      <c r="H48">
        <v>0.45222649021745603</v>
      </c>
      <c r="I48">
        <v>0.46126597516110424</v>
      </c>
      <c r="J48">
        <v>0.65056945909827579</v>
      </c>
    </row>
    <row r="49" spans="1:10" x14ac:dyDescent="0.25">
      <c r="A49" t="s">
        <v>172</v>
      </c>
      <c r="B49" t="s">
        <v>183</v>
      </c>
      <c r="C49">
        <v>-0.25049043259354453</v>
      </c>
      <c r="D49">
        <v>0.43986834767563221</v>
      </c>
      <c r="E49">
        <v>0.18165986518544711</v>
      </c>
      <c r="F49">
        <v>0.54745993693668737</v>
      </c>
      <c r="G49">
        <v>0.4438817544035375</v>
      </c>
      <c r="H49">
        <v>0.47236262945690327</v>
      </c>
      <c r="I49">
        <v>0.64386168356989348</v>
      </c>
      <c r="J49">
        <v>0.39984887847026213</v>
      </c>
    </row>
    <row r="50" spans="1:10" x14ac:dyDescent="0.25">
      <c r="A50" t="s">
        <v>173</v>
      </c>
      <c r="B50" t="s">
        <v>90</v>
      </c>
      <c r="C50">
        <v>-0.26711937419683368</v>
      </c>
      <c r="D50">
        <v>0.81175337299933337</v>
      </c>
      <c r="E50">
        <v>0.26703336788082255</v>
      </c>
      <c r="F50">
        <v>0.73576590413303311</v>
      </c>
      <c r="G50">
        <v>0.66337853715590311</v>
      </c>
      <c r="H50">
        <v>0.76256259231066081</v>
      </c>
      <c r="I50">
        <v>0.54987398177373292</v>
      </c>
      <c r="J50">
        <v>0.7205924269358075</v>
      </c>
    </row>
    <row r="51" spans="1:10" x14ac:dyDescent="0.25">
      <c r="A51" t="s">
        <v>173</v>
      </c>
      <c r="B51" t="s">
        <v>98</v>
      </c>
      <c r="C51">
        <v>-0.26882061239918015</v>
      </c>
      <c r="D51">
        <v>0.74574997206126781</v>
      </c>
      <c r="E51">
        <v>0.23931077569004311</v>
      </c>
      <c r="F51">
        <v>0.67028890901401317</v>
      </c>
      <c r="G51">
        <v>0.64851027000556982</v>
      </c>
      <c r="H51">
        <v>0.6701304073933293</v>
      </c>
      <c r="I51">
        <v>0.47783605960691011</v>
      </c>
      <c r="J51">
        <v>0.7033618111950769</v>
      </c>
    </row>
    <row r="52" spans="1:10" x14ac:dyDescent="0.25">
      <c r="A52" t="s">
        <v>173</v>
      </c>
      <c r="B52" t="s">
        <v>159</v>
      </c>
      <c r="C52">
        <v>-0.20259119977903334</v>
      </c>
      <c r="D52">
        <v>0.3245169502895649</v>
      </c>
      <c r="E52">
        <v>0.1847752126770735</v>
      </c>
      <c r="F52">
        <v>0.45780248112398358</v>
      </c>
      <c r="G52">
        <v>0.47559415767586599</v>
      </c>
      <c r="H52">
        <v>0.35161565312957332</v>
      </c>
      <c r="I52">
        <v>0.28988814413267799</v>
      </c>
      <c r="J52">
        <v>0.43024206630600487</v>
      </c>
    </row>
    <row r="53" spans="1:10" x14ac:dyDescent="0.25">
      <c r="A53" t="s">
        <v>173</v>
      </c>
      <c r="B53" t="s">
        <v>89</v>
      </c>
      <c r="C53">
        <v>-0.30794463897291097</v>
      </c>
      <c r="D53">
        <v>0.70699817170527879</v>
      </c>
      <c r="E53">
        <v>0.26856081052675207</v>
      </c>
      <c r="F53">
        <v>0.77527481290065103</v>
      </c>
      <c r="G53">
        <v>0.6687021904392787</v>
      </c>
      <c r="H53">
        <v>0.73489897736759668</v>
      </c>
      <c r="I53">
        <v>0.5466873441296467</v>
      </c>
      <c r="J53">
        <v>0.67229558274131884</v>
      </c>
    </row>
    <row r="54" spans="1:10" x14ac:dyDescent="0.25">
      <c r="A54" t="s">
        <v>173</v>
      </c>
      <c r="B54" t="s">
        <v>148</v>
      </c>
      <c r="C54">
        <v>-0.17673887650076231</v>
      </c>
      <c r="D54">
        <v>0.35497870376420371</v>
      </c>
      <c r="E54">
        <v>0.212416167561509</v>
      </c>
      <c r="F54">
        <v>0.53519911980587043</v>
      </c>
      <c r="G54">
        <v>0.44058232086504767</v>
      </c>
      <c r="H54">
        <v>0.43145267305529234</v>
      </c>
      <c r="I54">
        <v>0.3925450677065298</v>
      </c>
      <c r="J54">
        <v>0.52514458300666333</v>
      </c>
    </row>
    <row r="55" spans="1:10" x14ac:dyDescent="0.25">
      <c r="A55" t="s">
        <v>173</v>
      </c>
      <c r="B55" t="s">
        <v>117</v>
      </c>
      <c r="C55">
        <v>-0.29791012470826872</v>
      </c>
      <c r="D55">
        <v>0.40678869272176188</v>
      </c>
      <c r="E55">
        <v>0.22511325565559828</v>
      </c>
      <c r="F55">
        <v>0.55975926373806162</v>
      </c>
      <c r="G55">
        <v>0.5176166855363532</v>
      </c>
      <c r="H55">
        <v>0.42039904945148299</v>
      </c>
      <c r="I55">
        <v>0.41652163649554896</v>
      </c>
      <c r="J55">
        <v>0.51469236917534411</v>
      </c>
    </row>
    <row r="56" spans="1:10" x14ac:dyDescent="0.25">
      <c r="A56" t="s">
        <v>173</v>
      </c>
      <c r="B56" t="s">
        <v>107</v>
      </c>
      <c r="C56">
        <v>-0.24121164270620171</v>
      </c>
      <c r="D56">
        <v>0.59931078080650546</v>
      </c>
      <c r="E56">
        <v>0.17982626960603573</v>
      </c>
      <c r="F56">
        <v>0.69496074519936613</v>
      </c>
      <c r="G56">
        <v>0.55235041819679087</v>
      </c>
      <c r="H56">
        <v>0.6501428411378074</v>
      </c>
      <c r="I56">
        <v>0.55260442851022074</v>
      </c>
      <c r="J56">
        <v>0.57724914536486305</v>
      </c>
    </row>
    <row r="57" spans="1:10" x14ac:dyDescent="0.25">
      <c r="A57" t="s">
        <v>173</v>
      </c>
      <c r="B57" t="s">
        <v>163</v>
      </c>
      <c r="C57">
        <v>-5.3636559033931198E-2</v>
      </c>
      <c r="D57">
        <v>0.12016725878482576</v>
      </c>
      <c r="E57">
        <v>0.11370536935120491</v>
      </c>
      <c r="F57">
        <v>0.32641899108290212</v>
      </c>
      <c r="G57">
        <v>0.26680679414802633</v>
      </c>
      <c r="H57">
        <v>0.19322981967713518</v>
      </c>
      <c r="I57">
        <v>0.26714511193489426</v>
      </c>
      <c r="J57">
        <v>0.29332065792699058</v>
      </c>
    </row>
    <row r="58" spans="1:10" x14ac:dyDescent="0.25">
      <c r="A58" t="s">
        <v>173</v>
      </c>
      <c r="B58" t="s">
        <v>122</v>
      </c>
      <c r="C58">
        <v>-0.22672787602413932</v>
      </c>
      <c r="D58">
        <v>0.46762704261671201</v>
      </c>
      <c r="E58">
        <v>0.26088035880162602</v>
      </c>
      <c r="F58">
        <v>0.58450097902409104</v>
      </c>
      <c r="G58">
        <v>0.51688240946365382</v>
      </c>
      <c r="H58">
        <v>0.45380120605966551</v>
      </c>
      <c r="I58">
        <v>0.63391688944219626</v>
      </c>
      <c r="J58">
        <v>0.53996754776033384</v>
      </c>
    </row>
    <row r="59" spans="1:10" x14ac:dyDescent="0.25">
      <c r="A59" t="s">
        <v>173</v>
      </c>
      <c r="B59" t="s">
        <v>158</v>
      </c>
      <c r="C59">
        <v>-0.13184264917275312</v>
      </c>
      <c r="D59">
        <v>0.23743750554192597</v>
      </c>
      <c r="E59">
        <v>0.14171211628438141</v>
      </c>
      <c r="F59">
        <v>0.32375889485947196</v>
      </c>
      <c r="G59">
        <v>0.21241286778556173</v>
      </c>
      <c r="H59">
        <v>0.24396846028810712</v>
      </c>
      <c r="I59">
        <v>0.50867896931376377</v>
      </c>
      <c r="J59">
        <v>0.18154463445276631</v>
      </c>
    </row>
    <row r="60" spans="1:10" x14ac:dyDescent="0.25">
      <c r="A60" t="s">
        <v>173</v>
      </c>
      <c r="B60" t="s">
        <v>135</v>
      </c>
      <c r="C60">
        <v>-0.23895020286373012</v>
      </c>
      <c r="D60">
        <v>0.38917077576767051</v>
      </c>
      <c r="E60">
        <v>0.18737085234721981</v>
      </c>
      <c r="F60">
        <v>0.52202123216294027</v>
      </c>
      <c r="G60">
        <v>0.38745340580081383</v>
      </c>
      <c r="H60">
        <v>0.40443354634582473</v>
      </c>
      <c r="I60">
        <v>0.52039271645181706</v>
      </c>
      <c r="J60">
        <v>0.37179232222186992</v>
      </c>
    </row>
    <row r="61" spans="1:10" x14ac:dyDescent="0.25">
      <c r="A61" t="s">
        <v>174</v>
      </c>
      <c r="B61" t="s">
        <v>82</v>
      </c>
      <c r="C61">
        <v>-0.27269797862915102</v>
      </c>
      <c r="D61">
        <v>0.77786547416229568</v>
      </c>
      <c r="E61">
        <v>0.25820942093876015</v>
      </c>
      <c r="F61">
        <v>0.84478354481591555</v>
      </c>
      <c r="G61">
        <v>0.61455606408725394</v>
      </c>
      <c r="H61">
        <v>0.81216792256184334</v>
      </c>
      <c r="I61">
        <v>0.36447231315995965</v>
      </c>
      <c r="J61">
        <v>0.63935322111883808</v>
      </c>
    </row>
    <row r="62" spans="1:10" x14ac:dyDescent="0.25">
      <c r="A62" t="s">
        <v>174</v>
      </c>
      <c r="B62" t="s">
        <v>105</v>
      </c>
      <c r="C62">
        <v>-0.26443399744095003</v>
      </c>
      <c r="D62">
        <v>0.73045953005898445</v>
      </c>
      <c r="E62">
        <v>0.26055255127388394</v>
      </c>
      <c r="F62">
        <v>0.67569942582948672</v>
      </c>
      <c r="G62">
        <v>0.66579163586382994</v>
      </c>
      <c r="H62">
        <v>0.78516175722317538</v>
      </c>
      <c r="I62">
        <v>0.41380315514698479</v>
      </c>
      <c r="J62">
        <v>0.71666842194257374</v>
      </c>
    </row>
    <row r="63" spans="1:10" x14ac:dyDescent="0.25">
      <c r="A63" t="s">
        <v>174</v>
      </c>
      <c r="B63" t="s">
        <v>91</v>
      </c>
      <c r="C63">
        <v>-0.30944608767743087</v>
      </c>
      <c r="D63">
        <v>0.79945799232301529</v>
      </c>
      <c r="E63">
        <v>0.29169408656740414</v>
      </c>
      <c r="F63">
        <v>0.74870292639959812</v>
      </c>
      <c r="G63">
        <v>0.73694311093529863</v>
      </c>
      <c r="H63">
        <v>0.75935940681258751</v>
      </c>
      <c r="I63">
        <v>0.47151155929889133</v>
      </c>
      <c r="J63">
        <v>0.72003504070551694</v>
      </c>
    </row>
    <row r="64" spans="1:10" x14ac:dyDescent="0.25">
      <c r="A64" t="s">
        <v>174</v>
      </c>
      <c r="B64" t="s">
        <v>185</v>
      </c>
      <c r="C64">
        <v>-0.26117781824166658</v>
      </c>
      <c r="D64">
        <v>0.75665780191954068</v>
      </c>
      <c r="E64">
        <v>0.22254615304454559</v>
      </c>
      <c r="F64">
        <v>0.74690143186032598</v>
      </c>
      <c r="G64">
        <v>0.60782227276001199</v>
      </c>
      <c r="H64">
        <v>0.732455975959594</v>
      </c>
      <c r="I64">
        <v>0.52456673425078693</v>
      </c>
      <c r="J64">
        <v>0.707883739864138</v>
      </c>
    </row>
    <row r="65" spans="1:10" x14ac:dyDescent="0.25">
      <c r="A65" t="s">
        <v>174</v>
      </c>
      <c r="B65" t="s">
        <v>157</v>
      </c>
      <c r="C65">
        <v>-6.629946788967481E-3</v>
      </c>
      <c r="D65">
        <v>0.54934090618485698</v>
      </c>
      <c r="E65">
        <v>0.13679952129061715</v>
      </c>
      <c r="F65">
        <v>0.47023007543024314</v>
      </c>
      <c r="G65">
        <v>0.4471426845150277</v>
      </c>
      <c r="H65">
        <v>0.51136844226436506</v>
      </c>
      <c r="I65">
        <v>0.33801659299528147</v>
      </c>
      <c r="J65">
        <v>0.58763315960746199</v>
      </c>
    </row>
    <row r="66" spans="1:10" x14ac:dyDescent="0.25">
      <c r="A66" t="s">
        <v>174</v>
      </c>
      <c r="B66" t="s">
        <v>127</v>
      </c>
      <c r="C66">
        <v>-0.28033728807467495</v>
      </c>
      <c r="D66">
        <v>0.73175407632306666</v>
      </c>
      <c r="E66">
        <v>0.23004584648985535</v>
      </c>
      <c r="F66">
        <v>0.57677760446196058</v>
      </c>
      <c r="G66">
        <v>0.66847845420041074</v>
      </c>
      <c r="H66">
        <v>0.69686868249965217</v>
      </c>
      <c r="I66">
        <v>0.54712194700556704</v>
      </c>
      <c r="J66">
        <v>0.72847904085433246</v>
      </c>
    </row>
    <row r="67" spans="1:10" x14ac:dyDescent="0.25">
      <c r="A67" t="s">
        <v>174</v>
      </c>
      <c r="B67" t="s">
        <v>112</v>
      </c>
      <c r="C67">
        <v>-0.36836793576800508</v>
      </c>
      <c r="D67">
        <v>0.50175734728387222</v>
      </c>
      <c r="E67">
        <v>0.19604388582095678</v>
      </c>
      <c r="F67">
        <v>0.54228365158049918</v>
      </c>
      <c r="G67">
        <v>0.64339332646785552</v>
      </c>
      <c r="H67">
        <v>0.63606054632379538</v>
      </c>
      <c r="I67">
        <v>0.43775364768927971</v>
      </c>
      <c r="J67">
        <v>0.68913722010217537</v>
      </c>
    </row>
    <row r="68" spans="1:10" x14ac:dyDescent="0.25">
      <c r="A68" t="s">
        <v>174</v>
      </c>
      <c r="B68" t="s">
        <v>185</v>
      </c>
      <c r="C68">
        <v>-0.2715862466451836</v>
      </c>
      <c r="D68">
        <v>0.67592190756908466</v>
      </c>
      <c r="E68">
        <v>0.2345542983399817</v>
      </c>
      <c r="F68">
        <v>0.67899811682806166</v>
      </c>
      <c r="G68">
        <v>0.6784453882922229</v>
      </c>
      <c r="H68">
        <v>0.6252343728324532</v>
      </c>
      <c r="I68">
        <v>0.48459222307283178</v>
      </c>
      <c r="J68">
        <v>0.76418927944539417</v>
      </c>
    </row>
    <row r="69" spans="1:10" x14ac:dyDescent="0.25">
      <c r="A69" t="s">
        <v>174</v>
      </c>
      <c r="B69" t="s">
        <v>102</v>
      </c>
      <c r="C69">
        <v>-0.26990228283644435</v>
      </c>
      <c r="D69">
        <v>0.65432914103539974</v>
      </c>
      <c r="E69">
        <v>0.23406863169631134</v>
      </c>
      <c r="F69">
        <v>0.65091864112646836</v>
      </c>
      <c r="G69">
        <v>0.6758545908687722</v>
      </c>
      <c r="H69">
        <v>0.61344519803144271</v>
      </c>
      <c r="I69">
        <v>0.51482051749831759</v>
      </c>
      <c r="J69">
        <v>0.76359879078894766</v>
      </c>
    </row>
    <row r="70" spans="1:10" x14ac:dyDescent="0.25">
      <c r="A70" t="s">
        <v>174</v>
      </c>
      <c r="B70" t="s">
        <v>104</v>
      </c>
      <c r="C70">
        <v>-0.35215038614916067</v>
      </c>
      <c r="D70">
        <v>0.6090299420389147</v>
      </c>
      <c r="E70">
        <v>0.30835794512417031</v>
      </c>
      <c r="F70">
        <v>0.56459544531786565</v>
      </c>
      <c r="G70">
        <v>0.82583493734006752</v>
      </c>
      <c r="H70">
        <v>0.60673744564532484</v>
      </c>
      <c r="I70">
        <v>0.45086143069517243</v>
      </c>
      <c r="J70">
        <v>0.72981246693089696</v>
      </c>
    </row>
    <row r="71" spans="1:10" x14ac:dyDescent="0.25">
      <c r="A71" t="s">
        <v>174</v>
      </c>
      <c r="B71" t="s">
        <v>111</v>
      </c>
      <c r="C71">
        <v>-0.27524718157527173</v>
      </c>
      <c r="D71">
        <v>0.55199905779418768</v>
      </c>
      <c r="E71">
        <v>0.25388206481927811</v>
      </c>
      <c r="F71">
        <v>0.7015517045227464</v>
      </c>
      <c r="G71">
        <v>0.49300898055086423</v>
      </c>
      <c r="H71">
        <v>0.60982632259380454</v>
      </c>
      <c r="I71">
        <v>0.43756565238178852</v>
      </c>
      <c r="J71">
        <v>0.51929094843744972</v>
      </c>
    </row>
    <row r="72" spans="1:10" x14ac:dyDescent="0.25">
      <c r="A72" t="s">
        <v>174</v>
      </c>
      <c r="B72" t="s">
        <v>101</v>
      </c>
      <c r="C72">
        <v>-0.26234477973375786</v>
      </c>
      <c r="D72">
        <v>0.7273603843490678</v>
      </c>
      <c r="E72">
        <v>0.27288979365639254</v>
      </c>
      <c r="F72">
        <v>0.66051292387982841</v>
      </c>
      <c r="G72">
        <v>0.68783241043091525</v>
      </c>
      <c r="H72">
        <v>0.66074956248074868</v>
      </c>
      <c r="I72">
        <v>0.49879701188570752</v>
      </c>
      <c r="J72">
        <v>0.70875286851745645</v>
      </c>
    </row>
    <row r="73" spans="1:10" x14ac:dyDescent="0.25">
      <c r="A73" t="s">
        <v>174</v>
      </c>
      <c r="B73" t="s">
        <v>184</v>
      </c>
      <c r="C73">
        <v>-0.22167516398629653</v>
      </c>
      <c r="D73">
        <v>0.71352230119296567</v>
      </c>
      <c r="E73">
        <v>0.21256372248117228</v>
      </c>
      <c r="F73">
        <v>0.58026089172358297</v>
      </c>
      <c r="G73">
        <v>0.59559760308438003</v>
      </c>
      <c r="H73">
        <v>0.67596436166992446</v>
      </c>
      <c r="I73">
        <v>0.4975179139274723</v>
      </c>
      <c r="J73">
        <v>0.64928632623861327</v>
      </c>
    </row>
    <row r="74" spans="1:10" x14ac:dyDescent="0.25">
      <c r="A74" t="s">
        <v>174</v>
      </c>
      <c r="B74" t="s">
        <v>184</v>
      </c>
      <c r="C74">
        <v>-0.20789433606744318</v>
      </c>
      <c r="D74">
        <v>0.71071475748105772</v>
      </c>
      <c r="E74">
        <v>0.20051870553429874</v>
      </c>
      <c r="F74">
        <v>0.58494875796833301</v>
      </c>
      <c r="G74">
        <v>0.58912769241100782</v>
      </c>
      <c r="H74">
        <v>0.65055961672955775</v>
      </c>
      <c r="I74">
        <v>0.48344071386367826</v>
      </c>
      <c r="J74">
        <v>0.64293802151100798</v>
      </c>
    </row>
    <row r="75" spans="1:10" x14ac:dyDescent="0.25">
      <c r="A75" t="s">
        <v>174</v>
      </c>
      <c r="B75" t="s">
        <v>113</v>
      </c>
      <c r="C75">
        <v>-0.15220991997017605</v>
      </c>
      <c r="D75">
        <v>0.65398039135931274</v>
      </c>
      <c r="E75">
        <v>0.19104324884063056</v>
      </c>
      <c r="F75">
        <v>0.63173788658033081</v>
      </c>
      <c r="G75">
        <v>0.55734312653209483</v>
      </c>
      <c r="H75">
        <v>0.59032490737317511</v>
      </c>
      <c r="I75">
        <v>0.47760407781988667</v>
      </c>
      <c r="J75">
        <v>0.68948397735125755</v>
      </c>
    </row>
    <row r="76" spans="1:10" x14ac:dyDescent="0.25">
      <c r="A76" t="s">
        <v>174</v>
      </c>
      <c r="B76" t="s">
        <v>129</v>
      </c>
      <c r="C76">
        <v>-0.23030676132383843</v>
      </c>
      <c r="D76">
        <v>0.75527645490205697</v>
      </c>
      <c r="E76">
        <v>0.24056338574058328</v>
      </c>
      <c r="F76">
        <v>0.69165389334173866</v>
      </c>
      <c r="G76">
        <v>0.59627426268758343</v>
      </c>
      <c r="H76">
        <v>0.72562253613803185</v>
      </c>
      <c r="I76">
        <v>0.56788591772701902</v>
      </c>
      <c r="J76">
        <v>0.67025353249831943</v>
      </c>
    </row>
    <row r="77" spans="1:10" x14ac:dyDescent="0.25">
      <c r="A77" t="s">
        <v>174</v>
      </c>
      <c r="B77" t="s">
        <v>136</v>
      </c>
      <c r="C77">
        <v>-0.25229113691242105</v>
      </c>
      <c r="D77">
        <v>0.57877252968580317</v>
      </c>
      <c r="E77">
        <v>0.15545762854200595</v>
      </c>
      <c r="F77">
        <v>0.47853311375386332</v>
      </c>
      <c r="G77">
        <v>0.56221055596578873</v>
      </c>
      <c r="H77">
        <v>0.63097650830592655</v>
      </c>
      <c r="I77">
        <v>0.68230966037374319</v>
      </c>
      <c r="J77">
        <v>0.6297981323847186</v>
      </c>
    </row>
    <row r="78" spans="1:10" x14ac:dyDescent="0.25">
      <c r="A78" t="s">
        <v>174</v>
      </c>
      <c r="B78" t="s">
        <v>127</v>
      </c>
      <c r="C78">
        <v>-0.16092870599694289</v>
      </c>
      <c r="D78">
        <v>0.62758079193926419</v>
      </c>
      <c r="E78">
        <v>0.16192997243939986</v>
      </c>
      <c r="F78">
        <v>0.51561668449232168</v>
      </c>
      <c r="G78">
        <v>0.55541467925958077</v>
      </c>
      <c r="H78">
        <v>0.55138099702788745</v>
      </c>
      <c r="I78">
        <v>0.51015776833428439</v>
      </c>
      <c r="J78">
        <v>0.65546497856552333</v>
      </c>
    </row>
    <row r="79" spans="1:10" x14ac:dyDescent="0.25">
      <c r="A79" t="s">
        <v>174</v>
      </c>
      <c r="B79" t="s">
        <v>124</v>
      </c>
      <c r="C79">
        <v>-0.21009687062916324</v>
      </c>
      <c r="D79">
        <v>0.60494337864112968</v>
      </c>
      <c r="E79">
        <v>0.2729127372138419</v>
      </c>
      <c r="F79">
        <v>0.62500579785319854</v>
      </c>
      <c r="G79">
        <v>0.69091421079429893</v>
      </c>
      <c r="H79">
        <v>0.48751718354609946</v>
      </c>
      <c r="I79">
        <v>0.51222609186683254</v>
      </c>
      <c r="J79">
        <v>0.76322617706859774</v>
      </c>
    </row>
    <row r="80" spans="1:10" x14ac:dyDescent="0.25">
      <c r="A80" t="s">
        <v>174</v>
      </c>
      <c r="B80" t="s">
        <v>120</v>
      </c>
      <c r="C80">
        <v>-0.20393863219619113</v>
      </c>
      <c r="D80">
        <v>0.64895858349545155</v>
      </c>
      <c r="E80">
        <v>0.20736369413651043</v>
      </c>
      <c r="F80">
        <v>0.51988682775997153</v>
      </c>
      <c r="G80">
        <v>0.56762198064089731</v>
      </c>
      <c r="H80">
        <v>0.5594733837997492</v>
      </c>
      <c r="I80">
        <v>0.51863168245210922</v>
      </c>
      <c r="J80">
        <v>0.64535593836075333</v>
      </c>
    </row>
    <row r="81" spans="1:10" x14ac:dyDescent="0.25">
      <c r="A81" t="s">
        <v>174</v>
      </c>
      <c r="B81" t="s">
        <v>133</v>
      </c>
      <c r="C81">
        <v>-0.16595562873966183</v>
      </c>
      <c r="D81">
        <v>0.59165210052935147</v>
      </c>
      <c r="E81">
        <v>0.21987782425046448</v>
      </c>
      <c r="F81">
        <v>0.48911438761613785</v>
      </c>
      <c r="G81">
        <v>0.58043730164818708</v>
      </c>
      <c r="H81">
        <v>0.50543865309731262</v>
      </c>
      <c r="I81">
        <v>0.47215755068820359</v>
      </c>
      <c r="J81">
        <v>0.6189447459470947</v>
      </c>
    </row>
    <row r="82" spans="1:10" x14ac:dyDescent="0.25">
      <c r="A82" t="s">
        <v>174</v>
      </c>
      <c r="B82" t="s">
        <v>126</v>
      </c>
      <c r="C82">
        <v>-0.17319893438821926</v>
      </c>
      <c r="D82">
        <v>0.58097705716138182</v>
      </c>
      <c r="E82">
        <v>0.29044133398162192</v>
      </c>
      <c r="F82">
        <v>0.60356622837421026</v>
      </c>
      <c r="G82">
        <v>0.66386828629723227</v>
      </c>
      <c r="H82">
        <v>0.51561836156205487</v>
      </c>
      <c r="I82">
        <v>0.47296166409369811</v>
      </c>
      <c r="J82">
        <v>0.74142387726032855</v>
      </c>
    </row>
    <row r="83" spans="1:10" x14ac:dyDescent="0.25">
      <c r="A83" t="s">
        <v>174</v>
      </c>
      <c r="B83" t="s">
        <v>127</v>
      </c>
      <c r="C83">
        <v>-0.20222958633772653</v>
      </c>
      <c r="D83">
        <v>0.63356605943997535</v>
      </c>
      <c r="E83">
        <v>0.1995182839652376</v>
      </c>
      <c r="F83">
        <v>0.54031186745797355</v>
      </c>
      <c r="G83">
        <v>0.52213871136132528</v>
      </c>
      <c r="H83">
        <v>0.54871300275006618</v>
      </c>
      <c r="I83">
        <v>0.52510513188650609</v>
      </c>
      <c r="J83">
        <v>0.59203915928166007</v>
      </c>
    </row>
    <row r="84" spans="1:10" x14ac:dyDescent="0.25">
      <c r="A84" t="s">
        <v>174</v>
      </c>
      <c r="B84" t="s">
        <v>164</v>
      </c>
      <c r="C84">
        <v>5.3730111027798469E-2</v>
      </c>
      <c r="D84">
        <v>0.15378896543178128</v>
      </c>
      <c r="E84">
        <v>6.0632280987576906E-2</v>
      </c>
      <c r="F84">
        <v>0.26567807487689277</v>
      </c>
      <c r="G84">
        <v>0.27174246548639025</v>
      </c>
      <c r="H84">
        <v>0.16199689205556175</v>
      </c>
      <c r="I84">
        <v>0.28562685905306934</v>
      </c>
      <c r="J84">
        <v>0.34012888535369556</v>
      </c>
    </row>
    <row r="85" spans="1:10" x14ac:dyDescent="0.25">
      <c r="A85" t="s">
        <v>174</v>
      </c>
      <c r="B85" t="s">
        <v>120</v>
      </c>
      <c r="C85">
        <v>-0.20220631080790105</v>
      </c>
      <c r="D85">
        <v>0.62924224731250367</v>
      </c>
      <c r="E85">
        <v>0.20838244328660635</v>
      </c>
      <c r="F85">
        <v>0.52395976162800939</v>
      </c>
      <c r="G85">
        <v>0.57290653751599541</v>
      </c>
      <c r="H85">
        <v>0.54383912554428882</v>
      </c>
      <c r="I85">
        <v>0.52606355213674638</v>
      </c>
      <c r="J85">
        <v>0.63487009421487095</v>
      </c>
    </row>
    <row r="86" spans="1:10" x14ac:dyDescent="0.25">
      <c r="A86" t="s">
        <v>174</v>
      </c>
      <c r="B86" t="s">
        <v>151</v>
      </c>
      <c r="C86">
        <v>-0.14681268947825635</v>
      </c>
      <c r="D86">
        <v>0.36768564659800712</v>
      </c>
      <c r="E86">
        <v>0.16870000720636744</v>
      </c>
      <c r="F86">
        <v>0.50555664357941388</v>
      </c>
      <c r="G86">
        <v>0.47596092635323384</v>
      </c>
      <c r="H86">
        <v>0.32827744630702094</v>
      </c>
      <c r="I86">
        <v>0.43249649829693304</v>
      </c>
      <c r="J86">
        <v>0.56999367238860577</v>
      </c>
    </row>
    <row r="87" spans="1:10" x14ac:dyDescent="0.25">
      <c r="A87" t="s">
        <v>174</v>
      </c>
      <c r="B87" t="s">
        <v>144</v>
      </c>
      <c r="C87">
        <v>-0.16443404884701573</v>
      </c>
      <c r="D87">
        <v>0.48460773389571715</v>
      </c>
      <c r="E87">
        <v>0.22826352116241999</v>
      </c>
      <c r="F87">
        <v>0.49910547564057889</v>
      </c>
      <c r="G87">
        <v>0.64490308022845821</v>
      </c>
      <c r="H87">
        <v>0.32543073773259695</v>
      </c>
      <c r="I87">
        <v>0.48243515662077507</v>
      </c>
      <c r="J87">
        <v>0.67502871225966987</v>
      </c>
    </row>
    <row r="88" spans="1:10" x14ac:dyDescent="0.25">
      <c r="A88" t="s">
        <v>174</v>
      </c>
      <c r="B88" t="s">
        <v>125</v>
      </c>
      <c r="C88">
        <v>-0.2310046442163452</v>
      </c>
      <c r="D88">
        <v>0.56714409552024203</v>
      </c>
      <c r="E88">
        <v>0.16497337731763398</v>
      </c>
      <c r="F88">
        <v>0.65541579547585949</v>
      </c>
      <c r="G88">
        <v>0.58849346532042845</v>
      </c>
      <c r="H88">
        <v>0.53539208814997086</v>
      </c>
      <c r="I88">
        <v>0.64705860768525902</v>
      </c>
      <c r="J88">
        <v>0.59593485735254992</v>
      </c>
    </row>
    <row r="89" spans="1:10" x14ac:dyDescent="0.25">
      <c r="A89" t="s">
        <v>174</v>
      </c>
      <c r="B89" t="s">
        <v>133</v>
      </c>
      <c r="C89">
        <v>-0.15989593882730943</v>
      </c>
      <c r="D89">
        <v>0.50536207552108869</v>
      </c>
      <c r="E89">
        <v>0.2073984574889649</v>
      </c>
      <c r="F89">
        <v>0.54086333942679332</v>
      </c>
      <c r="G89">
        <v>0.49741030567822075</v>
      </c>
      <c r="H89">
        <v>0.42035239174577455</v>
      </c>
      <c r="I89">
        <v>0.58167784243517107</v>
      </c>
      <c r="J89">
        <v>0.53208504652903188</v>
      </c>
    </row>
    <row r="90" spans="1:10" x14ac:dyDescent="0.25">
      <c r="A90" t="s">
        <v>174</v>
      </c>
      <c r="B90" t="s">
        <v>129</v>
      </c>
      <c r="C90">
        <v>-0.22912899009021001</v>
      </c>
      <c r="D90">
        <v>0.41272859241586868</v>
      </c>
      <c r="E90">
        <v>0.17720443394846175</v>
      </c>
      <c r="F90">
        <v>0.55039312343183577</v>
      </c>
      <c r="G90">
        <v>0.45504603155956747</v>
      </c>
      <c r="H90">
        <v>0.40202192576601065</v>
      </c>
      <c r="I90">
        <v>0.56128318820329537</v>
      </c>
      <c r="J90">
        <v>0.42408290988094549</v>
      </c>
    </row>
    <row r="91" spans="1:10" x14ac:dyDescent="0.25">
      <c r="A91" t="s">
        <v>175</v>
      </c>
      <c r="B91" t="s">
        <v>83</v>
      </c>
      <c r="C91">
        <v>-0.26356730283645285</v>
      </c>
      <c r="D91">
        <v>0.77579214028689092</v>
      </c>
      <c r="E91">
        <v>0.26050334116611756</v>
      </c>
      <c r="F91">
        <v>0.74516344408329027</v>
      </c>
      <c r="G91">
        <v>0.66786352729366116</v>
      </c>
      <c r="H91">
        <v>0.70961212193049361</v>
      </c>
      <c r="I91">
        <v>0.46951091967611142</v>
      </c>
      <c r="J91">
        <v>0.69386973506067751</v>
      </c>
    </row>
    <row r="92" spans="1:10" x14ac:dyDescent="0.25">
      <c r="A92" t="s">
        <v>175</v>
      </c>
      <c r="B92" t="s">
        <v>87</v>
      </c>
      <c r="C92">
        <v>-0.24203784497580919</v>
      </c>
      <c r="D92">
        <v>0.78746303478585478</v>
      </c>
      <c r="E92">
        <v>0.28058347433287761</v>
      </c>
      <c r="F92">
        <v>0.72306110048993888</v>
      </c>
      <c r="G92">
        <v>0.66042164117516011</v>
      </c>
      <c r="H92">
        <v>0.71625477670513049</v>
      </c>
      <c r="I92">
        <v>0.55970203607870228</v>
      </c>
      <c r="J92">
        <v>0.71132425985129566</v>
      </c>
    </row>
    <row r="93" spans="1:10" x14ac:dyDescent="0.25">
      <c r="A93" t="s">
        <v>175</v>
      </c>
      <c r="B93" t="s">
        <v>186</v>
      </c>
      <c r="C93">
        <v>-0.24712714498786109</v>
      </c>
      <c r="D93">
        <v>0.66604004605339173</v>
      </c>
      <c r="E93">
        <v>0.24346550379316231</v>
      </c>
      <c r="F93">
        <v>0.56588402957644768</v>
      </c>
      <c r="G93">
        <v>0.58242294736386524</v>
      </c>
      <c r="H93">
        <v>0.69320510881963571</v>
      </c>
      <c r="I93">
        <v>0.72949005587541782</v>
      </c>
      <c r="J93">
        <v>0.52285700012723357</v>
      </c>
    </row>
    <row r="94" spans="1:10" x14ac:dyDescent="0.25">
      <c r="A94" t="s">
        <v>175</v>
      </c>
      <c r="B94" t="s">
        <v>115</v>
      </c>
      <c r="C94">
        <v>-0.24063658424680021</v>
      </c>
      <c r="D94">
        <v>0.64377011067145862</v>
      </c>
      <c r="E94">
        <v>0.2579476205747902</v>
      </c>
      <c r="F94">
        <v>0.64646079223721642</v>
      </c>
      <c r="G94">
        <v>0.62227438493097953</v>
      </c>
      <c r="H94">
        <v>0.50725740194674562</v>
      </c>
      <c r="I94">
        <v>0.49342611667426733</v>
      </c>
      <c r="J94">
        <v>0.61274338933729222</v>
      </c>
    </row>
    <row r="95" spans="1:10" x14ac:dyDescent="0.25">
      <c r="A95" t="s">
        <v>175</v>
      </c>
      <c r="B95" t="s">
        <v>93</v>
      </c>
      <c r="C95">
        <v>-0.28364167495516507</v>
      </c>
      <c r="D95">
        <v>0.70893331150173833</v>
      </c>
      <c r="E95">
        <v>0.28489468455253542</v>
      </c>
      <c r="F95">
        <v>0.75511266832010704</v>
      </c>
      <c r="G95">
        <v>0.65641908483533817</v>
      </c>
      <c r="H95">
        <v>0.66335576866306856</v>
      </c>
      <c r="I95">
        <v>0.56316912823407539</v>
      </c>
      <c r="J95">
        <v>0.65754820820120352</v>
      </c>
    </row>
    <row r="96" spans="1:10" x14ac:dyDescent="0.25">
      <c r="A96" t="s">
        <v>175</v>
      </c>
      <c r="B96" t="s">
        <v>143</v>
      </c>
      <c r="C96">
        <v>-0.15825085828297511</v>
      </c>
      <c r="D96">
        <v>0.53509206360765527</v>
      </c>
      <c r="E96">
        <v>0.19752694682673849</v>
      </c>
      <c r="F96">
        <v>0.41039720988485295</v>
      </c>
      <c r="G96">
        <v>0.55472908156574086</v>
      </c>
      <c r="H96">
        <v>0.43842214478071201</v>
      </c>
      <c r="I96">
        <v>0.4949116704828746</v>
      </c>
      <c r="J96">
        <v>0.62057873255169349</v>
      </c>
    </row>
    <row r="97" spans="1:10" x14ac:dyDescent="0.25">
      <c r="A97" t="s">
        <v>175</v>
      </c>
      <c r="B97" t="s">
        <v>141</v>
      </c>
      <c r="C97">
        <v>-0.13303966035193965</v>
      </c>
      <c r="D97">
        <v>0.49236769940699865</v>
      </c>
      <c r="E97">
        <v>0.2190927384770846</v>
      </c>
      <c r="F97">
        <v>0.4472142027036789</v>
      </c>
      <c r="G97">
        <v>0.57316178008501439</v>
      </c>
      <c r="H97">
        <v>0.35551814443945934</v>
      </c>
      <c r="I97">
        <v>0.47402882633991067</v>
      </c>
      <c r="J97">
        <v>0.67952394855405718</v>
      </c>
    </row>
    <row r="98" spans="1:10" x14ac:dyDescent="0.25">
      <c r="A98" t="s">
        <v>175</v>
      </c>
      <c r="B98" t="s">
        <v>152</v>
      </c>
      <c r="C98">
        <v>-0.15871415708405984</v>
      </c>
      <c r="D98">
        <v>0.42926327969031169</v>
      </c>
      <c r="E98">
        <v>0.2046313753215587</v>
      </c>
      <c r="F98">
        <v>0.43174194766694274</v>
      </c>
      <c r="G98">
        <v>0.58394869285204387</v>
      </c>
      <c r="H98">
        <v>0.28292533427754513</v>
      </c>
      <c r="I98">
        <v>0.47103401725219779</v>
      </c>
      <c r="J98">
        <v>0.61056345001292567</v>
      </c>
    </row>
    <row r="99" spans="1:10" x14ac:dyDescent="0.25">
      <c r="A99" t="s">
        <v>175</v>
      </c>
      <c r="B99" t="s">
        <v>186</v>
      </c>
      <c r="C99">
        <v>-9.5036134472802819E-2</v>
      </c>
      <c r="D99">
        <v>0.3984604364491876</v>
      </c>
      <c r="E99">
        <v>0.13579032646972944</v>
      </c>
      <c r="F99">
        <v>0.23440387671156115</v>
      </c>
      <c r="G99">
        <v>0.50247122085219487</v>
      </c>
      <c r="H99">
        <v>0.27427900688128787</v>
      </c>
      <c r="I99">
        <v>0.4021320184328438</v>
      </c>
      <c r="J99">
        <v>0.51577580869429884</v>
      </c>
    </row>
    <row r="100" spans="1:10" x14ac:dyDescent="0.25">
      <c r="A100" t="s">
        <v>175</v>
      </c>
      <c r="B100" t="s">
        <v>161</v>
      </c>
      <c r="C100">
        <v>-0.12248833171678009</v>
      </c>
      <c r="D100">
        <v>0.39691053566702206</v>
      </c>
      <c r="E100">
        <v>0.17321041310987825</v>
      </c>
      <c r="F100">
        <v>0.33960346004399911</v>
      </c>
      <c r="G100">
        <v>0.51123743408231703</v>
      </c>
      <c r="H100">
        <v>0.26258077448709316</v>
      </c>
      <c r="I100">
        <v>0.35618773110053548</v>
      </c>
      <c r="J100">
        <v>0.58181883454592831</v>
      </c>
    </row>
    <row r="101" spans="1:10" x14ac:dyDescent="0.25">
      <c r="A101" t="s">
        <v>175</v>
      </c>
      <c r="B101" t="s">
        <v>134</v>
      </c>
      <c r="C101">
        <v>-0.13147275165781658</v>
      </c>
      <c r="D101">
        <v>0.5339765385380586</v>
      </c>
      <c r="E101">
        <v>0.19731982570559989</v>
      </c>
      <c r="F101">
        <v>0.5126924338755745</v>
      </c>
      <c r="G101">
        <v>0.53675976639625544</v>
      </c>
      <c r="H101">
        <v>0.38386299125856899</v>
      </c>
      <c r="I101">
        <v>0.52841313732041451</v>
      </c>
      <c r="J101">
        <v>0.63009042065096532</v>
      </c>
    </row>
    <row r="102" spans="1:10" x14ac:dyDescent="0.25">
      <c r="A102" t="s">
        <v>175</v>
      </c>
      <c r="B102" t="s">
        <v>165</v>
      </c>
      <c r="C102">
        <v>-1.0041442482387551E-2</v>
      </c>
      <c r="D102">
        <v>0.20875869763455807</v>
      </c>
      <c r="E102">
        <v>0.12481874681519772</v>
      </c>
      <c r="F102">
        <v>0.28486334948543418</v>
      </c>
      <c r="G102">
        <v>0.36377861896590752</v>
      </c>
      <c r="H102">
        <v>0.14247921981641695</v>
      </c>
      <c r="I102">
        <v>0.23370029056380226</v>
      </c>
      <c r="J102">
        <v>0.45738133586673912</v>
      </c>
    </row>
    <row r="103" spans="1:10" x14ac:dyDescent="0.25">
      <c r="A103" t="s">
        <v>175</v>
      </c>
      <c r="B103" t="s">
        <v>128</v>
      </c>
      <c r="C103">
        <v>-0.23364758418420492</v>
      </c>
      <c r="D103">
        <v>0.45365757768992532</v>
      </c>
      <c r="E103">
        <v>0.21765746589409313</v>
      </c>
      <c r="F103">
        <v>0.57140631865057001</v>
      </c>
      <c r="G103">
        <v>0.49561438261632901</v>
      </c>
      <c r="H103">
        <v>0.42505024635316119</v>
      </c>
      <c r="I103">
        <v>0.6321117068096227</v>
      </c>
      <c r="J103">
        <v>0.48412058637497718</v>
      </c>
    </row>
    <row r="104" spans="1:10" x14ac:dyDescent="0.25">
      <c r="A104" t="s">
        <v>175</v>
      </c>
      <c r="B104" t="s">
        <v>139</v>
      </c>
      <c r="C104">
        <v>-0.22059560568108583</v>
      </c>
      <c r="D104">
        <v>0.44911181435441749</v>
      </c>
      <c r="E104">
        <v>0.23712798940281024</v>
      </c>
      <c r="F104">
        <v>0.57462964596929267</v>
      </c>
      <c r="G104">
        <v>0.49481810934386983</v>
      </c>
      <c r="H104">
        <v>0.43725085776483752</v>
      </c>
      <c r="I104">
        <v>0.59023023083533421</v>
      </c>
      <c r="J104">
        <v>0.46060540976280046</v>
      </c>
    </row>
    <row r="105" spans="1:10" x14ac:dyDescent="0.25">
      <c r="A105" t="s">
        <v>175</v>
      </c>
      <c r="B105" t="s">
        <v>142</v>
      </c>
      <c r="C105">
        <v>-0.22489270794114274</v>
      </c>
      <c r="D105">
        <v>0.35807569034161346</v>
      </c>
      <c r="E105">
        <v>0.16530080032694977</v>
      </c>
      <c r="F105">
        <v>0.50505363111447765</v>
      </c>
      <c r="G105">
        <v>0.38529277073222323</v>
      </c>
      <c r="H105">
        <v>0.36027104667200766</v>
      </c>
      <c r="I105">
        <v>0.57577633911601112</v>
      </c>
      <c r="J105">
        <v>0.34853054183869886</v>
      </c>
    </row>
    <row r="106" spans="1:10" x14ac:dyDescent="0.25">
      <c r="A106" t="s">
        <v>176</v>
      </c>
      <c r="B106" t="s">
        <v>96</v>
      </c>
      <c r="C106">
        <v>-0.26743179672032552</v>
      </c>
      <c r="D106">
        <v>0.68573507584065452</v>
      </c>
      <c r="E106">
        <v>0.26363485663652869</v>
      </c>
      <c r="F106">
        <v>0.71658272647142418</v>
      </c>
      <c r="G106">
        <v>0.56207105676076785</v>
      </c>
      <c r="H106">
        <v>0.69099702856552137</v>
      </c>
      <c r="I106">
        <v>0.4947698800144979</v>
      </c>
      <c r="J106">
        <v>0.60739478350162757</v>
      </c>
    </row>
    <row r="107" spans="1:10" x14ac:dyDescent="0.25">
      <c r="A107" t="s">
        <v>176</v>
      </c>
      <c r="B107" t="s">
        <v>97</v>
      </c>
      <c r="C107">
        <v>-0.21537849417354141</v>
      </c>
      <c r="D107">
        <v>0.69219620551252292</v>
      </c>
      <c r="E107">
        <v>0.24511071795629777</v>
      </c>
      <c r="F107">
        <v>0.68024667880859047</v>
      </c>
      <c r="G107">
        <v>0.67307660963627036</v>
      </c>
      <c r="H107">
        <v>0.66816264890970134</v>
      </c>
      <c r="I107">
        <v>0.5202222055343223</v>
      </c>
      <c r="J107">
        <v>0.70192990357715623</v>
      </c>
    </row>
    <row r="108" spans="1:10" x14ac:dyDescent="0.25">
      <c r="A108" t="s">
        <v>176</v>
      </c>
      <c r="B108" t="s">
        <v>146</v>
      </c>
      <c r="C108">
        <v>-0.15575910569218732</v>
      </c>
      <c r="D108">
        <v>0.48178512340435281</v>
      </c>
      <c r="E108">
        <v>0.19359259569778625</v>
      </c>
      <c r="F108">
        <v>0.48980745374205459</v>
      </c>
      <c r="G108">
        <v>0.57145722934580634</v>
      </c>
      <c r="H108">
        <v>0.34102952393451991</v>
      </c>
      <c r="I108">
        <v>0.40943827164891189</v>
      </c>
      <c r="J108">
        <v>0.63697821908950847</v>
      </c>
    </row>
    <row r="109" spans="1:10" x14ac:dyDescent="0.25">
      <c r="A109" t="s">
        <v>176</v>
      </c>
      <c r="B109" t="s">
        <v>156</v>
      </c>
      <c r="C109">
        <v>-0.20405969520473896</v>
      </c>
      <c r="D109">
        <v>0.32375087628884819</v>
      </c>
      <c r="E109">
        <v>0.16788417421409213</v>
      </c>
      <c r="F109">
        <v>0.28647295734562328</v>
      </c>
      <c r="G109">
        <v>0.41550332284950087</v>
      </c>
      <c r="H109">
        <v>0.44739546503572769</v>
      </c>
      <c r="I109">
        <v>0.74040210354616076</v>
      </c>
      <c r="J109">
        <v>0.44537047613959807</v>
      </c>
    </row>
    <row r="110" spans="1:10" x14ac:dyDescent="0.25">
      <c r="A110" t="s">
        <v>176</v>
      </c>
      <c r="B110" t="s">
        <v>162</v>
      </c>
      <c r="C110">
        <v>-0.15752473219528917</v>
      </c>
      <c r="D110">
        <v>0.14829880454598146</v>
      </c>
      <c r="E110">
        <v>9.6428887855226977E-2</v>
      </c>
      <c r="F110">
        <v>0.16401540364145678</v>
      </c>
      <c r="G110">
        <v>0.21502737875411151</v>
      </c>
      <c r="H110">
        <v>0.24649935797210695</v>
      </c>
      <c r="I110">
        <v>0.71469554058755014</v>
      </c>
      <c r="J110">
        <v>0.2295008855204515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6"/>
  <sheetViews>
    <sheetView workbookViewId="0">
      <selection activeCell="C7" sqref="C7"/>
    </sheetView>
  </sheetViews>
  <sheetFormatPr defaultRowHeight="15" x14ac:dyDescent="0.25"/>
  <cols>
    <col min="1" max="1" width="11.140625" style="31" customWidth="1"/>
    <col min="2" max="2" width="8.140625" style="6" bestFit="1" customWidth="1"/>
    <col min="3" max="3" width="14.85546875" style="6" bestFit="1" customWidth="1"/>
    <col min="4" max="5" width="12.7109375" style="6" bestFit="1" customWidth="1"/>
    <col min="6" max="6" width="14.85546875" style="23" bestFit="1" customWidth="1"/>
    <col min="7" max="7" width="7.5703125" style="6" bestFit="1" customWidth="1"/>
    <col min="8" max="16384" width="9.140625" style="8"/>
  </cols>
  <sheetData>
    <row r="1" spans="1:7" x14ac:dyDescent="0.25">
      <c r="A1" s="8" t="s">
        <v>177</v>
      </c>
      <c r="B1" s="32" t="s">
        <v>1435</v>
      </c>
      <c r="C1" s="32" t="s">
        <v>1436</v>
      </c>
      <c r="D1" s="32" t="s">
        <v>1437</v>
      </c>
      <c r="E1" s="32" t="s">
        <v>1438</v>
      </c>
      <c r="F1" s="33" t="s">
        <v>1439</v>
      </c>
      <c r="G1" s="32" t="s">
        <v>1440</v>
      </c>
    </row>
    <row r="2" spans="1:7" x14ac:dyDescent="0.25">
      <c r="A2" s="8" t="s">
        <v>253</v>
      </c>
      <c r="B2" s="7">
        <v>2.2117200200319062E-13</v>
      </c>
      <c r="C2" s="7">
        <v>3.8058051371368644E-11</v>
      </c>
      <c r="D2" s="7">
        <v>2.0766153990954765E-8</v>
      </c>
      <c r="E2" s="7">
        <v>2.3641181471241515E-3</v>
      </c>
      <c r="F2" s="24">
        <v>4.2772426540835499E-7</v>
      </c>
      <c r="G2" s="7">
        <v>5.3549380289566045E-2</v>
      </c>
    </row>
    <row r="3" spans="1:7" x14ac:dyDescent="0.25">
      <c r="A3" s="8" t="s">
        <v>254</v>
      </c>
      <c r="B3" s="7">
        <v>1.8259108069419051E-7</v>
      </c>
      <c r="C3" s="7">
        <v>1.3225325723538849E-6</v>
      </c>
      <c r="D3" s="7">
        <v>2.2886148761126386E-3</v>
      </c>
      <c r="E3" s="7">
        <v>1.1443835002245398E-2</v>
      </c>
      <c r="F3" s="24">
        <v>6.2249485219720638E-3</v>
      </c>
      <c r="G3" s="7">
        <v>0.29885064070422107</v>
      </c>
    </row>
    <row r="4" spans="1:7" x14ac:dyDescent="0.25">
      <c r="A4" s="8" t="s">
        <v>255</v>
      </c>
      <c r="B4" s="7">
        <v>1.1198335182792497E-14</v>
      </c>
      <c r="C4" s="7">
        <v>2.4347200809774914E-13</v>
      </c>
      <c r="D4" s="7">
        <v>5.1647014574749849E-9</v>
      </c>
      <c r="E4" s="7">
        <v>3.3695301244601131E-5</v>
      </c>
      <c r="F4" s="24">
        <v>9.2035575952165608E-7</v>
      </c>
      <c r="G4" s="7">
        <v>3.0031338707668005E-3</v>
      </c>
    </row>
    <row r="5" spans="1:7" x14ac:dyDescent="0.25">
      <c r="A5" s="8" t="s">
        <v>256</v>
      </c>
      <c r="B5" s="7">
        <v>1.948375884285764E-15</v>
      </c>
      <c r="C5" s="7">
        <v>8.999565848574562E-13</v>
      </c>
      <c r="D5" s="7">
        <v>3.066936168617621E-9</v>
      </c>
      <c r="E5" s="7">
        <v>4.7642916298638394E-5</v>
      </c>
      <c r="F5" s="24">
        <v>6.5541014063602343E-9</v>
      </c>
      <c r="G5" s="7">
        <v>2.1704814298202424E-2</v>
      </c>
    </row>
    <row r="6" spans="1:7" x14ac:dyDescent="0.25">
      <c r="A6" s="8" t="s">
        <v>257</v>
      </c>
      <c r="B6" s="7">
        <v>2.1872721523304307E-9</v>
      </c>
      <c r="C6" s="7">
        <v>5.1160634362144873E-8</v>
      </c>
      <c r="D6" s="7">
        <v>1.1094685681907641E-4</v>
      </c>
      <c r="E6" s="7">
        <v>3.3096088799358034E-3</v>
      </c>
      <c r="F6" s="24">
        <v>6.4525061550974906E-4</v>
      </c>
      <c r="G6" s="7">
        <v>0.13827959839583071</v>
      </c>
    </row>
    <row r="7" spans="1:7" x14ac:dyDescent="0.25">
      <c r="A7" s="8" t="s">
        <v>258</v>
      </c>
      <c r="B7" s="7">
        <v>2.8933300988510445E-11</v>
      </c>
      <c r="C7" s="7">
        <v>1.7753322904081338E-10</v>
      </c>
      <c r="D7" s="7">
        <v>6.0585659714757896E-7</v>
      </c>
      <c r="E7" s="7">
        <v>9.3920504322217435E-3</v>
      </c>
      <c r="F7" s="24">
        <v>7.4892386521889596E-5</v>
      </c>
      <c r="G7" s="7">
        <v>4.0494106911100031E-2</v>
      </c>
    </row>
    <row r="8" spans="1:7" x14ac:dyDescent="0.25">
      <c r="A8" s="8" t="s">
        <v>259</v>
      </c>
      <c r="B8" s="7">
        <v>2.6326609633314497E-9</v>
      </c>
      <c r="C8" s="7">
        <v>6.387848061449848E-8</v>
      </c>
      <c r="D8" s="7">
        <v>5.8661687541698053E-5</v>
      </c>
      <c r="E8" s="7">
        <v>6.4323503970774992E-4</v>
      </c>
      <c r="F8" s="24">
        <v>4.382049300763241E-5</v>
      </c>
      <c r="G8" s="7">
        <v>4.604922328249017E-2</v>
      </c>
    </row>
    <row r="9" spans="1:7" x14ac:dyDescent="0.25">
      <c r="A9" s="8" t="s">
        <v>260</v>
      </c>
      <c r="B9" s="7">
        <v>3.7281204610172025E-17</v>
      </c>
      <c r="C9" s="7">
        <v>4.6021285367394162E-15</v>
      </c>
      <c r="D9" s="7">
        <v>1.517760220628211E-14</v>
      </c>
      <c r="E9" s="7">
        <v>2.9768010953829752E-5</v>
      </c>
      <c r="F9" s="24">
        <v>4.9844958330975421E-11</v>
      </c>
      <c r="G9" s="7">
        <v>1.3220216377188721E-5</v>
      </c>
    </row>
    <row r="10" spans="1:7" x14ac:dyDescent="0.25">
      <c r="A10" s="8" t="s">
        <v>261</v>
      </c>
      <c r="B10" s="7">
        <v>4.502176074903141E-19</v>
      </c>
      <c r="C10" s="7">
        <v>3.8104692678852823E-17</v>
      </c>
      <c r="D10" s="7">
        <v>2.7711926089209853E-13</v>
      </c>
      <c r="E10" s="7">
        <v>6.7821874392533991E-7</v>
      </c>
      <c r="F10" s="24">
        <v>1.0176470603297099E-11</v>
      </c>
      <c r="G10" s="7">
        <v>4.0379282949517658E-5</v>
      </c>
    </row>
    <row r="11" spans="1:7" x14ac:dyDescent="0.25">
      <c r="A11" s="8" t="s">
        <v>262</v>
      </c>
      <c r="B11" s="7">
        <v>3.0610286689716522E-9</v>
      </c>
      <c r="C11" s="7">
        <v>3.4566949243319616E-7</v>
      </c>
      <c r="D11" s="7">
        <v>1.4663161135614066E-5</v>
      </c>
      <c r="E11" s="7">
        <v>1.1165203689838726E-2</v>
      </c>
      <c r="F11" s="24">
        <v>6.4484034500000961E-7</v>
      </c>
      <c r="G11" s="7">
        <v>0.16157545008836216</v>
      </c>
    </row>
    <row r="12" spans="1:7" x14ac:dyDescent="0.25">
      <c r="A12" s="8" t="s">
        <v>263</v>
      </c>
      <c r="B12" s="7">
        <v>1.8124704477524349E-13</v>
      </c>
      <c r="C12" s="7">
        <v>3.068428785455263E-11</v>
      </c>
      <c r="D12" s="7">
        <v>7.3917031157141227E-9</v>
      </c>
      <c r="E12" s="7">
        <v>1.4519171983874146E-3</v>
      </c>
      <c r="F12" s="24">
        <v>3.3714131752873784E-7</v>
      </c>
      <c r="G12" s="7">
        <v>1.2595179460979225E-2</v>
      </c>
    </row>
    <row r="13" spans="1:7" x14ac:dyDescent="0.25">
      <c r="A13" s="8" t="s">
        <v>264</v>
      </c>
      <c r="B13" s="7">
        <v>1.3986128890159445E-16</v>
      </c>
      <c r="C13" s="7">
        <v>1.4788154127968938E-14</v>
      </c>
      <c r="D13" s="7">
        <v>3.8222354123023512E-10</v>
      </c>
      <c r="E13" s="7">
        <v>1.9437544699826283E-6</v>
      </c>
      <c r="F13" s="24">
        <v>1.5843761995552286E-7</v>
      </c>
      <c r="G13" s="7">
        <v>1.6471201238787633E-4</v>
      </c>
    </row>
    <row r="14" spans="1:7" x14ac:dyDescent="0.25">
      <c r="A14" s="8" t="s">
        <v>265</v>
      </c>
      <c r="B14" s="7">
        <v>2.4445831697590114E-14</v>
      </c>
      <c r="C14" s="7">
        <v>1.4179134793988027E-12</v>
      </c>
      <c r="D14" s="7">
        <v>3.294323203879808E-9</v>
      </c>
      <c r="E14" s="7">
        <v>4.9477681827217457E-4</v>
      </c>
      <c r="F14" s="24">
        <v>1.0384136405459648E-6</v>
      </c>
      <c r="G14" s="7">
        <v>8.4104795859497594E-3</v>
      </c>
    </row>
    <row r="15" spans="1:7" x14ac:dyDescent="0.25">
      <c r="A15" s="8" t="s">
        <v>266</v>
      </c>
      <c r="B15" s="7">
        <v>1.7657144651966414E-6</v>
      </c>
      <c r="C15" s="7">
        <v>2.8149437894576601E-5</v>
      </c>
      <c r="D15" s="7">
        <v>1.2157326119232312E-5</v>
      </c>
      <c r="E15" s="7">
        <v>0.13572385473159887</v>
      </c>
      <c r="F15" s="24">
        <v>1.638064859917841E-5</v>
      </c>
      <c r="G15" s="7">
        <v>0.25817518016729246</v>
      </c>
    </row>
    <row r="16" spans="1:7" x14ac:dyDescent="0.25">
      <c r="A16" s="29" t="s">
        <v>267</v>
      </c>
      <c r="B16" s="25">
        <v>9.3058954386482373E-13</v>
      </c>
      <c r="C16" s="25">
        <v>4.0886145073211008E-11</v>
      </c>
      <c r="D16" s="25">
        <v>4.8550839581163196E-8</v>
      </c>
      <c r="E16" s="25">
        <v>1.7269708220640214E-4</v>
      </c>
      <c r="F16" s="26">
        <v>8.9906581145927878E-5</v>
      </c>
      <c r="G16" s="25">
        <v>2.4361429699365153E-4</v>
      </c>
    </row>
    <row r="17" spans="1:7" x14ac:dyDescent="0.25">
      <c r="A17" s="8" t="s">
        <v>268</v>
      </c>
      <c r="B17" s="7">
        <v>3.3234089199194324E-16</v>
      </c>
      <c r="C17" s="7">
        <v>1.0011678853429075E-13</v>
      </c>
      <c r="D17" s="7">
        <v>5.139581567609206E-10</v>
      </c>
      <c r="E17" s="7">
        <v>3.27431240615977E-5</v>
      </c>
      <c r="F17" s="24">
        <v>1.1170159978838323E-8</v>
      </c>
      <c r="G17" s="7">
        <v>7.3641989367672633E-3</v>
      </c>
    </row>
    <row r="18" spans="1:7" x14ac:dyDescent="0.25">
      <c r="A18" s="8" t="s">
        <v>269</v>
      </c>
      <c r="B18" s="7">
        <v>5.2201586925868355E-8</v>
      </c>
      <c r="C18" s="7">
        <v>6.2770314162801755E-7</v>
      </c>
      <c r="D18" s="7">
        <v>2.7381049721775296E-6</v>
      </c>
      <c r="E18" s="7">
        <v>7.087742840827338E-2</v>
      </c>
      <c r="F18" s="24">
        <v>2.59636422566711E-6</v>
      </c>
      <c r="G18" s="7">
        <v>7.5144512713161277E-3</v>
      </c>
    </row>
    <row r="19" spans="1:7" x14ac:dyDescent="0.25">
      <c r="A19" s="8" t="s">
        <v>270</v>
      </c>
      <c r="B19" s="7">
        <v>4.7851094794420953E-18</v>
      </c>
      <c r="C19" s="7">
        <v>4.9622295398582932E-15</v>
      </c>
      <c r="D19" s="7">
        <v>5.9015509584541467E-14</v>
      </c>
      <c r="E19" s="7">
        <v>1.9493429563832406E-5</v>
      </c>
      <c r="F19" s="24">
        <v>3.8111356091710102E-12</v>
      </c>
      <c r="G19" s="7">
        <v>7.3214671536211452E-4</v>
      </c>
    </row>
    <row r="20" spans="1:7" x14ac:dyDescent="0.25">
      <c r="A20" s="8" t="s">
        <v>271</v>
      </c>
      <c r="B20" s="7">
        <v>4.5041911662186658E-22</v>
      </c>
      <c r="C20" s="7">
        <v>5.818471254764787E-20</v>
      </c>
      <c r="D20" s="7">
        <v>1.151932238151692E-16</v>
      </c>
      <c r="E20" s="7">
        <v>2.5902693299009263E-8</v>
      </c>
      <c r="F20" s="24">
        <v>4.4010569986201288E-14</v>
      </c>
      <c r="G20" s="7">
        <v>5.2139467257381352E-8</v>
      </c>
    </row>
    <row r="21" spans="1:7" x14ac:dyDescent="0.25">
      <c r="A21" s="8" t="s">
        <v>272</v>
      </c>
      <c r="B21" s="7">
        <v>2.9203185407498773E-20</v>
      </c>
      <c r="C21" s="7">
        <v>2.7189247867150549E-17</v>
      </c>
      <c r="D21" s="7">
        <v>8.0899475824194112E-16</v>
      </c>
      <c r="E21" s="7">
        <v>3.7562517000625352E-7</v>
      </c>
      <c r="F21" s="24">
        <v>4.7250212184276658E-14</v>
      </c>
      <c r="G21" s="7">
        <v>1.8000103968606453E-7</v>
      </c>
    </row>
    <row r="22" spans="1:7" x14ac:dyDescent="0.25">
      <c r="A22" s="29" t="s">
        <v>273</v>
      </c>
      <c r="B22" s="25">
        <v>1.237086227185542E-18</v>
      </c>
      <c r="C22" s="25">
        <v>1.8321841227282831E-16</v>
      </c>
      <c r="D22" s="25">
        <v>4.3974764259870966E-14</v>
      </c>
      <c r="E22" s="25">
        <v>7.6956295251649884E-6</v>
      </c>
      <c r="F22" s="26">
        <v>3.6901482519958145E-12</v>
      </c>
      <c r="G22" s="25">
        <v>3.2711642114582147E-5</v>
      </c>
    </row>
    <row r="23" spans="1:7" x14ac:dyDescent="0.25">
      <c r="A23" s="8" t="s">
        <v>274</v>
      </c>
      <c r="B23" s="7">
        <v>7.9498564118541754E-9</v>
      </c>
      <c r="C23" s="7">
        <v>5.5700480700479939E-8</v>
      </c>
      <c r="D23" s="7">
        <v>8.8006865757509151E-5</v>
      </c>
      <c r="E23" s="7">
        <v>1.2074815815508386E-2</v>
      </c>
      <c r="F23" s="24">
        <v>7.094143678113389E-3</v>
      </c>
      <c r="G23" s="7">
        <v>8.3804686852366528E-2</v>
      </c>
    </row>
    <row r="24" spans="1:7" x14ac:dyDescent="0.25">
      <c r="A24" s="8" t="s">
        <v>275</v>
      </c>
      <c r="B24" s="7">
        <v>5.2291656602234932E-10</v>
      </c>
      <c r="C24" s="7">
        <v>1.0180165564622123E-8</v>
      </c>
      <c r="D24" s="7">
        <v>1.1755665443556878E-5</v>
      </c>
      <c r="E24" s="7">
        <v>5.0701329208640913E-3</v>
      </c>
      <c r="F24" s="24">
        <v>1.1904734120347839E-4</v>
      </c>
      <c r="G24" s="7">
        <v>0.15182889616678497</v>
      </c>
    </row>
    <row r="25" spans="1:7" x14ac:dyDescent="0.25">
      <c r="A25" s="8" t="s">
        <v>276</v>
      </c>
      <c r="B25" s="7">
        <v>3.6412881687055672E-18</v>
      </c>
      <c r="C25" s="7">
        <v>1.3137655466832391E-15</v>
      </c>
      <c r="D25" s="7">
        <v>5.0425818836954159E-14</v>
      </c>
      <c r="E25" s="7">
        <v>8.8714463712006664E-6</v>
      </c>
      <c r="F25" s="24">
        <v>2.8399186573413552E-11</v>
      </c>
      <c r="G25" s="7">
        <v>1.7195122916783265E-5</v>
      </c>
    </row>
    <row r="26" spans="1:7" x14ac:dyDescent="0.25">
      <c r="A26" s="8" t="s">
        <v>113</v>
      </c>
      <c r="B26" s="7">
        <v>7.8255486668178625E-13</v>
      </c>
      <c r="C26" s="7">
        <v>6.8940931137087322E-11</v>
      </c>
      <c r="D26" s="7">
        <v>1.5870936718117408E-11</v>
      </c>
      <c r="E26" s="7">
        <v>1.6985892989667697E-2</v>
      </c>
      <c r="F26" s="24">
        <v>9.476155477249575E-10</v>
      </c>
      <c r="G26" s="7">
        <v>2.3643774417556156E-3</v>
      </c>
    </row>
    <row r="27" spans="1:7" x14ac:dyDescent="0.25">
      <c r="A27" s="8" t="s">
        <v>277</v>
      </c>
      <c r="B27" s="7">
        <v>4.6637950773625988E-16</v>
      </c>
      <c r="C27" s="7">
        <v>3.213861398101752E-14</v>
      </c>
      <c r="D27" s="7">
        <v>1.7863247456425876E-8</v>
      </c>
      <c r="E27" s="7">
        <v>2.7117362859455877E-4</v>
      </c>
      <c r="F27" s="24">
        <v>3.626164077645324E-8</v>
      </c>
      <c r="G27" s="7">
        <v>9.1765848011339246E-2</v>
      </c>
    </row>
    <row r="28" spans="1:7" x14ac:dyDescent="0.25">
      <c r="A28" s="8" t="s">
        <v>278</v>
      </c>
      <c r="B28" s="7">
        <v>8.5121942584190909E-10</v>
      </c>
      <c r="C28" s="7">
        <v>3.3105930903742719E-8</v>
      </c>
      <c r="D28" s="7">
        <v>6.9924343393533054E-7</v>
      </c>
      <c r="E28" s="7">
        <v>3.4347949388998544E-2</v>
      </c>
      <c r="F28" s="24">
        <v>7.1039619435200407E-6</v>
      </c>
      <c r="G28" s="7">
        <v>1.1021699762446185E-2</v>
      </c>
    </row>
    <row r="29" spans="1:7" x14ac:dyDescent="0.25">
      <c r="A29" s="8" t="s">
        <v>279</v>
      </c>
      <c r="B29" s="7">
        <v>1.8136346447375389E-9</v>
      </c>
      <c r="C29" s="7">
        <v>2.3121611904385739E-8</v>
      </c>
      <c r="D29" s="7">
        <v>9.3194922516708859E-5</v>
      </c>
      <c r="E29" s="7">
        <v>4.1713038203985281E-3</v>
      </c>
      <c r="F29" s="24">
        <v>7.0803800054266425E-4</v>
      </c>
      <c r="G29" s="7">
        <v>0.20387320827308097</v>
      </c>
    </row>
    <row r="30" spans="1:7" x14ac:dyDescent="0.25">
      <c r="A30" s="8" t="s">
        <v>280</v>
      </c>
      <c r="B30" s="7">
        <v>3.8733194610322786E-18</v>
      </c>
      <c r="C30" s="7">
        <v>1.6264665356073294E-15</v>
      </c>
      <c r="D30" s="7">
        <v>1.2909100647542039E-12</v>
      </c>
      <c r="E30" s="7">
        <v>4.0557590343853132E-6</v>
      </c>
      <c r="F30" s="24">
        <v>3.4366679197287155E-10</v>
      </c>
      <c r="G30" s="7">
        <v>3.0679098509309166E-4</v>
      </c>
    </row>
    <row r="31" spans="1:7" x14ac:dyDescent="0.25">
      <c r="A31" s="8" t="s">
        <v>281</v>
      </c>
      <c r="B31" s="7">
        <v>1.4070756448433835E-13</v>
      </c>
      <c r="C31" s="7">
        <v>7.4411575221039348E-12</v>
      </c>
      <c r="D31" s="7">
        <v>1.0174769225754462E-7</v>
      </c>
      <c r="E31" s="7">
        <v>1.9698504411877916E-4</v>
      </c>
      <c r="F31" s="24">
        <v>4.7613840521070963E-6</v>
      </c>
      <c r="G31" s="7">
        <v>1.4194494584476899E-2</v>
      </c>
    </row>
    <row r="32" spans="1:7" x14ac:dyDescent="0.25">
      <c r="A32" s="8" t="s">
        <v>282</v>
      </c>
      <c r="B32" s="7">
        <v>7.0691311901794313E-9</v>
      </c>
      <c r="C32" s="7">
        <v>1.2126758598863446E-7</v>
      </c>
      <c r="D32" s="7">
        <v>1.2579495144865623E-4</v>
      </c>
      <c r="E32" s="7">
        <v>3.7920281920495111E-3</v>
      </c>
      <c r="F32" s="24">
        <v>8.6395970163392956E-7</v>
      </c>
      <c r="G32" s="7">
        <v>9.397315731968181E-2</v>
      </c>
    </row>
    <row r="33" spans="1:7" x14ac:dyDescent="0.25">
      <c r="A33" s="8" t="s">
        <v>283</v>
      </c>
      <c r="B33" s="7">
        <v>2.0331996664581056E-8</v>
      </c>
      <c r="C33" s="7">
        <v>3.3950633676257122E-6</v>
      </c>
      <c r="D33" s="7">
        <v>8.2678601897865611E-7</v>
      </c>
      <c r="E33" s="7">
        <v>1.2899752169248227E-2</v>
      </c>
      <c r="F33" s="24">
        <v>3.8695493905418132E-5</v>
      </c>
      <c r="G33" s="7">
        <v>8.7888267124493769E-3</v>
      </c>
    </row>
    <row r="34" spans="1:7" x14ac:dyDescent="0.25">
      <c r="A34" s="8" t="s">
        <v>284</v>
      </c>
      <c r="B34" s="7">
        <v>1.5216776774546858E-13</v>
      </c>
      <c r="C34" s="7">
        <v>6.1382953805388013E-12</v>
      </c>
      <c r="D34" s="7">
        <v>1.8627457778779021E-8</v>
      </c>
      <c r="E34" s="7">
        <v>1.1509002263759491E-4</v>
      </c>
      <c r="F34" s="24">
        <v>8.7595570795457575E-7</v>
      </c>
      <c r="G34" s="7">
        <v>8.5382082221632793E-3</v>
      </c>
    </row>
    <row r="35" spans="1:7" x14ac:dyDescent="0.25">
      <c r="A35" s="8" t="s">
        <v>285</v>
      </c>
      <c r="B35" s="7">
        <v>1.4000686208526191E-9</v>
      </c>
      <c r="C35" s="7">
        <v>6.9553541128109145E-8</v>
      </c>
      <c r="D35" s="7">
        <v>6.3619675071585114E-6</v>
      </c>
      <c r="E35" s="7">
        <v>8.0276616820865343E-2</v>
      </c>
      <c r="F35" s="24">
        <v>5.0587301829259552E-6</v>
      </c>
      <c r="G35" s="7">
        <v>0.35132273537004144</v>
      </c>
    </row>
    <row r="36" spans="1:7" x14ac:dyDescent="0.25">
      <c r="A36" s="8" t="s">
        <v>286</v>
      </c>
      <c r="B36" s="7">
        <v>4.9724820856913832E-16</v>
      </c>
      <c r="C36" s="7">
        <v>3.5053108683619396E-14</v>
      </c>
      <c r="D36" s="7">
        <v>1.6770985822285542E-11</v>
      </c>
      <c r="E36" s="7">
        <v>3.4315191904901515E-5</v>
      </c>
      <c r="F36" s="24">
        <v>1.6440300867173151E-9</v>
      </c>
      <c r="G36" s="7">
        <v>8.9014416765798195E-6</v>
      </c>
    </row>
    <row r="37" spans="1:7" x14ac:dyDescent="0.25">
      <c r="A37" s="8" t="s">
        <v>287</v>
      </c>
      <c r="B37" s="7">
        <v>3.4111167829775899E-8</v>
      </c>
      <c r="C37" s="7">
        <v>4.1010912989961853E-7</v>
      </c>
      <c r="D37" s="7">
        <v>3.8436679243514151E-4</v>
      </c>
      <c r="E37" s="7">
        <v>1.5522157815552717E-2</v>
      </c>
      <c r="F37" s="24">
        <v>3.8444332151657198E-3</v>
      </c>
      <c r="G37" s="7">
        <v>0.3040089052935453</v>
      </c>
    </row>
    <row r="38" spans="1:7" x14ac:dyDescent="0.25">
      <c r="A38" s="8" t="s">
        <v>288</v>
      </c>
      <c r="B38" s="7">
        <v>1.1356623184528029E-8</v>
      </c>
      <c r="C38" s="7">
        <v>1.6590213657662328E-7</v>
      </c>
      <c r="D38" s="7">
        <v>5.7627042751340644E-5</v>
      </c>
      <c r="E38" s="7">
        <v>2.5088327221387541E-2</v>
      </c>
      <c r="F38" s="24">
        <v>1.1393839614206713E-3</v>
      </c>
      <c r="G38" s="7">
        <v>0.2060930505890205</v>
      </c>
    </row>
    <row r="39" spans="1:7" x14ac:dyDescent="0.25">
      <c r="A39" s="29" t="s">
        <v>289</v>
      </c>
      <c r="B39" s="25">
        <v>6.9089392868912864E-10</v>
      </c>
      <c r="C39" s="25">
        <v>1.2438032279938545E-8</v>
      </c>
      <c r="D39" s="25">
        <v>4.3831660707091883E-6</v>
      </c>
      <c r="E39" s="25">
        <v>1.3593655711823971E-2</v>
      </c>
      <c r="F39" s="26">
        <v>1.3619879897163627E-5</v>
      </c>
      <c r="G39" s="25">
        <v>0.18484932577432822</v>
      </c>
    </row>
    <row r="40" spans="1:7" x14ac:dyDescent="0.25">
      <c r="A40" s="8" t="s">
        <v>290</v>
      </c>
      <c r="B40" s="7">
        <v>1.9717478333486947E-10</v>
      </c>
      <c r="C40" s="7">
        <v>1.5388905323360419E-8</v>
      </c>
      <c r="D40" s="7">
        <v>7.515072003145425E-9</v>
      </c>
      <c r="E40" s="7">
        <v>2.1182799153825725E-4</v>
      </c>
      <c r="F40" s="24">
        <v>5.9509176861417536E-7</v>
      </c>
      <c r="G40" s="7">
        <v>7.4761576827997271E-5</v>
      </c>
    </row>
    <row r="41" spans="1:7" x14ac:dyDescent="0.25">
      <c r="A41" s="8" t="s">
        <v>291</v>
      </c>
      <c r="B41" s="7">
        <v>1.3099797467949509E-5</v>
      </c>
      <c r="C41" s="7">
        <v>6.9297723306128165E-5</v>
      </c>
      <c r="D41" s="7">
        <v>1.2183040945097541E-3</v>
      </c>
      <c r="E41" s="7">
        <v>0.15530801303881869</v>
      </c>
      <c r="F41" s="24">
        <v>4.9439108861482582E-4</v>
      </c>
      <c r="G41" s="7">
        <v>0.3378138939647074</v>
      </c>
    </row>
    <row r="42" spans="1:7" x14ac:dyDescent="0.25">
      <c r="A42" s="8" t="s">
        <v>292</v>
      </c>
      <c r="B42" s="7">
        <v>2.0920891863301758E-8</v>
      </c>
      <c r="C42" s="7">
        <v>2.1993755384958205E-7</v>
      </c>
      <c r="D42" s="7">
        <v>1.0156245894492495E-4</v>
      </c>
      <c r="E42" s="7">
        <v>2.1812583316528245E-2</v>
      </c>
      <c r="F42" s="24">
        <v>3.103635217862593E-4</v>
      </c>
      <c r="G42" s="7">
        <v>0.28561241048195551</v>
      </c>
    </row>
    <row r="43" spans="1:7" x14ac:dyDescent="0.25">
      <c r="A43" s="8" t="s">
        <v>156</v>
      </c>
      <c r="B43" s="7">
        <v>1.2673355234792778E-4</v>
      </c>
      <c r="C43" s="7">
        <v>9.3834464537651506E-4</v>
      </c>
      <c r="D43" s="7">
        <v>2.8448716230571824E-2</v>
      </c>
      <c r="E43" s="7">
        <v>2.5294819423624965E-2</v>
      </c>
      <c r="F43" s="24">
        <v>5.3574848179105961E-3</v>
      </c>
      <c r="G43" s="7">
        <v>0.39834324206702387</v>
      </c>
    </row>
    <row r="44" spans="1:7" x14ac:dyDescent="0.25">
      <c r="A44" s="29" t="s">
        <v>293</v>
      </c>
      <c r="B44" s="25">
        <v>2.0319392046246726E-10</v>
      </c>
      <c r="C44" s="25">
        <v>3.3746194560632214E-9</v>
      </c>
      <c r="D44" s="25">
        <v>2.271749601196187E-5</v>
      </c>
      <c r="E44" s="25">
        <v>1.208801142151758E-3</v>
      </c>
      <c r="F44" s="26">
        <v>3.1577998241166024E-4</v>
      </c>
      <c r="G44" s="25">
        <v>6.2707933282313222E-2</v>
      </c>
    </row>
    <row r="45" spans="1:7" x14ac:dyDescent="0.25">
      <c r="A45" s="8" t="s">
        <v>294</v>
      </c>
      <c r="B45" s="7">
        <v>1.6285993204149283E-13</v>
      </c>
      <c r="C45" s="7">
        <v>1.1550979738735881E-11</v>
      </c>
      <c r="D45" s="7">
        <v>1.3150188321961752E-8</v>
      </c>
      <c r="E45" s="7">
        <v>1.1666629451137066E-3</v>
      </c>
      <c r="F45" s="24">
        <v>2.4439299733825207E-7</v>
      </c>
      <c r="G45" s="7">
        <v>3.4696348905749991E-2</v>
      </c>
    </row>
    <row r="46" spans="1:7" x14ac:dyDescent="0.25">
      <c r="A46" s="8" t="s">
        <v>295</v>
      </c>
      <c r="B46" s="7">
        <v>2.0699112809673875E-2</v>
      </c>
      <c r="C46" s="7">
        <v>4.1565307565932463E-2</v>
      </c>
      <c r="D46" s="7">
        <v>5.7157091327428647E-3</v>
      </c>
      <c r="E46" s="7">
        <v>0.19961941707816588</v>
      </c>
      <c r="F46" s="24">
        <v>1.8854128670328582E-3</v>
      </c>
      <c r="G46" s="7">
        <v>0.30558831622503457</v>
      </c>
    </row>
    <row r="47" spans="1:7" x14ac:dyDescent="0.25">
      <c r="A47" s="8" t="s">
        <v>296</v>
      </c>
      <c r="B47" s="7">
        <v>2.095515872289927E-2</v>
      </c>
      <c r="C47" s="7">
        <v>5.5444093272712991E-2</v>
      </c>
      <c r="D47" s="7">
        <v>4.0905262830492062E-3</v>
      </c>
      <c r="E47" s="7">
        <v>0.6619587524519841</v>
      </c>
      <c r="F47" s="24">
        <v>2.5109654878403588E-3</v>
      </c>
      <c r="G47" s="7">
        <v>0.51442008771502912</v>
      </c>
    </row>
    <row r="48" spans="1:7" x14ac:dyDescent="0.25">
      <c r="A48" s="8" t="s">
        <v>297</v>
      </c>
      <c r="B48" s="7">
        <v>1.2219506096074538E-20</v>
      </c>
      <c r="C48" s="7">
        <v>2.5543167480927403E-18</v>
      </c>
      <c r="D48" s="7">
        <v>1.6950178740326561E-12</v>
      </c>
      <c r="E48" s="7">
        <v>6.977639393645927E-8</v>
      </c>
      <c r="F48" s="24">
        <v>2.1211211538922701E-12</v>
      </c>
      <c r="G48" s="7">
        <v>5.9571857445339573E-5</v>
      </c>
    </row>
    <row r="49" spans="1:7" x14ac:dyDescent="0.25">
      <c r="A49" s="8" t="s">
        <v>298</v>
      </c>
      <c r="B49" s="7">
        <v>6.4428978286325741E-14</v>
      </c>
      <c r="C49" s="7">
        <v>1.8548604908870125E-11</v>
      </c>
      <c r="D49" s="7">
        <v>3.9725045617497948E-9</v>
      </c>
      <c r="E49" s="7">
        <v>1.6678282265541718E-4</v>
      </c>
      <c r="F49" s="24">
        <v>8.9568032297597861E-8</v>
      </c>
      <c r="G49" s="7">
        <v>6.2690003349618467E-4</v>
      </c>
    </row>
    <row r="50" spans="1:7" x14ac:dyDescent="0.25">
      <c r="A50" s="29" t="s">
        <v>299</v>
      </c>
      <c r="B50" s="25">
        <v>1.62808474551147E-19</v>
      </c>
      <c r="C50" s="25">
        <v>1.1026771430036492E-17</v>
      </c>
      <c r="D50" s="25">
        <v>1.2881985228760612E-13</v>
      </c>
      <c r="E50" s="25">
        <v>3.1861905640188695E-7</v>
      </c>
      <c r="F50" s="26">
        <v>1.3927518847033939E-10</v>
      </c>
      <c r="G50" s="25">
        <v>9.8945366187303647E-6</v>
      </c>
    </row>
    <row r="51" spans="1:7" x14ac:dyDescent="0.25">
      <c r="A51" s="8" t="s">
        <v>300</v>
      </c>
      <c r="B51" s="7">
        <v>4.1154797285731625E-16</v>
      </c>
      <c r="C51" s="7">
        <v>5.6405263120463664E-14</v>
      </c>
      <c r="D51" s="7">
        <v>5.6334104941493036E-11</v>
      </c>
      <c r="E51" s="7">
        <v>2.1909504118775231E-4</v>
      </c>
      <c r="F51" s="24">
        <v>4.024722046760264E-10</v>
      </c>
      <c r="G51" s="7">
        <v>7.7126636246839311E-3</v>
      </c>
    </row>
    <row r="52" spans="1:7" x14ac:dyDescent="0.25">
      <c r="A52" s="8" t="s">
        <v>301</v>
      </c>
      <c r="B52" s="7">
        <v>9.4508598836970474E-9</v>
      </c>
      <c r="C52" s="7">
        <v>4.9288169117368214E-7</v>
      </c>
      <c r="D52" s="7">
        <v>7.7388290362865599E-6</v>
      </c>
      <c r="E52" s="7">
        <v>4.1544913943487138E-2</v>
      </c>
      <c r="F52" s="24">
        <v>3.758605235113237E-5</v>
      </c>
      <c r="G52" s="7">
        <v>0.45474226590467659</v>
      </c>
    </row>
    <row r="53" spans="1:7" x14ac:dyDescent="0.25">
      <c r="A53" s="8" t="s">
        <v>302</v>
      </c>
      <c r="B53" s="7">
        <v>9.8091876801192506E-8</v>
      </c>
      <c r="C53" s="7">
        <v>3.7403031989125386E-6</v>
      </c>
      <c r="D53" s="7">
        <v>1.9493040826724378E-6</v>
      </c>
      <c r="E53" s="7">
        <v>0.19250241733471585</v>
      </c>
      <c r="F53" s="24">
        <v>7.5714360484183059E-8</v>
      </c>
      <c r="G53" s="7">
        <v>0.26835050829533769</v>
      </c>
    </row>
    <row r="54" spans="1:7" x14ac:dyDescent="0.25">
      <c r="A54" s="8" t="s">
        <v>303</v>
      </c>
      <c r="B54" s="7">
        <v>5.6722716021587905E-14</v>
      </c>
      <c r="C54" s="7">
        <v>3.9591816245660471E-12</v>
      </c>
      <c r="D54" s="7">
        <v>2.777310149254311E-9</v>
      </c>
      <c r="E54" s="7">
        <v>2.1103929291369679E-3</v>
      </c>
      <c r="F54" s="24">
        <v>2.1652014860708481E-7</v>
      </c>
      <c r="G54" s="7">
        <v>2.0794285744076713E-2</v>
      </c>
    </row>
    <row r="55" spans="1:7" x14ac:dyDescent="0.25">
      <c r="A55" s="8" t="s">
        <v>304</v>
      </c>
      <c r="B55" s="7">
        <v>1.3790248334309524E-8</v>
      </c>
      <c r="C55" s="7">
        <v>7.9370555974968013E-8</v>
      </c>
      <c r="D55" s="7">
        <v>3.4351713366675106E-4</v>
      </c>
      <c r="E55" s="7">
        <v>5.8934448594651287E-3</v>
      </c>
      <c r="F55" s="24">
        <v>5.607299108956465E-3</v>
      </c>
      <c r="G55" s="7">
        <v>0.14619124978880893</v>
      </c>
    </row>
    <row r="56" spans="1:7" x14ac:dyDescent="0.25">
      <c r="A56" s="8" t="s">
        <v>305</v>
      </c>
      <c r="B56" s="7">
        <v>4.2602650159509828E-3</v>
      </c>
      <c r="C56" s="7">
        <v>1.5548316687683569E-2</v>
      </c>
      <c r="D56" s="7">
        <v>5.6989714389250445E-4</v>
      </c>
      <c r="E56" s="7">
        <v>0.87819195477754619</v>
      </c>
      <c r="F56" s="24">
        <v>3.4547164361440155E-5</v>
      </c>
      <c r="G56" s="7">
        <v>0.41331497670484374</v>
      </c>
    </row>
    <row r="57" spans="1:7" x14ac:dyDescent="0.25">
      <c r="A57" s="8" t="s">
        <v>306</v>
      </c>
      <c r="B57" s="7">
        <v>7.1471570268979E-11</v>
      </c>
      <c r="C57" s="7">
        <v>3.4177212020351505E-9</v>
      </c>
      <c r="D57" s="7">
        <v>2.0539254821159946E-8</v>
      </c>
      <c r="E57" s="7">
        <v>3.4890555120903388E-2</v>
      </c>
      <c r="F57" s="24">
        <v>3.2798876885987015E-8</v>
      </c>
      <c r="G57" s="7">
        <v>5.4166153391409899E-2</v>
      </c>
    </row>
    <row r="58" spans="1:7" x14ac:dyDescent="0.25">
      <c r="A58" s="8" t="s">
        <v>307</v>
      </c>
      <c r="B58" s="7">
        <v>1.2080681383417547E-17</v>
      </c>
      <c r="C58" s="7">
        <v>2.7337290222981653E-15</v>
      </c>
      <c r="D58" s="7">
        <v>1.0144185898122474E-11</v>
      </c>
      <c r="E58" s="7">
        <v>1.8994481911397562E-6</v>
      </c>
      <c r="F58" s="24">
        <v>1.7773032628190676E-9</v>
      </c>
      <c r="G58" s="7">
        <v>2.6022561163469493E-4</v>
      </c>
    </row>
    <row r="59" spans="1:7" x14ac:dyDescent="0.25">
      <c r="A59" s="8" t="s">
        <v>308</v>
      </c>
      <c r="B59" s="7">
        <v>1.3882932940705771E-21</v>
      </c>
      <c r="C59" s="7">
        <v>6.0867499301211329E-19</v>
      </c>
      <c r="D59" s="7">
        <v>2.9922300799599362E-14</v>
      </c>
      <c r="E59" s="7">
        <v>3.1241841208162438E-8</v>
      </c>
      <c r="F59" s="24">
        <v>2.1355719028610479E-12</v>
      </c>
      <c r="G59" s="7">
        <v>4.794952896169111E-6</v>
      </c>
    </row>
    <row r="60" spans="1:7" x14ac:dyDescent="0.25">
      <c r="A60" s="8" t="s">
        <v>309</v>
      </c>
      <c r="B60" s="7">
        <v>5.12079617035884E-6</v>
      </c>
      <c r="C60" s="7">
        <v>1.778821141231097E-5</v>
      </c>
      <c r="D60" s="7">
        <v>1.7538279417562613E-2</v>
      </c>
      <c r="E60" s="7">
        <v>2.859708707184877E-2</v>
      </c>
      <c r="F60" s="24">
        <v>7.0326543544245723E-2</v>
      </c>
      <c r="G60" s="7">
        <v>0.503607211748483</v>
      </c>
    </row>
    <row r="61" spans="1:7" x14ac:dyDescent="0.25">
      <c r="A61" s="8" t="s">
        <v>310</v>
      </c>
      <c r="B61" s="7">
        <v>5.4244225503131148E-13</v>
      </c>
      <c r="C61" s="7">
        <v>6.5109693363700968E-12</v>
      </c>
      <c r="D61" s="7">
        <v>2.5529137661007121E-7</v>
      </c>
      <c r="E61" s="7">
        <v>4.7863691278942407E-4</v>
      </c>
      <c r="F61" s="24">
        <v>1.3164588223886563E-5</v>
      </c>
      <c r="G61" s="7">
        <v>2.2817051750205902E-2</v>
      </c>
    </row>
    <row r="62" spans="1:7" x14ac:dyDescent="0.25">
      <c r="A62" s="8" t="s">
        <v>311</v>
      </c>
      <c r="B62" s="7">
        <v>8.426713071314342E-10</v>
      </c>
      <c r="C62" s="7">
        <v>3.5322392325837927E-8</v>
      </c>
      <c r="D62" s="7">
        <v>2.1526295952381319E-5</v>
      </c>
      <c r="E62" s="7">
        <v>6.3655196309673756E-3</v>
      </c>
      <c r="F62" s="24">
        <v>1.7106205397518937E-4</v>
      </c>
      <c r="G62" s="7">
        <v>0.12744853895492703</v>
      </c>
    </row>
    <row r="63" spans="1:7" x14ac:dyDescent="0.25">
      <c r="A63" s="8" t="s">
        <v>312</v>
      </c>
      <c r="B63" s="7">
        <v>2.3883944435552701E-6</v>
      </c>
      <c r="C63" s="7">
        <v>1.626061556937844E-5</v>
      </c>
      <c r="D63" s="7">
        <v>6.5650285995402166E-3</v>
      </c>
      <c r="E63" s="7">
        <v>5.4889218007372287E-2</v>
      </c>
      <c r="F63" s="24">
        <v>1.8800404811059976E-2</v>
      </c>
      <c r="G63" s="7">
        <v>0.58407024369629679</v>
      </c>
    </row>
    <row r="64" spans="1:7" x14ac:dyDescent="0.25">
      <c r="A64" s="8" t="s">
        <v>313</v>
      </c>
      <c r="B64" s="7">
        <v>5.4338716753728771E-7</v>
      </c>
      <c r="C64" s="7">
        <v>2.2043220781800793E-6</v>
      </c>
      <c r="D64" s="7">
        <v>3.9357582848165637E-3</v>
      </c>
      <c r="E64" s="7">
        <v>1.2888777770368259E-2</v>
      </c>
      <c r="F64" s="24">
        <v>1.4353084137089911E-2</v>
      </c>
      <c r="G64" s="7">
        <v>0.28382237697145118</v>
      </c>
    </row>
    <row r="65" spans="1:7" x14ac:dyDescent="0.25">
      <c r="A65" s="8" t="s">
        <v>314</v>
      </c>
      <c r="B65" s="7">
        <v>2.3897272907130686E-7</v>
      </c>
      <c r="C65" s="7">
        <v>1.1730346114555613E-6</v>
      </c>
      <c r="D65" s="7">
        <v>2.057889301726866E-3</v>
      </c>
      <c r="E65" s="7">
        <v>1.5428140938843773E-2</v>
      </c>
      <c r="F65" s="24">
        <v>2.5849967776305327E-2</v>
      </c>
      <c r="G65" s="7">
        <v>0.22561644096402234</v>
      </c>
    </row>
    <row r="66" spans="1:7" x14ac:dyDescent="0.25">
      <c r="A66" s="8" t="s">
        <v>315</v>
      </c>
      <c r="B66" s="7">
        <v>2.9556372897976291E-9</v>
      </c>
      <c r="C66" s="7">
        <v>1.1029756941336563E-7</v>
      </c>
      <c r="D66" s="7">
        <v>5.5262776712919391E-5</v>
      </c>
      <c r="E66" s="7">
        <v>2.479084766475867E-2</v>
      </c>
      <c r="F66" s="24">
        <v>2.0286352597099089E-5</v>
      </c>
      <c r="G66" s="7">
        <v>0.49179727504318482</v>
      </c>
    </row>
    <row r="67" spans="1:7" x14ac:dyDescent="0.25">
      <c r="A67" s="8" t="s">
        <v>316</v>
      </c>
      <c r="B67" s="7">
        <v>1.5244366493151454E-8</v>
      </c>
      <c r="C67" s="7">
        <v>7.0707793809310818E-7</v>
      </c>
      <c r="D67" s="7">
        <v>1.4660966894503317E-5</v>
      </c>
      <c r="E67" s="7">
        <v>2.5945785285111295E-2</v>
      </c>
      <c r="F67" s="24">
        <v>1.3311770888994835E-4</v>
      </c>
      <c r="G67" s="7">
        <v>0.21122526596391511</v>
      </c>
    </row>
    <row r="68" spans="1:7" x14ac:dyDescent="0.25">
      <c r="A68" s="8" t="s">
        <v>317</v>
      </c>
      <c r="B68" s="7">
        <v>9.0216427882847385E-9</v>
      </c>
      <c r="C68" s="7">
        <v>2.2334540720903514E-7</v>
      </c>
      <c r="D68" s="7">
        <v>5.6601033570245307E-5</v>
      </c>
      <c r="E68" s="7">
        <v>1.2151094277538507E-2</v>
      </c>
      <c r="F68" s="24">
        <v>3.8549818118841471E-5</v>
      </c>
      <c r="G68" s="7">
        <v>0.31237164267325124</v>
      </c>
    </row>
    <row r="69" spans="1:7" x14ac:dyDescent="0.25">
      <c r="A69" s="8" t="s">
        <v>318</v>
      </c>
      <c r="B69" s="7">
        <v>2.8428922815048933E-12</v>
      </c>
      <c r="C69" s="7">
        <v>1.4304690334206619E-10</v>
      </c>
      <c r="D69" s="7">
        <v>7.1188639105897995E-8</v>
      </c>
      <c r="E69" s="7">
        <v>1.6584181365163174E-3</v>
      </c>
      <c r="F69" s="24">
        <v>2.1806350321412342E-6</v>
      </c>
      <c r="G69" s="7">
        <v>2.246995809519603E-2</v>
      </c>
    </row>
    <row r="70" spans="1:7" x14ac:dyDescent="0.25">
      <c r="A70" s="29" t="s">
        <v>111</v>
      </c>
      <c r="B70" s="25">
        <v>4.0778878210458514E-15</v>
      </c>
      <c r="C70" s="25">
        <v>5.0250421737602689E-13</v>
      </c>
      <c r="D70" s="25">
        <v>4.3431592078640515E-9</v>
      </c>
      <c r="E70" s="25">
        <v>1.0862563907162656E-5</v>
      </c>
      <c r="F70" s="26">
        <v>2.2981441989102075E-9</v>
      </c>
      <c r="G70" s="25">
        <v>1.6248985245215621E-4</v>
      </c>
    </row>
    <row r="71" spans="1:7" x14ac:dyDescent="0.25">
      <c r="A71" s="8" t="s">
        <v>319</v>
      </c>
      <c r="B71" s="7">
        <v>2.7508737093525375E-16</v>
      </c>
      <c r="C71" s="7">
        <v>1.5736295827369165E-14</v>
      </c>
      <c r="D71" s="7">
        <v>3.2515637960122783E-13</v>
      </c>
      <c r="E71" s="7">
        <v>6.8845214573157697E-4</v>
      </c>
      <c r="F71" s="24">
        <v>6.2755158363618627E-11</v>
      </c>
      <c r="G71" s="7">
        <v>3.0458498199999445E-4</v>
      </c>
    </row>
    <row r="72" spans="1:7" x14ac:dyDescent="0.25">
      <c r="A72" s="8" t="s">
        <v>320</v>
      </c>
      <c r="B72" s="7">
        <v>0.43958553226090924</v>
      </c>
      <c r="C72" s="7">
        <v>0.51515072820754471</v>
      </c>
      <c r="D72" s="7">
        <v>0.30433252158195023</v>
      </c>
      <c r="E72" s="7">
        <v>0.88270632749892175</v>
      </c>
      <c r="F72" s="24">
        <v>9.1967104855767201E-2</v>
      </c>
      <c r="G72" s="7">
        <v>0.6348183022451438</v>
      </c>
    </row>
    <row r="73" spans="1:7" x14ac:dyDescent="0.25">
      <c r="A73" s="8" t="s">
        <v>321</v>
      </c>
      <c r="B73" s="7">
        <v>3.6868939496477099E-11</v>
      </c>
      <c r="C73" s="7">
        <v>3.0005801579480601E-9</v>
      </c>
      <c r="D73" s="7">
        <v>4.2738770120746616E-6</v>
      </c>
      <c r="E73" s="7">
        <v>1.1589285931172151E-3</v>
      </c>
      <c r="F73" s="24">
        <v>4.1688216037287545E-6</v>
      </c>
      <c r="G73" s="7">
        <v>0.12833445797025189</v>
      </c>
    </row>
    <row r="74" spans="1:7" x14ac:dyDescent="0.25">
      <c r="A74" s="8" t="s">
        <v>322</v>
      </c>
      <c r="B74" s="7">
        <v>3.3327260410679419E-10</v>
      </c>
      <c r="C74" s="7">
        <v>1.226798284567227E-8</v>
      </c>
      <c r="D74" s="7">
        <v>1.7418270484417716E-6</v>
      </c>
      <c r="E74" s="7">
        <v>9.1798879685973944E-3</v>
      </c>
      <c r="F74" s="24">
        <v>4.924640578407675E-10</v>
      </c>
      <c r="G74" s="7">
        <v>0.15396169850084407</v>
      </c>
    </row>
    <row r="75" spans="1:7" x14ac:dyDescent="0.25">
      <c r="A75" s="8" t="s">
        <v>323</v>
      </c>
      <c r="B75" s="7">
        <v>1.787762490132758E-19</v>
      </c>
      <c r="C75" s="7">
        <v>1.5237742732088439E-17</v>
      </c>
      <c r="D75" s="7">
        <v>8.0410953132804158E-10</v>
      </c>
      <c r="E75" s="7">
        <v>2.5434702655749396E-8</v>
      </c>
      <c r="F75" s="24">
        <v>3.5972275509063991E-12</v>
      </c>
      <c r="G75" s="7">
        <v>2.2313785162488345E-3</v>
      </c>
    </row>
    <row r="76" spans="1:7" x14ac:dyDescent="0.25">
      <c r="A76" s="8" t="s">
        <v>324</v>
      </c>
      <c r="B76" s="7">
        <v>8.2673323478110448E-14</v>
      </c>
      <c r="C76" s="7">
        <v>6.655251867213451E-12</v>
      </c>
      <c r="D76" s="7">
        <v>2.7040918892924085E-9</v>
      </c>
      <c r="E76" s="7">
        <v>4.0828514292558932E-4</v>
      </c>
      <c r="F76" s="24">
        <v>6.3998281707085054E-8</v>
      </c>
      <c r="G76" s="7">
        <v>4.3303863013959346E-3</v>
      </c>
    </row>
    <row r="77" spans="1:7" x14ac:dyDescent="0.25">
      <c r="A77" s="8" t="s">
        <v>325</v>
      </c>
      <c r="B77" s="7">
        <v>9.3659162499937747E-15</v>
      </c>
      <c r="C77" s="7">
        <v>1.1263706634808376E-12</v>
      </c>
      <c r="D77" s="7">
        <v>6.4530787344455218E-8</v>
      </c>
      <c r="E77" s="7">
        <v>5.8866338842718182E-6</v>
      </c>
      <c r="F77" s="24">
        <v>1.2670606456588612E-10</v>
      </c>
      <c r="G77" s="7">
        <v>3.5514685570286586E-2</v>
      </c>
    </row>
    <row r="78" spans="1:7" x14ac:dyDescent="0.25">
      <c r="A78" s="8" t="s">
        <v>326</v>
      </c>
      <c r="B78" s="7">
        <v>6.9626888217716378E-17</v>
      </c>
      <c r="C78" s="7">
        <v>6.2945678800800682E-15</v>
      </c>
      <c r="D78" s="7">
        <v>8.1031408138407235E-11</v>
      </c>
      <c r="E78" s="7">
        <v>5.1872292179632167E-6</v>
      </c>
      <c r="F78" s="24">
        <v>2.8045962954039559E-10</v>
      </c>
      <c r="G78" s="7">
        <v>5.7465741221309798E-4</v>
      </c>
    </row>
    <row r="79" spans="1:7" x14ac:dyDescent="0.25">
      <c r="A79" s="8" t="s">
        <v>327</v>
      </c>
      <c r="B79" s="7">
        <v>0.72930334821511933</v>
      </c>
      <c r="C79" s="7">
        <v>0.44246765050996983</v>
      </c>
      <c r="D79" s="7">
        <v>0.35298579485065174</v>
      </c>
      <c r="E79" s="7">
        <v>0.26877875104714988</v>
      </c>
      <c r="F79" s="24">
        <v>3.3204892790700519E-2</v>
      </c>
      <c r="G79" s="7">
        <v>0.64561788767880302</v>
      </c>
    </row>
    <row r="80" spans="1:7" x14ac:dyDescent="0.25">
      <c r="A80" s="8" t="s">
        <v>328</v>
      </c>
      <c r="B80" s="7">
        <v>2.3983850547067464E-19</v>
      </c>
      <c r="C80" s="7">
        <v>5.6015316096872165E-17</v>
      </c>
      <c r="D80" s="7">
        <v>8.5796980651122824E-14</v>
      </c>
      <c r="E80" s="7">
        <v>2.4070322747373794E-6</v>
      </c>
      <c r="F80" s="24">
        <v>4.224907073697918E-11</v>
      </c>
      <c r="G80" s="7">
        <v>2.5173349461186738E-5</v>
      </c>
    </row>
    <row r="81" spans="1:7" x14ac:dyDescent="0.25">
      <c r="A81" s="8" t="s">
        <v>329</v>
      </c>
      <c r="B81" s="7">
        <v>7.7754401092979225E-8</v>
      </c>
      <c r="C81" s="7">
        <v>2.3376230168440488E-6</v>
      </c>
      <c r="D81" s="7">
        <v>5.9209104206741758E-4</v>
      </c>
      <c r="E81" s="7">
        <v>9.0399842625481092E-3</v>
      </c>
      <c r="F81" s="24">
        <v>2.2781421041861288E-4</v>
      </c>
      <c r="G81" s="7">
        <v>0.53301245023684629</v>
      </c>
    </row>
    <row r="82" spans="1:7" x14ac:dyDescent="0.25">
      <c r="A82" s="8" t="s">
        <v>330</v>
      </c>
      <c r="B82" s="7">
        <v>2.7434189601887307E-11</v>
      </c>
      <c r="C82" s="7">
        <v>5.9990995414549405E-10</v>
      </c>
      <c r="D82" s="7">
        <v>1.1467961276171107E-5</v>
      </c>
      <c r="E82" s="7">
        <v>3.4923581265385722E-3</v>
      </c>
      <c r="F82" s="24">
        <v>6.8558908807047998E-8</v>
      </c>
      <c r="G82" s="7">
        <v>0.18335170023100633</v>
      </c>
    </row>
    <row r="83" spans="1:7" x14ac:dyDescent="0.25">
      <c r="A83" s="8" t="s">
        <v>331</v>
      </c>
      <c r="B83" s="7">
        <v>3.1104298721509957E-12</v>
      </c>
      <c r="C83" s="7">
        <v>2.7123836113940668E-10</v>
      </c>
      <c r="D83" s="7">
        <v>6.972886850214363E-8</v>
      </c>
      <c r="E83" s="7">
        <v>9.8025299704636998E-3</v>
      </c>
      <c r="F83" s="24">
        <v>1.3437641538345312E-7</v>
      </c>
      <c r="G83" s="7">
        <v>1.9107314947746437E-2</v>
      </c>
    </row>
    <row r="84" spans="1:7" x14ac:dyDescent="0.25">
      <c r="A84" s="8" t="s">
        <v>332</v>
      </c>
      <c r="B84" s="7">
        <v>1.1473218438316293E-9</v>
      </c>
      <c r="C84" s="7">
        <v>2.881673562992811E-8</v>
      </c>
      <c r="D84" s="7">
        <v>2.1034103087562536E-5</v>
      </c>
      <c r="E84" s="7">
        <v>5.6478784126887949E-3</v>
      </c>
      <c r="F84" s="24">
        <v>2.9046976770200853E-4</v>
      </c>
      <c r="G84" s="7">
        <v>0.13520926665673905</v>
      </c>
    </row>
    <row r="85" spans="1:7" x14ac:dyDescent="0.25">
      <c r="A85" s="8" t="s">
        <v>333</v>
      </c>
      <c r="B85" s="7">
        <v>6.7987877914586848E-12</v>
      </c>
      <c r="C85" s="7">
        <v>2.4709233219791945E-10</v>
      </c>
      <c r="D85" s="7">
        <v>2.7452668951753736E-8</v>
      </c>
      <c r="E85" s="7">
        <v>2.3926248721095958E-3</v>
      </c>
      <c r="F85" s="24">
        <v>3.6978179509869328E-6</v>
      </c>
      <c r="G85" s="7">
        <v>1.0566915925622616E-2</v>
      </c>
    </row>
    <row r="86" spans="1:7" x14ac:dyDescent="0.25">
      <c r="A86" s="8" t="s">
        <v>334</v>
      </c>
      <c r="B86" s="7">
        <v>2.2996296150816087E-9</v>
      </c>
      <c r="C86" s="7">
        <v>1.8260054078974261E-7</v>
      </c>
      <c r="D86" s="7">
        <v>1.1351908026332422E-5</v>
      </c>
      <c r="E86" s="7">
        <v>2.2064247073301319E-2</v>
      </c>
      <c r="F86" s="24">
        <v>5.9757895053885951E-5</v>
      </c>
      <c r="G86" s="7">
        <v>0.27849145309805146</v>
      </c>
    </row>
    <row r="87" spans="1:7" x14ac:dyDescent="0.25">
      <c r="A87" s="8" t="s">
        <v>335</v>
      </c>
      <c r="B87" s="7">
        <v>5.2437015302863739E-7</v>
      </c>
      <c r="C87" s="7">
        <v>1.0495839373877682E-5</v>
      </c>
      <c r="D87" s="7">
        <v>3.8765639634438581E-5</v>
      </c>
      <c r="E87" s="7">
        <v>0.23750487300500656</v>
      </c>
      <c r="F87" s="24">
        <v>3.4389309774289891E-5</v>
      </c>
      <c r="G87" s="7">
        <v>0.50247212386470963</v>
      </c>
    </row>
    <row r="88" spans="1:7" x14ac:dyDescent="0.25">
      <c r="A88" s="8" t="s">
        <v>103</v>
      </c>
      <c r="B88" s="7">
        <v>7.8945018128825739E-16</v>
      </c>
      <c r="C88" s="7">
        <v>7.3100615762062387E-14</v>
      </c>
      <c r="D88" s="7">
        <v>1.0234159818648137E-8</v>
      </c>
      <c r="E88" s="7">
        <v>1.7924860415652436E-6</v>
      </c>
      <c r="F88" s="24">
        <v>5.3063946816282654E-10</v>
      </c>
      <c r="G88" s="7">
        <v>5.2777300758767437E-3</v>
      </c>
    </row>
    <row r="89" spans="1:7" x14ac:dyDescent="0.25">
      <c r="A89" s="8" t="s">
        <v>336</v>
      </c>
      <c r="B89" s="7">
        <v>2.7083361151280266E-2</v>
      </c>
      <c r="C89" s="7">
        <v>8.0665237429588421E-2</v>
      </c>
      <c r="D89" s="7">
        <v>0.18851265512982907</v>
      </c>
      <c r="E89" s="7">
        <v>0.83162724820071665</v>
      </c>
      <c r="F89" s="24">
        <v>2.448569269585027E-2</v>
      </c>
      <c r="G89" s="7">
        <v>0.3085805529849448</v>
      </c>
    </row>
    <row r="90" spans="1:7" x14ac:dyDescent="0.25">
      <c r="A90" s="8" t="s">
        <v>337</v>
      </c>
      <c r="B90" s="7">
        <v>1.3554683154070026E-24</v>
      </c>
      <c r="C90" s="7">
        <v>4.5032608189988348E-22</v>
      </c>
      <c r="D90" s="7">
        <v>1.6253408740247029E-14</v>
      </c>
      <c r="E90" s="7">
        <v>1.0401858110209742E-12</v>
      </c>
      <c r="F90" s="24">
        <v>1.5080572615792845E-14</v>
      </c>
      <c r="G90" s="7">
        <v>4.7217279480428389E-6</v>
      </c>
    </row>
    <row r="91" spans="1:7" x14ac:dyDescent="0.25">
      <c r="A91" s="8" t="s">
        <v>338</v>
      </c>
      <c r="B91" s="7">
        <v>5.3231971416423218E-7</v>
      </c>
      <c r="C91" s="7">
        <v>1.3605875629882339E-6</v>
      </c>
      <c r="D91" s="7">
        <v>3.9317369630987656E-3</v>
      </c>
      <c r="E91" s="7">
        <v>1.5234212758866633E-2</v>
      </c>
      <c r="F91" s="24">
        <v>3.616528456736795E-2</v>
      </c>
      <c r="G91" s="7">
        <v>0.25583290349876053</v>
      </c>
    </row>
    <row r="92" spans="1:7" x14ac:dyDescent="0.25">
      <c r="A92" s="29" t="s">
        <v>339</v>
      </c>
      <c r="B92" s="25">
        <v>1.0536787998658558E-17</v>
      </c>
      <c r="C92" s="25">
        <v>2.3085131107650085E-15</v>
      </c>
      <c r="D92" s="25">
        <v>9.6586892451322682E-13</v>
      </c>
      <c r="E92" s="25">
        <v>1.8038985832107609E-4</v>
      </c>
      <c r="F92" s="26">
        <v>7.0831919251649828E-11</v>
      </c>
      <c r="G92" s="25">
        <v>1.7902058535863071E-4</v>
      </c>
    </row>
    <row r="93" spans="1:7" x14ac:dyDescent="0.25">
      <c r="A93" s="8" t="s">
        <v>340</v>
      </c>
      <c r="B93" s="7">
        <v>7.6627924713046998E-16</v>
      </c>
      <c r="C93" s="7">
        <v>7.5150981923799293E-14</v>
      </c>
      <c r="D93" s="7">
        <v>3.4593677686575147E-8</v>
      </c>
      <c r="E93" s="7">
        <v>2.8125644718271899E-6</v>
      </c>
      <c r="F93" s="24">
        <v>9.8066034665613303E-10</v>
      </c>
      <c r="G93" s="7">
        <v>8.0767956627883636E-3</v>
      </c>
    </row>
    <row r="94" spans="1:7" x14ac:dyDescent="0.25">
      <c r="A94" s="8" t="s">
        <v>341</v>
      </c>
      <c r="B94" s="7">
        <v>1.3056382855981125E-12</v>
      </c>
      <c r="C94" s="7">
        <v>1.3199260840748368E-10</v>
      </c>
      <c r="D94" s="7">
        <v>1.0278531032019687E-10</v>
      </c>
      <c r="E94" s="7">
        <v>7.4352129486386226E-3</v>
      </c>
      <c r="F94" s="24">
        <v>1.8998037161302758E-9</v>
      </c>
      <c r="G94" s="7">
        <v>5.60890892698232E-3</v>
      </c>
    </row>
    <row r="95" spans="1:7" x14ac:dyDescent="0.25">
      <c r="A95" s="8" t="s">
        <v>342</v>
      </c>
      <c r="B95" s="7">
        <v>4.5771595301563786E-13</v>
      </c>
      <c r="C95" s="7">
        <v>8.9298443925758108E-12</v>
      </c>
      <c r="D95" s="7">
        <v>1.7840165172465873E-7</v>
      </c>
      <c r="E95" s="7">
        <v>4.2619321715115302E-4</v>
      </c>
      <c r="F95" s="24">
        <v>5.060773712965217E-5</v>
      </c>
      <c r="G95" s="7">
        <v>1.5155215388289178E-2</v>
      </c>
    </row>
    <row r="96" spans="1:7" x14ac:dyDescent="0.25">
      <c r="A96" s="8" t="s">
        <v>343</v>
      </c>
      <c r="B96" s="7">
        <v>1.2946058002234466E-6</v>
      </c>
      <c r="C96" s="7">
        <v>7.22097577014638E-6</v>
      </c>
      <c r="D96" s="7">
        <v>2.6575785657838194E-5</v>
      </c>
      <c r="E96" s="7">
        <v>0.24825338657663676</v>
      </c>
      <c r="F96" s="24">
        <v>7.7339152609998477E-5</v>
      </c>
      <c r="G96" s="7">
        <v>0.12634330711218345</v>
      </c>
    </row>
    <row r="97" spans="1:7" x14ac:dyDescent="0.25">
      <c r="A97" s="8" t="s">
        <v>344</v>
      </c>
      <c r="B97" s="7">
        <v>8.1894942729379978E-18</v>
      </c>
      <c r="C97" s="7">
        <v>3.2911468488712454E-15</v>
      </c>
      <c r="D97" s="7">
        <v>9.2901685296223716E-10</v>
      </c>
      <c r="E97" s="7">
        <v>9.3911340947600138E-6</v>
      </c>
      <c r="F97" s="24">
        <v>2.1686178858489581E-9</v>
      </c>
      <c r="G97" s="7">
        <v>2.7368860477333057E-2</v>
      </c>
    </row>
    <row r="98" spans="1:7" x14ac:dyDescent="0.25">
      <c r="A98" s="29" t="s">
        <v>345</v>
      </c>
      <c r="B98" s="25">
        <v>3.3376743264596428E-21</v>
      </c>
      <c r="C98" s="25">
        <v>9.1794538502461591E-19</v>
      </c>
      <c r="D98" s="25">
        <v>3.0404855313956813E-13</v>
      </c>
      <c r="E98" s="25">
        <v>3.2903824232552934E-8</v>
      </c>
      <c r="F98" s="26">
        <v>2.8351319460715732E-13</v>
      </c>
      <c r="G98" s="25">
        <v>7.1206711529322314E-5</v>
      </c>
    </row>
    <row r="99" spans="1:7" x14ac:dyDescent="0.25">
      <c r="A99" s="29" t="s">
        <v>346</v>
      </c>
      <c r="B99" s="25">
        <v>8.3569966907111742E-12</v>
      </c>
      <c r="C99" s="25">
        <v>1.986651400864941E-10</v>
      </c>
      <c r="D99" s="25">
        <v>1.1915392766687402E-6</v>
      </c>
      <c r="E99" s="25">
        <v>6.1170207356415389E-5</v>
      </c>
      <c r="F99" s="26">
        <v>1.1841462246453595E-8</v>
      </c>
      <c r="G99" s="25">
        <v>2.8527111094258262E-2</v>
      </c>
    </row>
    <row r="100" spans="1:7" x14ac:dyDescent="0.25">
      <c r="A100" s="8" t="s">
        <v>347</v>
      </c>
      <c r="B100" s="7">
        <v>4.1744193681200592E-11</v>
      </c>
      <c r="C100" s="7">
        <v>4.7038015110696965E-9</v>
      </c>
      <c r="D100" s="7">
        <v>4.9717697723805122E-6</v>
      </c>
      <c r="E100" s="7">
        <v>2.1787866657253345E-3</v>
      </c>
      <c r="F100" s="24">
        <v>1.7058846152080665E-5</v>
      </c>
      <c r="G100" s="7">
        <v>0.16748123286108707</v>
      </c>
    </row>
    <row r="101" spans="1:7" x14ac:dyDescent="0.25">
      <c r="A101" s="8" t="s">
        <v>348</v>
      </c>
      <c r="B101" s="7">
        <v>2.0205055659106249E-8</v>
      </c>
      <c r="C101" s="7">
        <v>2.5174371653363524E-7</v>
      </c>
      <c r="D101" s="7">
        <v>3.6125962161788396E-4</v>
      </c>
      <c r="E101" s="7">
        <v>1.7684219268285659E-2</v>
      </c>
      <c r="F101" s="24">
        <v>2.517620579079366E-3</v>
      </c>
      <c r="G101" s="7">
        <v>0.35634630256771793</v>
      </c>
    </row>
    <row r="102" spans="1:7" x14ac:dyDescent="0.25">
      <c r="A102" s="8" t="s">
        <v>349</v>
      </c>
      <c r="B102" s="7">
        <v>6.7793838642736051E-10</v>
      </c>
      <c r="C102" s="7">
        <v>6.4211932297102402E-9</v>
      </c>
      <c r="D102" s="7">
        <v>7.6106519543233623E-6</v>
      </c>
      <c r="E102" s="7">
        <v>9.9999565177606858E-3</v>
      </c>
      <c r="F102" s="24">
        <v>3.8714017413284205E-4</v>
      </c>
      <c r="G102" s="7">
        <v>9.2058750818858281E-2</v>
      </c>
    </row>
    <row r="103" spans="1:7" x14ac:dyDescent="0.25">
      <c r="A103" s="8" t="s">
        <v>350</v>
      </c>
      <c r="B103" s="7">
        <v>8.0049564291614904E-11</v>
      </c>
      <c r="C103" s="7">
        <v>1.7918879407729263E-9</v>
      </c>
      <c r="D103" s="7">
        <v>1.4829907184264968E-6</v>
      </c>
      <c r="E103" s="7">
        <v>2.34369088530096E-3</v>
      </c>
      <c r="F103" s="24">
        <v>7.5344043396572769E-5</v>
      </c>
      <c r="G103" s="7">
        <v>3.4804121947867417E-2</v>
      </c>
    </row>
    <row r="104" spans="1:7" x14ac:dyDescent="0.25">
      <c r="A104" s="8" t="s">
        <v>351</v>
      </c>
      <c r="B104" s="7">
        <v>1.1104620753703528E-7</v>
      </c>
      <c r="C104" s="7">
        <v>5.3930953799186144E-7</v>
      </c>
      <c r="D104" s="7">
        <v>1.6854310565279015E-3</v>
      </c>
      <c r="E104" s="7">
        <v>3.0053314145812582E-2</v>
      </c>
      <c r="F104" s="24">
        <v>1.37283850633107E-2</v>
      </c>
      <c r="G104" s="7">
        <v>0.27247826687235399</v>
      </c>
    </row>
    <row r="105" spans="1:7" x14ac:dyDescent="0.25">
      <c r="A105" s="8" t="s">
        <v>352</v>
      </c>
      <c r="B105" s="7">
        <v>5.8519887879581993E-16</v>
      </c>
      <c r="C105" s="7">
        <v>1.5453119727744572E-13</v>
      </c>
      <c r="D105" s="7">
        <v>4.7003533807433603E-10</v>
      </c>
      <c r="E105" s="7">
        <v>5.0043301401889173E-5</v>
      </c>
      <c r="F105" s="24">
        <v>2.4890625216535057E-10</v>
      </c>
      <c r="G105" s="7">
        <v>3.5444088622340539E-3</v>
      </c>
    </row>
    <row r="106" spans="1:7" x14ac:dyDescent="0.25">
      <c r="A106" s="8" t="s">
        <v>353</v>
      </c>
      <c r="B106" s="7">
        <v>1.7213069058702407E-7</v>
      </c>
      <c r="C106" s="7">
        <v>1.5640217825640479E-6</v>
      </c>
      <c r="D106" s="7">
        <v>6.8324801176803882E-4</v>
      </c>
      <c r="E106" s="7">
        <v>6.3110846424776323E-2</v>
      </c>
      <c r="F106" s="24">
        <v>1.1203073206315986E-3</v>
      </c>
      <c r="G106" s="7">
        <v>0.69995597999714831</v>
      </c>
    </row>
    <row r="107" spans="1:7" x14ac:dyDescent="0.25">
      <c r="A107" s="8" t="s">
        <v>354</v>
      </c>
      <c r="B107" s="7">
        <v>8.6176313627357628E-6</v>
      </c>
      <c r="C107" s="7">
        <v>1.66594829004517E-5</v>
      </c>
      <c r="D107" s="7">
        <v>8.2356671567721529E-3</v>
      </c>
      <c r="E107" s="7">
        <v>5.5878467439235968E-2</v>
      </c>
      <c r="F107" s="24">
        <v>0.22168209166686159</v>
      </c>
      <c r="G107" s="7">
        <v>0.37647958244873303</v>
      </c>
    </row>
    <row r="108" spans="1:7" x14ac:dyDescent="0.25">
      <c r="A108" s="8" t="s">
        <v>355</v>
      </c>
      <c r="B108" s="7">
        <v>2.0806262657658663E-16</v>
      </c>
      <c r="C108" s="7">
        <v>1.5276958658654191E-14</v>
      </c>
      <c r="D108" s="7">
        <v>5.5354007658623934E-10</v>
      </c>
      <c r="E108" s="7">
        <v>1.8682577033232674E-5</v>
      </c>
      <c r="F108" s="24">
        <v>1.2633503297164016E-8</v>
      </c>
      <c r="G108" s="7">
        <v>1.5083691215941261E-3</v>
      </c>
    </row>
    <row r="109" spans="1:7" x14ac:dyDescent="0.25">
      <c r="A109" s="8" t="s">
        <v>356</v>
      </c>
      <c r="B109" s="7">
        <v>5.8873811691793358E-16</v>
      </c>
      <c r="C109" s="7">
        <v>6.894772739722548E-14</v>
      </c>
      <c r="D109" s="7">
        <v>9.1700374619666924E-12</v>
      </c>
      <c r="E109" s="7">
        <v>2.801310245566669E-3</v>
      </c>
      <c r="F109" s="24">
        <v>4.0154789922464295E-10</v>
      </c>
      <c r="G109" s="7">
        <v>2.2406286555991042E-3</v>
      </c>
    </row>
    <row r="110" spans="1:7" x14ac:dyDescent="0.25">
      <c r="A110" s="8" t="s">
        <v>357</v>
      </c>
      <c r="B110" s="7">
        <v>6.5061709003791153E-13</v>
      </c>
      <c r="C110" s="7">
        <v>1.2646445358377465E-10</v>
      </c>
      <c r="D110" s="7">
        <v>6.1651076606165005E-9</v>
      </c>
      <c r="E110" s="7">
        <v>6.2820204906717005E-4</v>
      </c>
      <c r="F110" s="24">
        <v>2.4921450667154655E-8</v>
      </c>
      <c r="G110" s="7">
        <v>2.2291108269154869E-2</v>
      </c>
    </row>
    <row r="111" spans="1:7" x14ac:dyDescent="0.25">
      <c r="A111" s="8" t="s">
        <v>358</v>
      </c>
      <c r="B111" s="7">
        <v>2.1185321642621881E-10</v>
      </c>
      <c r="C111" s="7">
        <v>1.5846624994835494E-8</v>
      </c>
      <c r="D111" s="7">
        <v>3.3521257269986679E-6</v>
      </c>
      <c r="E111" s="7">
        <v>5.019839416590785E-2</v>
      </c>
      <c r="F111" s="24">
        <v>1.0149012727202471E-5</v>
      </c>
      <c r="G111" s="7">
        <v>0.14635345483029072</v>
      </c>
    </row>
    <row r="112" spans="1:7" x14ac:dyDescent="0.25">
      <c r="A112" s="8" t="s">
        <v>359</v>
      </c>
      <c r="B112" s="7">
        <v>1.6758891965931722E-12</v>
      </c>
      <c r="C112" s="7">
        <v>1.9891535777124702E-10</v>
      </c>
      <c r="D112" s="7">
        <v>5.4171586421540661E-8</v>
      </c>
      <c r="E112" s="7">
        <v>1.2287427559934984E-3</v>
      </c>
      <c r="F112" s="24">
        <v>5.6295971712939173E-7</v>
      </c>
      <c r="G112" s="7">
        <v>3.0637210770684653E-2</v>
      </c>
    </row>
    <row r="113" spans="1:7" x14ac:dyDescent="0.25">
      <c r="A113" s="8" t="s">
        <v>360</v>
      </c>
      <c r="B113" s="7">
        <v>3.0660152240542664E-16</v>
      </c>
      <c r="C113" s="7">
        <v>1.9778327666054394E-14</v>
      </c>
      <c r="D113" s="7">
        <v>5.8471191403494129E-11</v>
      </c>
      <c r="E113" s="7">
        <v>3.5136583173176698E-5</v>
      </c>
      <c r="F113" s="24">
        <v>1.2160635023012031E-8</v>
      </c>
      <c r="G113" s="7">
        <v>1.6482220517681084E-3</v>
      </c>
    </row>
    <row r="114" spans="1:7" x14ac:dyDescent="0.25">
      <c r="A114" s="8" t="s">
        <v>361</v>
      </c>
      <c r="B114" s="7">
        <v>1.5509941815249262E-8</v>
      </c>
      <c r="C114" s="7">
        <v>1.2111552600741978E-7</v>
      </c>
      <c r="D114" s="7">
        <v>7.700270705125762E-4</v>
      </c>
      <c r="E114" s="7">
        <v>4.3924962134446535E-3</v>
      </c>
      <c r="F114" s="24">
        <v>5.1646320468615586E-3</v>
      </c>
      <c r="G114" s="7">
        <v>0.2015936628508419</v>
      </c>
    </row>
    <row r="115" spans="1:7" x14ac:dyDescent="0.25">
      <c r="A115" s="8" t="s">
        <v>362</v>
      </c>
      <c r="B115" s="7">
        <v>1.1308020272749587E-16</v>
      </c>
      <c r="C115" s="7">
        <v>3.6532142970552184E-14</v>
      </c>
      <c r="D115" s="7">
        <v>8.2526268223130176E-13</v>
      </c>
      <c r="E115" s="7">
        <v>3.5313054565616619E-4</v>
      </c>
      <c r="F115" s="24">
        <v>1.2420885102655655E-11</v>
      </c>
      <c r="G115" s="7">
        <v>1.7673785086517041E-3</v>
      </c>
    </row>
    <row r="116" spans="1:7" x14ac:dyDescent="0.25">
      <c r="A116" s="8" t="s">
        <v>363</v>
      </c>
      <c r="B116" s="7">
        <v>6.8421854653992028E-7</v>
      </c>
      <c r="C116" s="7">
        <v>5.3013582966554562E-6</v>
      </c>
      <c r="D116" s="7">
        <v>5.6052677088810551E-3</v>
      </c>
      <c r="E116" s="7">
        <v>2.1040111774043579E-2</v>
      </c>
      <c r="F116" s="24">
        <v>1.6390223011703037E-2</v>
      </c>
      <c r="G116" s="7">
        <v>0.47532711375005843</v>
      </c>
    </row>
    <row r="117" spans="1:7" x14ac:dyDescent="0.25">
      <c r="A117" s="8" t="s">
        <v>364</v>
      </c>
      <c r="B117" s="7">
        <v>4.2609950193191837E-14</v>
      </c>
      <c r="C117" s="7">
        <v>6.9982885514053904E-12</v>
      </c>
      <c r="D117" s="7">
        <v>1.493978953384469E-11</v>
      </c>
      <c r="E117" s="7">
        <v>1.1303591809686542E-2</v>
      </c>
      <c r="F117" s="24">
        <v>6.0040188475525601E-10</v>
      </c>
      <c r="G117" s="7">
        <v>2.7360684358988363E-2</v>
      </c>
    </row>
    <row r="118" spans="1:7" x14ac:dyDescent="0.25">
      <c r="A118" s="8" t="s">
        <v>365</v>
      </c>
      <c r="B118" s="7">
        <v>1.2935088673203924E-9</v>
      </c>
      <c r="C118" s="7">
        <v>2.3846732434567179E-8</v>
      </c>
      <c r="D118" s="7">
        <v>3.9859518450847953E-5</v>
      </c>
      <c r="E118" s="7">
        <v>6.020264746891664E-3</v>
      </c>
      <c r="F118" s="24">
        <v>6.714595768005753E-4</v>
      </c>
      <c r="G118" s="7">
        <v>0.149172561090406</v>
      </c>
    </row>
    <row r="119" spans="1:7" x14ac:dyDescent="0.25">
      <c r="A119" s="8" t="s">
        <v>366</v>
      </c>
      <c r="B119" s="7">
        <v>3.6576847242929233E-8</v>
      </c>
      <c r="C119" s="7">
        <v>3.9573302892351604E-7</v>
      </c>
      <c r="D119" s="7">
        <v>2.9479169666867672E-4</v>
      </c>
      <c r="E119" s="7">
        <v>1.9493546812800522E-2</v>
      </c>
      <c r="F119" s="24">
        <v>2.9930207340069653E-3</v>
      </c>
      <c r="G119" s="7">
        <v>0.26387157704722242</v>
      </c>
    </row>
    <row r="120" spans="1:7" x14ac:dyDescent="0.25">
      <c r="A120" s="8" t="s">
        <v>367</v>
      </c>
      <c r="B120" s="7">
        <v>1.0756616116358396E-19</v>
      </c>
      <c r="C120" s="7">
        <v>2.3708114952392332E-17</v>
      </c>
      <c r="D120" s="7">
        <v>1.6214093815420746E-13</v>
      </c>
      <c r="E120" s="7">
        <v>3.4997798207408235E-7</v>
      </c>
      <c r="F120" s="24">
        <v>6.2609849610035841E-12</v>
      </c>
      <c r="G120" s="7">
        <v>3.6182273166540332E-5</v>
      </c>
    </row>
    <row r="121" spans="1:7" x14ac:dyDescent="0.25">
      <c r="A121" s="8" t="s">
        <v>368</v>
      </c>
      <c r="B121" s="7">
        <v>6.7620389798336671E-4</v>
      </c>
      <c r="C121" s="7">
        <v>6.4816734893121189E-4</v>
      </c>
      <c r="D121" s="7">
        <v>5.6785436405510842E-2</v>
      </c>
      <c r="E121" s="7">
        <v>9.4473105852642236E-2</v>
      </c>
      <c r="F121" s="24">
        <v>0.30910106981103691</v>
      </c>
      <c r="G121" s="7">
        <v>0.61953516322983071</v>
      </c>
    </row>
    <row r="122" spans="1:7" x14ac:dyDescent="0.25">
      <c r="A122" s="8" t="s">
        <v>369</v>
      </c>
      <c r="B122" s="7">
        <v>1.5649451905229124E-5</v>
      </c>
      <c r="C122" s="7">
        <v>3.2354101951705171E-5</v>
      </c>
      <c r="D122" s="7">
        <v>3.3336445207946486E-2</v>
      </c>
      <c r="E122" s="7">
        <v>2.5368914096554229E-2</v>
      </c>
      <c r="F122" s="24">
        <v>0.11430776465014025</v>
      </c>
      <c r="G122" s="7">
        <v>0.45067557246804502</v>
      </c>
    </row>
    <row r="123" spans="1:7" x14ac:dyDescent="0.25">
      <c r="A123" s="8" t="s">
        <v>370</v>
      </c>
      <c r="B123" s="7">
        <v>3.1847309589239385E-6</v>
      </c>
      <c r="C123" s="7">
        <v>1.3257608135718024E-5</v>
      </c>
      <c r="D123" s="7">
        <v>2.5121150658308972E-2</v>
      </c>
      <c r="E123" s="7">
        <v>1.9346156830358702E-2</v>
      </c>
      <c r="F123" s="24">
        <v>8.856340670431706E-2</v>
      </c>
      <c r="G123" s="7">
        <v>0.49243500804247875</v>
      </c>
    </row>
    <row r="124" spans="1:7" x14ac:dyDescent="0.25">
      <c r="A124" s="8" t="s">
        <v>371</v>
      </c>
      <c r="B124" s="7">
        <v>1.3336425580642608E-8</v>
      </c>
      <c r="C124" s="7">
        <v>7.5528245041325283E-8</v>
      </c>
      <c r="D124" s="7">
        <v>5.3261545179295213E-6</v>
      </c>
      <c r="E124" s="7">
        <v>9.9283054634002887E-3</v>
      </c>
      <c r="F124" s="24">
        <v>7.4652473093523696E-5</v>
      </c>
      <c r="G124" s="7">
        <v>5.8209966395237234E-2</v>
      </c>
    </row>
    <row r="125" spans="1:7" x14ac:dyDescent="0.25">
      <c r="A125" s="8" t="s">
        <v>372</v>
      </c>
      <c r="B125" s="7">
        <v>3.6666035237860328E-4</v>
      </c>
      <c r="C125" s="7">
        <v>8.0006414934963473E-4</v>
      </c>
      <c r="D125" s="7">
        <v>0.14384493443836166</v>
      </c>
      <c r="E125" s="7">
        <v>0.10836390585765199</v>
      </c>
      <c r="F125" s="24">
        <v>0.43519314393595754</v>
      </c>
      <c r="G125" s="7">
        <v>0.8028508652093187</v>
      </c>
    </row>
    <row r="126" spans="1:7" x14ac:dyDescent="0.25">
      <c r="A126" s="8" t="s">
        <v>181</v>
      </c>
      <c r="B126" s="7">
        <v>2.7065838145570105E-13</v>
      </c>
      <c r="C126" s="7">
        <v>2.5502612427733749E-11</v>
      </c>
      <c r="D126" s="7">
        <v>5.1301309812474043E-10</v>
      </c>
      <c r="E126" s="7">
        <v>3.6683661211491525E-2</v>
      </c>
      <c r="F126" s="24">
        <v>8.6131333866897626E-9</v>
      </c>
      <c r="G126" s="7">
        <v>6.2625175448745907E-2</v>
      </c>
    </row>
    <row r="127" spans="1:7" x14ac:dyDescent="0.25">
      <c r="A127" s="8" t="s">
        <v>373</v>
      </c>
      <c r="B127" s="7">
        <v>4.6971551488015476E-17</v>
      </c>
      <c r="C127" s="7">
        <v>4.2785082948826677E-15</v>
      </c>
      <c r="D127" s="7">
        <v>1.4736159738244536E-12</v>
      </c>
      <c r="E127" s="7">
        <v>4.3280582211879456E-4</v>
      </c>
      <c r="F127" s="24">
        <v>3.7674046712262692E-11</v>
      </c>
      <c r="G127" s="7">
        <v>4.5722810146190795E-4</v>
      </c>
    </row>
    <row r="128" spans="1:7" x14ac:dyDescent="0.25">
      <c r="A128" s="8" t="s">
        <v>374</v>
      </c>
      <c r="B128" s="7">
        <v>1.230593487801983E-11</v>
      </c>
      <c r="C128" s="7">
        <v>2.4760822809905159E-10</v>
      </c>
      <c r="D128" s="7">
        <v>3.2801639688129019E-6</v>
      </c>
      <c r="E128" s="7">
        <v>5.8054904896454994E-4</v>
      </c>
      <c r="F128" s="24">
        <v>1.0714436444315013E-4</v>
      </c>
      <c r="G128" s="7">
        <v>2.3677791136589577E-2</v>
      </c>
    </row>
    <row r="129" spans="1:7" x14ac:dyDescent="0.25">
      <c r="A129" s="8" t="s">
        <v>375</v>
      </c>
      <c r="B129" s="7">
        <v>4.437205421237033E-9</v>
      </c>
      <c r="C129" s="7">
        <v>6.9906466952921714E-8</v>
      </c>
      <c r="D129" s="7">
        <v>2.1872618635896584E-4</v>
      </c>
      <c r="E129" s="7">
        <v>8.2807489490026864E-3</v>
      </c>
      <c r="F129" s="24">
        <v>2.2328033223568723E-3</v>
      </c>
      <c r="G129" s="7">
        <v>0.23031831095398936</v>
      </c>
    </row>
    <row r="130" spans="1:7" x14ac:dyDescent="0.25">
      <c r="A130" s="8" t="s">
        <v>376</v>
      </c>
      <c r="B130" s="7">
        <v>9.0832900466959693E-9</v>
      </c>
      <c r="C130" s="7">
        <v>6.6863952209531646E-8</v>
      </c>
      <c r="D130" s="7">
        <v>5.7683595406944101E-4</v>
      </c>
      <c r="E130" s="7">
        <v>2.0380063930017303E-3</v>
      </c>
      <c r="F130" s="24">
        <v>1.1436826064958883E-2</v>
      </c>
      <c r="G130" s="7">
        <v>0.12520516862515363</v>
      </c>
    </row>
    <row r="131" spans="1:7" x14ac:dyDescent="0.25">
      <c r="A131" s="8" t="s">
        <v>377</v>
      </c>
      <c r="B131" s="7">
        <v>2.1677313162210413E-19</v>
      </c>
      <c r="C131" s="7">
        <v>3.9222600524759148E-17</v>
      </c>
      <c r="D131" s="7">
        <v>1.8895559290533764E-13</v>
      </c>
      <c r="E131" s="7">
        <v>1.3287720719839125E-6</v>
      </c>
      <c r="F131" s="24">
        <v>3.7579050976844361E-11</v>
      </c>
      <c r="G131" s="7">
        <v>7.9146545273990013E-5</v>
      </c>
    </row>
    <row r="132" spans="1:7" x14ac:dyDescent="0.25">
      <c r="A132" s="8" t="s">
        <v>378</v>
      </c>
      <c r="B132" s="7">
        <v>2.6785968306597303E-16</v>
      </c>
      <c r="C132" s="7">
        <v>5.365004558048961E-15</v>
      </c>
      <c r="D132" s="7">
        <v>3.1371196750855354E-10</v>
      </c>
      <c r="E132" s="7">
        <v>6.5321371345774355E-5</v>
      </c>
      <c r="F132" s="24">
        <v>5.8976213592027739E-8</v>
      </c>
      <c r="G132" s="7">
        <v>1.2096723476577968E-3</v>
      </c>
    </row>
    <row r="133" spans="1:7" x14ac:dyDescent="0.25">
      <c r="A133" s="8" t="s">
        <v>379</v>
      </c>
      <c r="B133" s="7">
        <v>1.515737451069732E-5</v>
      </c>
      <c r="C133" s="7">
        <v>3.1497769757281801E-5</v>
      </c>
      <c r="D133" s="7">
        <v>2.5085007329622405E-2</v>
      </c>
      <c r="E133" s="7">
        <v>2.0713725094768265E-2</v>
      </c>
      <c r="F133" s="24">
        <v>0.12460780561746532</v>
      </c>
      <c r="G133" s="7">
        <v>0.41094088506827675</v>
      </c>
    </row>
    <row r="134" spans="1:7" x14ac:dyDescent="0.25">
      <c r="A134" s="8" t="s">
        <v>380</v>
      </c>
      <c r="B134" s="7">
        <v>1.6771786610560461E-17</v>
      </c>
      <c r="C134" s="7">
        <v>1.0659498488908402E-15</v>
      </c>
      <c r="D134" s="7">
        <v>1.1395887475791643E-10</v>
      </c>
      <c r="E134" s="7">
        <v>1.4316792290012842E-7</v>
      </c>
      <c r="F134" s="24">
        <v>4.755834350435953E-9</v>
      </c>
      <c r="G134" s="7">
        <v>5.9996153978231356E-6</v>
      </c>
    </row>
    <row r="135" spans="1:7" x14ac:dyDescent="0.25">
      <c r="A135" s="8" t="s">
        <v>381</v>
      </c>
      <c r="B135" s="7">
        <v>2.1674080806300833E-12</v>
      </c>
      <c r="C135" s="7">
        <v>6.2240838623665763E-11</v>
      </c>
      <c r="D135" s="7">
        <v>2.1784807797985838E-7</v>
      </c>
      <c r="E135" s="7">
        <v>8.3115103973913085E-4</v>
      </c>
      <c r="F135" s="24">
        <v>9.6997834660567908E-6</v>
      </c>
      <c r="G135" s="7">
        <v>3.1544818240936412E-2</v>
      </c>
    </row>
    <row r="136" spans="1:7" x14ac:dyDescent="0.25">
      <c r="A136" s="8" t="s">
        <v>382</v>
      </c>
      <c r="B136" s="7">
        <v>2.6635729071713857E-9</v>
      </c>
      <c r="C136" s="7">
        <v>2.0324459124656715E-8</v>
      </c>
      <c r="D136" s="7">
        <v>2.1564175516298285E-4</v>
      </c>
      <c r="E136" s="7">
        <v>2.8482856951874483E-3</v>
      </c>
      <c r="F136" s="24">
        <v>4.1957076992941572E-3</v>
      </c>
      <c r="G136" s="7">
        <v>9.8391243694758823E-2</v>
      </c>
    </row>
    <row r="137" spans="1:7" x14ac:dyDescent="0.25">
      <c r="A137" s="8" t="s">
        <v>383</v>
      </c>
      <c r="B137" s="7">
        <v>1.0017212361228258E-15</v>
      </c>
      <c r="C137" s="7">
        <v>3.1364287131269087E-13</v>
      </c>
      <c r="D137" s="7">
        <v>2.4376117039741193E-12</v>
      </c>
      <c r="E137" s="7">
        <v>1.9560823987425299E-3</v>
      </c>
      <c r="F137" s="24">
        <v>1.0190516121194043E-10</v>
      </c>
      <c r="G137" s="7">
        <v>4.1723161088484534E-3</v>
      </c>
    </row>
    <row r="138" spans="1:7" x14ac:dyDescent="0.25">
      <c r="A138" s="8" t="s">
        <v>110</v>
      </c>
      <c r="B138" s="7">
        <v>7.0932260018462479E-15</v>
      </c>
      <c r="C138" s="7">
        <v>6.2670702634651772E-13</v>
      </c>
      <c r="D138" s="7">
        <v>6.9294432925601649E-9</v>
      </c>
      <c r="E138" s="7">
        <v>7.0840901965783928E-5</v>
      </c>
      <c r="F138" s="24">
        <v>2.1644970165356716E-8</v>
      </c>
      <c r="G138" s="7">
        <v>2.5305140046174152E-3</v>
      </c>
    </row>
    <row r="139" spans="1:7" x14ac:dyDescent="0.25">
      <c r="A139" s="8" t="s">
        <v>384</v>
      </c>
      <c r="B139" s="7">
        <v>3.3367885618094343E-6</v>
      </c>
      <c r="C139" s="7">
        <v>1.1951993885056349E-5</v>
      </c>
      <c r="D139" s="7">
        <v>1.628592084918333E-2</v>
      </c>
      <c r="E139" s="7">
        <v>2.3617342852757461E-2</v>
      </c>
      <c r="F139" s="24">
        <v>5.8821771246549082E-2</v>
      </c>
      <c r="G139" s="7">
        <v>0.41832666660595685</v>
      </c>
    </row>
    <row r="140" spans="1:7" x14ac:dyDescent="0.25">
      <c r="A140" s="8" t="s">
        <v>385</v>
      </c>
      <c r="B140" s="7">
        <v>4.0328793800061854E-20</v>
      </c>
      <c r="C140" s="7">
        <v>7.0494898237050487E-18</v>
      </c>
      <c r="D140" s="7">
        <v>1.9188613920178494E-12</v>
      </c>
      <c r="E140" s="7">
        <v>5.4361572656478066E-9</v>
      </c>
      <c r="F140" s="24">
        <v>2.5754707157529339E-8</v>
      </c>
      <c r="G140" s="7">
        <v>2.7869998477890023E-5</v>
      </c>
    </row>
    <row r="141" spans="1:7" x14ac:dyDescent="0.25">
      <c r="A141" s="8" t="s">
        <v>386</v>
      </c>
      <c r="B141" s="7">
        <v>1.0396214230250453E-10</v>
      </c>
      <c r="C141" s="7">
        <v>1.2870280804737726E-8</v>
      </c>
      <c r="D141" s="7">
        <v>1.2735022757088036E-5</v>
      </c>
      <c r="E141" s="7">
        <v>5.3430027311438394E-3</v>
      </c>
      <c r="F141" s="24">
        <v>3.0923318142058766E-4</v>
      </c>
      <c r="G141" s="7">
        <v>0.18962427336310661</v>
      </c>
    </row>
    <row r="142" spans="1:7" x14ac:dyDescent="0.25">
      <c r="A142" s="8" t="s">
        <v>387</v>
      </c>
      <c r="B142" s="7">
        <v>9.4883219174858243E-11</v>
      </c>
      <c r="C142" s="7">
        <v>5.7402505355570196E-9</v>
      </c>
      <c r="D142" s="7">
        <v>1.6892826431626624E-6</v>
      </c>
      <c r="E142" s="7">
        <v>2.5843692870796617E-3</v>
      </c>
      <c r="F142" s="24">
        <v>6.4517261821818613E-6</v>
      </c>
      <c r="G142" s="7">
        <v>4.3651433883217072E-2</v>
      </c>
    </row>
    <row r="143" spans="1:7" x14ac:dyDescent="0.25">
      <c r="A143" s="8" t="s">
        <v>388</v>
      </c>
      <c r="B143" s="7">
        <v>3.0356111969809013E-5</v>
      </c>
      <c r="C143" s="7">
        <v>1.6579818092930841E-4</v>
      </c>
      <c r="D143" s="7">
        <v>1.8217232462693481E-2</v>
      </c>
      <c r="E143" s="7">
        <v>7.8043082215559056E-2</v>
      </c>
      <c r="F143" s="24">
        <v>4.3730984630827141E-2</v>
      </c>
      <c r="G143" s="7">
        <v>0.62186817995060806</v>
      </c>
    </row>
    <row r="144" spans="1:7" x14ac:dyDescent="0.25">
      <c r="A144" s="8" t="s">
        <v>389</v>
      </c>
      <c r="B144" s="7">
        <v>1.8723357378264645E-10</v>
      </c>
      <c r="C144" s="7">
        <v>2.0757549918014452E-9</v>
      </c>
      <c r="D144" s="7">
        <v>1.0547846783169292E-5</v>
      </c>
      <c r="E144" s="7">
        <v>5.0010538220074188E-3</v>
      </c>
      <c r="F144" s="24">
        <v>1.3901126338127841E-3</v>
      </c>
      <c r="G144" s="7">
        <v>5.7432485020236818E-2</v>
      </c>
    </row>
    <row r="145" spans="1:7" x14ac:dyDescent="0.25">
      <c r="A145" s="8" t="s">
        <v>390</v>
      </c>
      <c r="B145" s="7">
        <v>9.8071196957164752E-13</v>
      </c>
      <c r="C145" s="7">
        <v>2.9653670352800356E-10</v>
      </c>
      <c r="D145" s="7">
        <v>4.0329575744869641E-10</v>
      </c>
      <c r="E145" s="7">
        <v>3.1344914857631828E-3</v>
      </c>
      <c r="F145" s="26">
        <v>3.6102593525114291E-7</v>
      </c>
      <c r="G145" s="7">
        <v>1.7648011452511755E-3</v>
      </c>
    </row>
    <row r="146" spans="1:7" x14ac:dyDescent="0.25">
      <c r="A146" s="8" t="s">
        <v>184</v>
      </c>
      <c r="B146" s="7">
        <v>8.0081040179419587E-13</v>
      </c>
      <c r="C146" s="7">
        <v>5.3026854778824232E-11</v>
      </c>
      <c r="D146" s="7">
        <v>2.191567305609757E-10</v>
      </c>
      <c r="E146" s="7">
        <v>5.1911106790582251E-2</v>
      </c>
      <c r="F146" s="24">
        <v>4.5449115961767946E-9</v>
      </c>
      <c r="G146" s="7">
        <v>1.3691620669231103E-2</v>
      </c>
    </row>
    <row r="147" spans="1:7" ht="15.75" thickBot="1" x14ac:dyDescent="0.3">
      <c r="A147" s="8" t="s">
        <v>153</v>
      </c>
      <c r="B147" s="7">
        <v>1.0272517829494412E-8</v>
      </c>
      <c r="C147" s="7">
        <v>7.1564683877611876E-8</v>
      </c>
      <c r="D147" s="7">
        <v>1.6003206201616711E-5</v>
      </c>
      <c r="E147" s="7">
        <v>3.6871490338262567E-5</v>
      </c>
      <c r="F147" s="27">
        <v>2.5969983573868975E-3</v>
      </c>
      <c r="G147" s="7">
        <v>4.2130454484026508E-5</v>
      </c>
    </row>
    <row r="148" spans="1:7" ht="15.75" thickTop="1" x14ac:dyDescent="0.25">
      <c r="A148" s="8" t="s">
        <v>391</v>
      </c>
      <c r="B148" s="7">
        <v>5.9860198247850613E-8</v>
      </c>
      <c r="C148" s="7">
        <v>1.4995362938508133E-6</v>
      </c>
      <c r="D148" s="7">
        <v>7.217714130007824E-4</v>
      </c>
      <c r="E148" s="7">
        <v>2.3603368912630623E-2</v>
      </c>
      <c r="F148" s="24">
        <v>5.3134386845901382E-3</v>
      </c>
      <c r="G148" s="7">
        <v>0.41169878949545269</v>
      </c>
    </row>
    <row r="149" spans="1:7" x14ac:dyDescent="0.25">
      <c r="A149" s="8" t="s">
        <v>383</v>
      </c>
      <c r="B149" s="7">
        <v>3.6148616073408811E-17</v>
      </c>
      <c r="C149" s="7">
        <v>6.5162980816947424E-15</v>
      </c>
      <c r="D149" s="7">
        <v>1.7214160074733368E-14</v>
      </c>
      <c r="E149" s="7">
        <v>1.8443315101549507E-3</v>
      </c>
      <c r="F149" s="24">
        <v>5.4073242028266737E-13</v>
      </c>
      <c r="G149" s="7">
        <v>4.4889857957576031E-4</v>
      </c>
    </row>
    <row r="150" spans="1:7" x14ac:dyDescent="0.25">
      <c r="A150" s="8" t="s">
        <v>392</v>
      </c>
      <c r="B150" s="7">
        <v>6.0040998291553902E-16</v>
      </c>
      <c r="C150" s="7">
        <v>5.9138446430006416E-14</v>
      </c>
      <c r="D150" s="7">
        <v>7.6994506312195E-9</v>
      </c>
      <c r="E150" s="7">
        <v>5.3331253472689122E-6</v>
      </c>
      <c r="F150" s="24">
        <v>8.3732455693373488E-6</v>
      </c>
      <c r="G150" s="7">
        <v>1.7102749788580757E-3</v>
      </c>
    </row>
    <row r="151" spans="1:7" x14ac:dyDescent="0.25">
      <c r="A151" s="29" t="s">
        <v>133</v>
      </c>
      <c r="B151" s="25">
        <v>4.3843466623073228E-9</v>
      </c>
      <c r="C151" s="25">
        <v>1.9076340804898494E-7</v>
      </c>
      <c r="D151" s="25">
        <v>2.0911819860170297E-7</v>
      </c>
      <c r="E151" s="25">
        <v>0.21386190841667085</v>
      </c>
      <c r="F151" s="26">
        <v>2.6447947835699141E-7</v>
      </c>
      <c r="G151" s="25">
        <v>0.19261321885801863</v>
      </c>
    </row>
    <row r="152" spans="1:7" x14ac:dyDescent="0.25">
      <c r="A152" s="8" t="s">
        <v>393</v>
      </c>
      <c r="B152" s="7">
        <v>6.9813124437817205E-5</v>
      </c>
      <c r="C152" s="7">
        <v>1.9028716541229359E-4</v>
      </c>
      <c r="D152" s="7">
        <v>5.857673115328621E-2</v>
      </c>
      <c r="E152" s="7">
        <v>0.18687590613320881</v>
      </c>
      <c r="F152" s="24">
        <v>0.10179267928337898</v>
      </c>
      <c r="G152" s="7">
        <v>0.70948819500315685</v>
      </c>
    </row>
    <row r="153" spans="1:7" x14ac:dyDescent="0.25">
      <c r="A153" s="29" t="s">
        <v>394</v>
      </c>
      <c r="B153" s="25">
        <v>4.3336568202725239E-18</v>
      </c>
      <c r="C153" s="25">
        <v>1.2026159042803685E-15</v>
      </c>
      <c r="D153" s="25">
        <v>3.0571502983912088E-14</v>
      </c>
      <c r="E153" s="25">
        <v>2.8566483023423068E-5</v>
      </c>
      <c r="F153" s="26">
        <v>3.9983258283408318E-12</v>
      </c>
      <c r="G153" s="25">
        <v>4.4978990254810431E-5</v>
      </c>
    </row>
    <row r="154" spans="1:7" x14ac:dyDescent="0.25">
      <c r="A154" s="8" t="s">
        <v>395</v>
      </c>
      <c r="B154" s="7">
        <v>2.2147897496965139E-13</v>
      </c>
      <c r="C154" s="7">
        <v>1.6328995717588957E-11</v>
      </c>
      <c r="D154" s="7">
        <v>8.4666815742310046E-9</v>
      </c>
      <c r="E154" s="7">
        <v>1.1512667490869537E-3</v>
      </c>
      <c r="F154" s="24">
        <v>2.1689982217062376E-7</v>
      </c>
      <c r="G154" s="7">
        <v>3.1542736096341645E-2</v>
      </c>
    </row>
    <row r="155" spans="1:7" x14ac:dyDescent="0.25">
      <c r="A155" s="8" t="s">
        <v>396</v>
      </c>
      <c r="B155" s="7">
        <v>2.2103369161770814E-11</v>
      </c>
      <c r="C155" s="7">
        <v>1.0988334012451387E-10</v>
      </c>
      <c r="D155" s="7">
        <v>2.211477230767885E-7</v>
      </c>
      <c r="E155" s="7">
        <v>2.3648050078207397E-5</v>
      </c>
      <c r="F155" s="24">
        <v>2.4147444383061725E-3</v>
      </c>
      <c r="G155" s="7">
        <v>1.2550484389587226E-4</v>
      </c>
    </row>
    <row r="156" spans="1:7" x14ac:dyDescent="0.25">
      <c r="A156" s="8" t="s">
        <v>397</v>
      </c>
      <c r="B156" s="7">
        <v>6.0081231674771646E-21</v>
      </c>
      <c r="C156" s="7">
        <v>7.7257813458138373E-19</v>
      </c>
      <c r="D156" s="7">
        <v>4.2412217753442733E-14</v>
      </c>
      <c r="E156" s="7">
        <v>4.4936170053170912E-8</v>
      </c>
      <c r="F156" s="24">
        <v>4.5523027561856836E-14</v>
      </c>
      <c r="G156" s="7">
        <v>6.9285865721871562E-6</v>
      </c>
    </row>
    <row r="157" spans="1:7" x14ac:dyDescent="0.25">
      <c r="A157" s="8" t="s">
        <v>398</v>
      </c>
      <c r="B157" s="7">
        <v>1.0301251241951231E-7</v>
      </c>
      <c r="C157" s="7">
        <v>1.2281249818101589E-5</v>
      </c>
      <c r="D157" s="7">
        <v>7.3997057242644832E-6</v>
      </c>
      <c r="E157" s="7">
        <v>0.21010551928935062</v>
      </c>
      <c r="F157" s="24">
        <v>2.2311327899147138E-3</v>
      </c>
      <c r="G157" s="7">
        <v>0.19498375651951672</v>
      </c>
    </row>
    <row r="158" spans="1:7" x14ac:dyDescent="0.25">
      <c r="A158" s="8" t="s">
        <v>399</v>
      </c>
      <c r="B158" s="7">
        <v>8.9962316648246728E-17</v>
      </c>
      <c r="C158" s="7">
        <v>4.8002475464861077E-15</v>
      </c>
      <c r="D158" s="7">
        <v>1.6738107348814811E-12</v>
      </c>
      <c r="E158" s="7">
        <v>1.4206076238213643E-4</v>
      </c>
      <c r="F158" s="24">
        <v>7.0953910030414907E-11</v>
      </c>
      <c r="G158" s="7">
        <v>1.4318667068700074E-4</v>
      </c>
    </row>
    <row r="159" spans="1:7" x14ac:dyDescent="0.25">
      <c r="A159" s="8" t="s">
        <v>400</v>
      </c>
      <c r="B159" s="7">
        <v>5.1906215753529312E-10</v>
      </c>
      <c r="C159" s="7">
        <v>6.6886578612119225E-9</v>
      </c>
      <c r="D159" s="7">
        <v>4.6647334062691927E-5</v>
      </c>
      <c r="E159" s="7">
        <v>5.7848338825119971E-3</v>
      </c>
      <c r="F159" s="24">
        <v>3.2805774207525784E-3</v>
      </c>
      <c r="G159" s="7">
        <v>0.10436962532893324</v>
      </c>
    </row>
    <row r="160" spans="1:7" x14ac:dyDescent="0.25">
      <c r="A160" s="8" t="s">
        <v>401</v>
      </c>
      <c r="B160" s="7">
        <v>9.013528186606045E-8</v>
      </c>
      <c r="C160" s="7">
        <v>2.7197205889215525E-6</v>
      </c>
      <c r="D160" s="7">
        <v>1.4782950242727137E-5</v>
      </c>
      <c r="E160" s="7">
        <v>5.1553507189224829E-2</v>
      </c>
      <c r="F160" s="24">
        <v>6.882802788275627E-7</v>
      </c>
      <c r="G160" s="7">
        <v>0.1757219575920832</v>
      </c>
    </row>
    <row r="161" spans="1:7" x14ac:dyDescent="0.25">
      <c r="A161" s="8" t="s">
        <v>402</v>
      </c>
      <c r="B161" s="7">
        <v>1.1640994892639924E-8</v>
      </c>
      <c r="C161" s="7">
        <v>5.2653901120048604E-8</v>
      </c>
      <c r="D161" s="7">
        <v>3.5787307165153614E-4</v>
      </c>
      <c r="E161" s="7">
        <v>5.241464141737838E-3</v>
      </c>
      <c r="F161" s="24">
        <v>1.3392978005916878E-2</v>
      </c>
      <c r="G161" s="7">
        <v>0.14388678812198741</v>
      </c>
    </row>
    <row r="162" spans="1:7" x14ac:dyDescent="0.25">
      <c r="A162" s="8" t="s">
        <v>403</v>
      </c>
      <c r="B162" s="7">
        <v>1.9406203669873497E-19</v>
      </c>
      <c r="C162" s="7">
        <v>5.2722468014855342E-17</v>
      </c>
      <c r="D162" s="7">
        <v>7.7047640348832084E-11</v>
      </c>
      <c r="E162" s="7">
        <v>1.2541525552051748E-7</v>
      </c>
      <c r="F162" s="24">
        <v>7.7604212785108963E-13</v>
      </c>
      <c r="G162" s="7">
        <v>2.123089337202174E-3</v>
      </c>
    </row>
    <row r="163" spans="1:7" x14ac:dyDescent="0.25">
      <c r="A163" s="8" t="s">
        <v>404</v>
      </c>
      <c r="B163" s="7">
        <v>3.828084861460854E-17</v>
      </c>
      <c r="C163" s="7">
        <v>3.2213056931482944E-15</v>
      </c>
      <c r="D163" s="7">
        <v>4.5226434154587085E-13</v>
      </c>
      <c r="E163" s="7">
        <v>7.7489452593069372E-3</v>
      </c>
      <c r="F163" s="24">
        <v>2.6102302510839388E-11</v>
      </c>
      <c r="G163" s="7">
        <v>4.7640582209145105E-3</v>
      </c>
    </row>
    <row r="164" spans="1:7" x14ac:dyDescent="0.25">
      <c r="A164" s="8" t="s">
        <v>405</v>
      </c>
      <c r="B164" s="7">
        <v>7.198358919774447E-10</v>
      </c>
      <c r="C164" s="7">
        <v>1.4669045453631024E-8</v>
      </c>
      <c r="D164" s="7">
        <v>5.8353235079915466E-8</v>
      </c>
      <c r="E164" s="7">
        <v>7.5020907019898664E-2</v>
      </c>
      <c r="F164" s="24">
        <v>1.6607158204735213E-6</v>
      </c>
      <c r="G164" s="7">
        <v>1.2193826789139092E-2</v>
      </c>
    </row>
    <row r="165" spans="1:7" x14ac:dyDescent="0.25">
      <c r="A165" s="8" t="s">
        <v>406</v>
      </c>
      <c r="B165" s="7">
        <v>2.6141352804387138E-14</v>
      </c>
      <c r="C165" s="7">
        <v>8.3161005592478045E-13</v>
      </c>
      <c r="D165" s="7">
        <v>1.3184792684032926E-7</v>
      </c>
      <c r="E165" s="7">
        <v>4.2403155782080087E-7</v>
      </c>
      <c r="F165" s="24">
        <v>5.6947308916436792E-7</v>
      </c>
      <c r="G165" s="7">
        <v>1.2790141982520764E-3</v>
      </c>
    </row>
    <row r="166" spans="1:7" x14ac:dyDescent="0.25">
      <c r="A166" s="8" t="s">
        <v>407</v>
      </c>
      <c r="B166" s="7">
        <v>2.939405181484351E-4</v>
      </c>
      <c r="C166" s="7">
        <v>5.9798933198653148E-3</v>
      </c>
      <c r="D166" s="7">
        <v>2.9497504567435995E-2</v>
      </c>
      <c r="E166" s="7">
        <v>0.13545936915192014</v>
      </c>
      <c r="F166" s="24">
        <v>2.7671089877890659E-2</v>
      </c>
      <c r="G166" s="7">
        <v>0.47938499442702309</v>
      </c>
    </row>
    <row r="167" spans="1:7" x14ac:dyDescent="0.25">
      <c r="A167" s="8" t="s">
        <v>408</v>
      </c>
      <c r="B167" s="7">
        <v>7.0436066274445986E-16</v>
      </c>
      <c r="C167" s="7">
        <v>1.8232471000682136E-14</v>
      </c>
      <c r="D167" s="7">
        <v>1.8954014483463282E-10</v>
      </c>
      <c r="E167" s="7">
        <v>3.0087120887127171E-5</v>
      </c>
      <c r="F167" s="24">
        <v>3.615954208781673E-9</v>
      </c>
      <c r="G167" s="7">
        <v>1.0531612367910264E-3</v>
      </c>
    </row>
    <row r="168" spans="1:7" x14ac:dyDescent="0.25">
      <c r="A168" s="8" t="s">
        <v>409</v>
      </c>
      <c r="B168" s="7">
        <v>1.1950536800687695E-9</v>
      </c>
      <c r="C168" s="7">
        <v>2.544135209787908E-8</v>
      </c>
      <c r="D168" s="7">
        <v>1.8157063252928756E-5</v>
      </c>
      <c r="E168" s="7">
        <v>8.4885097945542748E-3</v>
      </c>
      <c r="F168" s="24">
        <v>1.1464654290816723E-3</v>
      </c>
      <c r="G168" s="7">
        <v>6.9369561888378117E-2</v>
      </c>
    </row>
    <row r="169" spans="1:7" x14ac:dyDescent="0.25">
      <c r="A169" s="8" t="s">
        <v>410</v>
      </c>
      <c r="B169" s="7">
        <v>6.469321053640425E-20</v>
      </c>
      <c r="C169" s="7">
        <v>2.2667209889283905E-17</v>
      </c>
      <c r="D169" s="7">
        <v>1.1907252190451936E-13</v>
      </c>
      <c r="E169" s="7">
        <v>1.9198603681616345E-7</v>
      </c>
      <c r="F169" s="24">
        <v>8.9085138113963902E-13</v>
      </c>
      <c r="G169" s="7">
        <v>1.2834373001463246E-5</v>
      </c>
    </row>
    <row r="170" spans="1:7" x14ac:dyDescent="0.25">
      <c r="A170" s="8" t="s">
        <v>411</v>
      </c>
      <c r="B170" s="7">
        <v>2.0827115438411203E-7</v>
      </c>
      <c r="C170" s="7">
        <v>3.3020606348672205E-6</v>
      </c>
      <c r="D170" s="7">
        <v>2.5204064438894957E-4</v>
      </c>
      <c r="E170" s="7">
        <v>5.4972967680294062E-4</v>
      </c>
      <c r="F170" s="24">
        <v>0.10421552725933181</v>
      </c>
      <c r="G170" s="7">
        <v>6.6092792915129692E-3</v>
      </c>
    </row>
    <row r="171" spans="1:7" x14ac:dyDescent="0.25">
      <c r="A171" s="8" t="s">
        <v>412</v>
      </c>
      <c r="B171" s="7">
        <v>3.4389956307039811E-16</v>
      </c>
      <c r="C171" s="7">
        <v>5.7329458058653036E-14</v>
      </c>
      <c r="D171" s="7">
        <v>2.6630350744050748E-10</v>
      </c>
      <c r="E171" s="7">
        <v>1.9990821394476376E-4</v>
      </c>
      <c r="F171" s="24">
        <v>2.8230062587709062E-7</v>
      </c>
      <c r="G171" s="7">
        <v>1.1313447068232549E-2</v>
      </c>
    </row>
    <row r="172" spans="1:7" x14ac:dyDescent="0.25">
      <c r="A172" s="8" t="s">
        <v>413</v>
      </c>
      <c r="B172" s="7">
        <v>0.11813649005485938</v>
      </c>
      <c r="C172" s="7">
        <v>0.15927738884928155</v>
      </c>
      <c r="D172" s="7">
        <v>4.8558691083730926E-2</v>
      </c>
      <c r="E172" s="7">
        <v>0.73451078312589546</v>
      </c>
      <c r="F172" s="24">
        <v>6.1440685644248566E-3</v>
      </c>
      <c r="G172" s="7">
        <v>0.72950841088589069</v>
      </c>
    </row>
    <row r="173" spans="1:7" x14ac:dyDescent="0.25">
      <c r="A173" s="8" t="s">
        <v>414</v>
      </c>
      <c r="B173" s="7">
        <v>6.2894180893991372E-17</v>
      </c>
      <c r="C173" s="7">
        <v>3.9712869532060676E-15</v>
      </c>
      <c r="D173" s="7">
        <v>4.9210389576875567E-11</v>
      </c>
      <c r="E173" s="7">
        <v>1.4487740939891512E-5</v>
      </c>
      <c r="F173" s="24">
        <v>3.2675015158561582E-7</v>
      </c>
      <c r="G173" s="7">
        <v>6.1360766732882627E-4</v>
      </c>
    </row>
    <row r="174" spans="1:7" x14ac:dyDescent="0.25">
      <c r="A174" s="8" t="s">
        <v>415</v>
      </c>
      <c r="B174" s="7">
        <v>6.8791653425742616E-22</v>
      </c>
      <c r="C174" s="7">
        <v>8.4491040199935321E-20</v>
      </c>
      <c r="D174" s="7">
        <v>7.6012541159584276E-17</v>
      </c>
      <c r="E174" s="7">
        <v>3.0705149325573333E-8</v>
      </c>
      <c r="F174" s="24">
        <v>1.0230841744445168E-12</v>
      </c>
      <c r="G174" s="7">
        <v>4.8501346696723407E-8</v>
      </c>
    </row>
    <row r="175" spans="1:7" x14ac:dyDescent="0.25">
      <c r="A175" s="8" t="s">
        <v>416</v>
      </c>
      <c r="B175" s="7">
        <v>1.3316312610423829E-11</v>
      </c>
      <c r="C175" s="7">
        <v>2.7539145128093122E-10</v>
      </c>
      <c r="D175" s="7">
        <v>2.9512739666245799E-6</v>
      </c>
      <c r="E175" s="7">
        <v>2.6823164418174304E-3</v>
      </c>
      <c r="F175" s="24">
        <v>5.4376163463856569E-5</v>
      </c>
      <c r="G175" s="7">
        <v>5.9091607861782691E-2</v>
      </c>
    </row>
    <row r="176" spans="1:7" x14ac:dyDescent="0.25">
      <c r="A176" s="8" t="s">
        <v>417</v>
      </c>
      <c r="B176" s="7">
        <v>3.4475121476368919E-10</v>
      </c>
      <c r="C176" s="7">
        <v>6.5319115810277724E-9</v>
      </c>
      <c r="D176" s="7">
        <v>7.0736710774669739E-4</v>
      </c>
      <c r="E176" s="7">
        <v>1.4081019318380056E-5</v>
      </c>
      <c r="F176" s="24">
        <v>1.2811002789185101E-3</v>
      </c>
      <c r="G176" s="7">
        <v>9.1888249527162569E-2</v>
      </c>
    </row>
    <row r="177" spans="1:7" x14ac:dyDescent="0.25">
      <c r="A177" s="8" t="s">
        <v>418</v>
      </c>
      <c r="B177" s="7">
        <v>1.5234794042198583E-22</v>
      </c>
      <c r="C177" s="7">
        <v>1.3441791472479781E-20</v>
      </c>
      <c r="D177" s="7">
        <v>3.0130989001181574E-17</v>
      </c>
      <c r="E177" s="7">
        <v>1.420512798945603E-9</v>
      </c>
      <c r="F177" s="24">
        <v>1.3860178656878654E-14</v>
      </c>
      <c r="G177" s="7">
        <v>1.059065472598112E-8</v>
      </c>
    </row>
    <row r="178" spans="1:7" x14ac:dyDescent="0.25">
      <c r="A178" s="8" t="s">
        <v>419</v>
      </c>
      <c r="B178" s="7">
        <v>2.0813211180433513E-18</v>
      </c>
      <c r="C178" s="7">
        <v>9.8972042969564066E-17</v>
      </c>
      <c r="D178" s="7">
        <v>9.437526422203714E-13</v>
      </c>
      <c r="E178" s="7">
        <v>5.977770569899217E-7</v>
      </c>
      <c r="F178" s="24">
        <v>5.7698945497117673E-10</v>
      </c>
      <c r="G178" s="7">
        <v>1.3087032655591236E-5</v>
      </c>
    </row>
    <row r="179" spans="1:7" x14ac:dyDescent="0.25">
      <c r="A179" s="8" t="s">
        <v>420</v>
      </c>
      <c r="B179" s="7">
        <v>1.7421265338243799E-16</v>
      </c>
      <c r="C179" s="7">
        <v>3.0644345533709818E-14</v>
      </c>
      <c r="D179" s="7">
        <v>3.8582720391189473E-10</v>
      </c>
      <c r="E179" s="7">
        <v>8.7454112971808686E-7</v>
      </c>
      <c r="F179" s="24">
        <v>2.5563819121121551E-11</v>
      </c>
      <c r="G179" s="7">
        <v>3.7445934294607665E-4</v>
      </c>
    </row>
    <row r="180" spans="1:7" x14ac:dyDescent="0.25">
      <c r="A180" s="29" t="s">
        <v>421</v>
      </c>
      <c r="B180" s="25">
        <v>9.2224158728689641E-13</v>
      </c>
      <c r="C180" s="25">
        <v>1.836995116815922E-10</v>
      </c>
      <c r="D180" s="25">
        <v>2.4823723581935538E-7</v>
      </c>
      <c r="E180" s="25">
        <v>1.7420316496249075E-3</v>
      </c>
      <c r="F180" s="26">
        <v>7.6274533252322651E-6</v>
      </c>
      <c r="G180" s="25">
        <v>7.2182352794687099E-2</v>
      </c>
    </row>
    <row r="181" spans="1:7" x14ac:dyDescent="0.25">
      <c r="A181" s="8" t="s">
        <v>422</v>
      </c>
      <c r="B181" s="7">
        <v>2.7533155282531134E-20</v>
      </c>
      <c r="C181" s="7">
        <v>7.0048804644436569E-18</v>
      </c>
      <c r="D181" s="7">
        <v>2.8680096396190305E-12</v>
      </c>
      <c r="E181" s="7">
        <v>3.1610856215625192E-8</v>
      </c>
      <c r="F181" s="24">
        <v>7.9335374344237402E-12</v>
      </c>
      <c r="G181" s="7">
        <v>1.124954580609132E-4</v>
      </c>
    </row>
    <row r="182" spans="1:7" x14ac:dyDescent="0.25">
      <c r="A182" s="8" t="s">
        <v>423</v>
      </c>
      <c r="B182" s="7">
        <v>4.9417259245714545E-19</v>
      </c>
      <c r="C182" s="7">
        <v>4.2250042903938434E-17</v>
      </c>
      <c r="D182" s="7">
        <v>3.150178654444941E-10</v>
      </c>
      <c r="E182" s="7">
        <v>1.5317633173636564E-8</v>
      </c>
      <c r="F182" s="24">
        <v>3.0985909900490126E-13</v>
      </c>
      <c r="G182" s="7">
        <v>9.1446648195102342E-4</v>
      </c>
    </row>
    <row r="183" spans="1:7" x14ac:dyDescent="0.25">
      <c r="A183" s="8" t="s">
        <v>424</v>
      </c>
      <c r="B183" s="7">
        <v>2.631383779442979E-9</v>
      </c>
      <c r="C183" s="7">
        <v>4.6436232957055355E-8</v>
      </c>
      <c r="D183" s="7">
        <v>1.5422445685028905E-4</v>
      </c>
      <c r="E183" s="7">
        <v>6.1192074433453481E-3</v>
      </c>
      <c r="F183" s="24">
        <v>1.019453348573747E-2</v>
      </c>
      <c r="G183" s="7">
        <v>0.12356400933081946</v>
      </c>
    </row>
    <row r="184" spans="1:7" x14ac:dyDescent="0.25">
      <c r="A184" s="8" t="s">
        <v>425</v>
      </c>
      <c r="B184" s="7">
        <v>1.290489258012423E-6</v>
      </c>
      <c r="C184" s="7">
        <v>7.4265684973988074E-6</v>
      </c>
      <c r="D184" s="7">
        <v>1.0797693740476804E-4</v>
      </c>
      <c r="E184" s="7">
        <v>1.9663689817643701E-2</v>
      </c>
      <c r="F184" s="24">
        <v>4.4088782347524377E-4</v>
      </c>
      <c r="G184" s="7">
        <v>1.1985454862983996E-2</v>
      </c>
    </row>
    <row r="185" spans="1:7" x14ac:dyDescent="0.25">
      <c r="A185" s="8" t="s">
        <v>426</v>
      </c>
      <c r="B185" s="7">
        <v>8.0302299757760164E-13</v>
      </c>
      <c r="C185" s="7">
        <v>4.6016004736059178E-11</v>
      </c>
      <c r="D185" s="7">
        <v>7.7759941012301662E-6</v>
      </c>
      <c r="E185" s="7">
        <v>5.6480457300535304E-6</v>
      </c>
      <c r="F185" s="24">
        <v>1.5553382771059266E-6</v>
      </c>
      <c r="G185" s="7">
        <v>3.043274251571354E-2</v>
      </c>
    </row>
    <row r="186" spans="1:7" x14ac:dyDescent="0.25">
      <c r="A186" s="8" t="s">
        <v>427</v>
      </c>
      <c r="B186" s="7">
        <v>2.1599192149531178E-7</v>
      </c>
      <c r="C186" s="7">
        <v>1.8429805251034129E-6</v>
      </c>
      <c r="D186" s="7">
        <v>1.9780335125783261E-6</v>
      </c>
      <c r="E186" s="7">
        <v>2.1441855287710837E-2</v>
      </c>
      <c r="F186" s="24">
        <v>1.8282054289047933E-6</v>
      </c>
      <c r="G186" s="7">
        <v>3.3833598340954965E-3</v>
      </c>
    </row>
    <row r="187" spans="1:7" x14ac:dyDescent="0.25">
      <c r="A187" s="8" t="s">
        <v>428</v>
      </c>
      <c r="B187" s="7">
        <v>8.3777449034913848E-19</v>
      </c>
      <c r="C187" s="7">
        <v>8.0901391237108967E-16</v>
      </c>
      <c r="D187" s="7">
        <v>3.5570384036034062E-10</v>
      </c>
      <c r="E187" s="7">
        <v>2.1924992406301057E-7</v>
      </c>
      <c r="F187" s="24">
        <v>7.135552170540566E-11</v>
      </c>
      <c r="G187" s="7">
        <v>4.3072578551028098E-3</v>
      </c>
    </row>
    <row r="188" spans="1:7" x14ac:dyDescent="0.25">
      <c r="A188" s="8" t="s">
        <v>429</v>
      </c>
      <c r="B188" s="7">
        <v>2.8992004186075973E-13</v>
      </c>
      <c r="C188" s="7">
        <v>6.4491886553181085E-12</v>
      </c>
      <c r="D188" s="7">
        <v>1.2057977238782436E-8</v>
      </c>
      <c r="E188" s="7">
        <v>3.0484528749140996E-3</v>
      </c>
      <c r="F188" s="24">
        <v>9.8038442389969267E-10</v>
      </c>
      <c r="G188" s="7">
        <v>5.201320631871223E-2</v>
      </c>
    </row>
    <row r="189" spans="1:7" x14ac:dyDescent="0.25">
      <c r="A189" s="8" t="s">
        <v>430</v>
      </c>
      <c r="B189" s="7">
        <v>1.1763283367554792E-12</v>
      </c>
      <c r="C189" s="7">
        <v>1.8866806153140948E-11</v>
      </c>
      <c r="D189" s="7">
        <v>1.1827082566262513E-7</v>
      </c>
      <c r="E189" s="7">
        <v>6.2748193035813866E-4</v>
      </c>
      <c r="F189" s="24">
        <v>2.1635218372397197E-5</v>
      </c>
      <c r="G189" s="7">
        <v>2.2463415218612864E-2</v>
      </c>
    </row>
    <row r="190" spans="1:7" x14ac:dyDescent="0.25">
      <c r="A190" s="8" t="s">
        <v>431</v>
      </c>
      <c r="B190" s="7">
        <v>1.4155342749523752E-11</v>
      </c>
      <c r="C190" s="7">
        <v>8.8295933429407833E-10</v>
      </c>
      <c r="D190" s="7">
        <v>1.8442911591680421E-6</v>
      </c>
      <c r="E190" s="7">
        <v>1.6410347739823986E-3</v>
      </c>
      <c r="F190" s="24">
        <v>1.1901277718260358E-4</v>
      </c>
      <c r="G190" s="7">
        <v>7.6971025840046892E-2</v>
      </c>
    </row>
    <row r="191" spans="1:7" x14ac:dyDescent="0.25">
      <c r="A191" s="8" t="s">
        <v>432</v>
      </c>
      <c r="B191" s="7">
        <v>2.1533427039934161E-6</v>
      </c>
      <c r="C191" s="7">
        <v>4.9571554153082027E-5</v>
      </c>
      <c r="D191" s="7">
        <v>3.4008754319909653E-6</v>
      </c>
      <c r="E191" s="7">
        <v>0.59370019086324599</v>
      </c>
      <c r="F191" s="24">
        <v>2.3111818850591638E-6</v>
      </c>
      <c r="G191" s="7">
        <v>0.26377468551034755</v>
      </c>
    </row>
    <row r="192" spans="1:7" x14ac:dyDescent="0.25">
      <c r="A192" s="8" t="s">
        <v>433</v>
      </c>
      <c r="B192" s="7">
        <v>1.3788792815863543E-8</v>
      </c>
      <c r="C192" s="7">
        <v>3.1853032727631147E-7</v>
      </c>
      <c r="D192" s="7">
        <v>3.1543133500936847E-5</v>
      </c>
      <c r="E192" s="7">
        <v>1.5861085756464402E-2</v>
      </c>
      <c r="F192" s="24">
        <v>5.6662396426132773E-5</v>
      </c>
      <c r="G192" s="7">
        <v>0.29070461265747283</v>
      </c>
    </row>
    <row r="193" spans="1:7" x14ac:dyDescent="0.25">
      <c r="A193" s="8" t="s">
        <v>434</v>
      </c>
      <c r="B193" s="7">
        <v>3.4501997677314809E-19</v>
      </c>
      <c r="C193" s="7">
        <v>5.0678186526092243E-17</v>
      </c>
      <c r="D193" s="7">
        <v>3.2659388828997763E-13</v>
      </c>
      <c r="E193" s="7">
        <v>2.7933115626443517E-7</v>
      </c>
      <c r="F193" s="24">
        <v>1.1252758372370428E-10</v>
      </c>
      <c r="G193" s="7">
        <v>1.6478422190349847E-5</v>
      </c>
    </row>
    <row r="194" spans="1:7" x14ac:dyDescent="0.25">
      <c r="A194" s="8" t="s">
        <v>435</v>
      </c>
      <c r="B194" s="7">
        <v>4.8899390849805029E-4</v>
      </c>
      <c r="C194" s="7">
        <v>4.9353180743284264E-3</v>
      </c>
      <c r="D194" s="7">
        <v>4.0628697521884281E-4</v>
      </c>
      <c r="E194" s="7">
        <v>0.8806480942483017</v>
      </c>
      <c r="F194" s="24">
        <v>5.187271799715989E-5</v>
      </c>
      <c r="G194" s="7">
        <v>0.9365714281999632</v>
      </c>
    </row>
    <row r="195" spans="1:7" x14ac:dyDescent="0.25">
      <c r="A195" s="8" t="s">
        <v>150</v>
      </c>
      <c r="B195" s="7">
        <v>1.1826255658781398E-8</v>
      </c>
      <c r="C195" s="7">
        <v>3.3875481822492986E-7</v>
      </c>
      <c r="D195" s="7">
        <v>1.9508967727326581E-6</v>
      </c>
      <c r="E195" s="7">
        <v>9.0627232581421829E-3</v>
      </c>
      <c r="F195" s="24">
        <v>4.8452926211431768E-2</v>
      </c>
      <c r="G195" s="7">
        <v>0.11363748249016448</v>
      </c>
    </row>
    <row r="196" spans="1:7" x14ac:dyDescent="0.25">
      <c r="A196" s="8" t="s">
        <v>436</v>
      </c>
      <c r="B196" s="7">
        <v>2.3365680429038147E-16</v>
      </c>
      <c r="C196" s="7">
        <v>2.8440447972377447E-14</v>
      </c>
      <c r="D196" s="7">
        <v>1.4082301812190059E-7</v>
      </c>
      <c r="E196" s="7">
        <v>1.5973806885145272E-7</v>
      </c>
      <c r="F196" s="24">
        <v>1.1442833384074777E-9</v>
      </c>
      <c r="G196" s="7">
        <v>2.317733253040638E-2</v>
      </c>
    </row>
    <row r="197" spans="1:7" x14ac:dyDescent="0.25">
      <c r="A197" s="8" t="s">
        <v>437</v>
      </c>
      <c r="B197" s="7">
        <v>1.0578157850034719E-18</v>
      </c>
      <c r="C197" s="7">
        <v>2.7433566612633523E-16</v>
      </c>
      <c r="D197" s="7">
        <v>4.1423880155647798E-12</v>
      </c>
      <c r="E197" s="7">
        <v>1.0254861706977089E-7</v>
      </c>
      <c r="F197" s="24">
        <v>5.4600031312149143E-9</v>
      </c>
      <c r="G197" s="7">
        <v>1.6531466793655888E-5</v>
      </c>
    </row>
    <row r="198" spans="1:7" ht="15.75" thickBot="1" x14ac:dyDescent="0.3">
      <c r="A198" s="30" t="s">
        <v>121</v>
      </c>
      <c r="B198" s="28">
        <v>1.1457173478026849E-10</v>
      </c>
      <c r="C198" s="28">
        <v>1.3451694920963527E-8</v>
      </c>
      <c r="D198" s="28">
        <v>1.6493502033532794E-7</v>
      </c>
      <c r="E198" s="28">
        <v>0.11714408410576183</v>
      </c>
      <c r="F198" s="27">
        <v>4.6055098076530309E-8</v>
      </c>
      <c r="G198" s="28">
        <v>0.40683566353907441</v>
      </c>
    </row>
    <row r="199" spans="1:7" ht="15.75" thickTop="1" x14ac:dyDescent="0.25">
      <c r="A199" s="8" t="s">
        <v>438</v>
      </c>
      <c r="B199" s="7">
        <v>4.2705790650417963E-19</v>
      </c>
      <c r="C199" s="7">
        <v>1.1799175026966012E-16</v>
      </c>
      <c r="D199" s="7">
        <v>1.6444268537218865E-11</v>
      </c>
      <c r="E199" s="7">
        <v>6.6947204063441446E-7</v>
      </c>
      <c r="F199" s="24">
        <v>2.0803441644462552E-11</v>
      </c>
      <c r="G199" s="7">
        <v>1.5111760685017741E-4</v>
      </c>
    </row>
    <row r="200" spans="1:7" x14ac:dyDescent="0.25">
      <c r="A200" s="8" t="s">
        <v>439</v>
      </c>
      <c r="B200" s="7">
        <v>5.7474048584868463E-12</v>
      </c>
      <c r="C200" s="7">
        <v>4.5395679406544705E-10</v>
      </c>
      <c r="D200" s="7">
        <v>7.871546917053556E-7</v>
      </c>
      <c r="E200" s="7">
        <v>1.1094389022523951E-4</v>
      </c>
      <c r="F200" s="24">
        <v>4.0133318580697112E-7</v>
      </c>
      <c r="G200" s="7">
        <v>7.9221239252271689E-3</v>
      </c>
    </row>
    <row r="201" spans="1:7" x14ac:dyDescent="0.25">
      <c r="A201" s="29" t="s">
        <v>440</v>
      </c>
      <c r="B201" s="25">
        <v>1.7270466599005123E-14</v>
      </c>
      <c r="C201" s="25">
        <v>7.934263207063086E-12</v>
      </c>
      <c r="D201" s="25">
        <v>1.8019661943174894E-11</v>
      </c>
      <c r="E201" s="25">
        <v>4.816298079152008E-4</v>
      </c>
      <c r="F201" s="26">
        <v>1.4105985502508363E-11</v>
      </c>
      <c r="G201" s="25">
        <v>1.2728314057221333E-4</v>
      </c>
    </row>
    <row r="202" spans="1:7" x14ac:dyDescent="0.25">
      <c r="A202" s="29" t="s">
        <v>441</v>
      </c>
      <c r="B202" s="25">
        <v>2.9148153194611368E-9</v>
      </c>
      <c r="C202" s="25">
        <v>7.6902970725424037E-8</v>
      </c>
      <c r="D202" s="25">
        <v>4.3011073901981592E-7</v>
      </c>
      <c r="E202" s="25">
        <v>2.4844383411806142E-2</v>
      </c>
      <c r="F202" s="26">
        <v>1.5095249909136147E-7</v>
      </c>
      <c r="G202" s="25">
        <v>4.123077290868507E-2</v>
      </c>
    </row>
    <row r="203" spans="1:7" x14ac:dyDescent="0.25">
      <c r="A203" s="8" t="s">
        <v>442</v>
      </c>
      <c r="B203" s="7">
        <v>1.3770093486843807E-6</v>
      </c>
      <c r="C203" s="7">
        <v>1.3127484199792604E-5</v>
      </c>
      <c r="D203" s="7">
        <v>8.9723272053329473E-3</v>
      </c>
      <c r="E203" s="7">
        <v>4.7448465681124596E-2</v>
      </c>
      <c r="F203" s="24">
        <v>3.4979184497662769E-2</v>
      </c>
      <c r="G203" s="7">
        <v>0.70085934080548129</v>
      </c>
    </row>
    <row r="204" spans="1:7" x14ac:dyDescent="0.25">
      <c r="A204" s="8" t="s">
        <v>443</v>
      </c>
      <c r="B204" s="7">
        <v>1.0360514891346194E-14</v>
      </c>
      <c r="C204" s="7">
        <v>1.939627872729694E-12</v>
      </c>
      <c r="D204" s="7">
        <v>1.7480574913319085E-9</v>
      </c>
      <c r="E204" s="7">
        <v>7.3900869796788204E-5</v>
      </c>
      <c r="F204" s="24">
        <v>2.0044950680583313E-10</v>
      </c>
      <c r="G204" s="7">
        <v>1.3890946024756011E-3</v>
      </c>
    </row>
    <row r="205" spans="1:7" x14ac:dyDescent="0.25">
      <c r="A205" s="8" t="s">
        <v>444</v>
      </c>
      <c r="B205" s="7">
        <v>3.4194015404048241E-6</v>
      </c>
      <c r="C205" s="7">
        <v>2.4156036056864367E-5</v>
      </c>
      <c r="D205" s="7">
        <v>1.5051495155641303E-3</v>
      </c>
      <c r="E205" s="7">
        <v>4.4618948588622063E-4</v>
      </c>
      <c r="F205" s="24">
        <v>3.4170699721697284E-3</v>
      </c>
      <c r="G205" s="7">
        <v>3.5869851351537918E-3</v>
      </c>
    </row>
    <row r="206" spans="1:7" x14ac:dyDescent="0.25">
      <c r="A206" s="8" t="s">
        <v>445</v>
      </c>
      <c r="B206" s="7">
        <v>2.1929237795788967E-12</v>
      </c>
      <c r="C206" s="7">
        <v>1.0090132051477189E-10</v>
      </c>
      <c r="D206" s="7">
        <v>4.7349866944270425E-8</v>
      </c>
      <c r="E206" s="7">
        <v>9.0378379979983575E-4</v>
      </c>
      <c r="F206" s="24">
        <v>4.4678214469476502E-6</v>
      </c>
      <c r="G206" s="7">
        <v>1.2209683175160829E-2</v>
      </c>
    </row>
    <row r="207" spans="1:7" x14ac:dyDescent="0.25">
      <c r="A207" s="8" t="s">
        <v>446</v>
      </c>
      <c r="B207" s="7">
        <v>6.1559457617067607E-15</v>
      </c>
      <c r="C207" s="7">
        <v>1.9525629808645627E-12</v>
      </c>
      <c r="D207" s="7">
        <v>1.7807106315062384E-8</v>
      </c>
      <c r="E207" s="7">
        <v>8.0856103927763557E-5</v>
      </c>
      <c r="F207" s="24">
        <v>5.964398164708972E-9</v>
      </c>
      <c r="G207" s="7">
        <v>2.370815995158973E-2</v>
      </c>
    </row>
    <row r="208" spans="1:7" x14ac:dyDescent="0.25">
      <c r="A208" s="29" t="s">
        <v>447</v>
      </c>
      <c r="B208" s="25">
        <v>7.7037537320537037E-6</v>
      </c>
      <c r="C208" s="25">
        <v>5.3000913023169643E-5</v>
      </c>
      <c r="D208" s="25">
        <v>3.1396506578757269E-3</v>
      </c>
      <c r="E208" s="25">
        <v>0.10907965328645297</v>
      </c>
      <c r="F208" s="26">
        <v>1.5339445180942851E-3</v>
      </c>
      <c r="G208" s="25">
        <v>0.72848545960717681</v>
      </c>
    </row>
    <row r="209" spans="1:7" x14ac:dyDescent="0.25">
      <c r="A209" s="8" t="s">
        <v>448</v>
      </c>
      <c r="B209" s="7">
        <v>4.181129301655287E-10</v>
      </c>
      <c r="C209" s="7">
        <v>2.5000886498075394E-8</v>
      </c>
      <c r="D209" s="7">
        <v>1.6907720154203326E-9</v>
      </c>
      <c r="E209" s="7">
        <v>0.11992746138160282</v>
      </c>
      <c r="F209" s="24">
        <v>7.136004182176653E-7</v>
      </c>
      <c r="G209" s="7">
        <v>5.9723028526695171E-3</v>
      </c>
    </row>
    <row r="210" spans="1:7" x14ac:dyDescent="0.25">
      <c r="A210" s="8" t="s">
        <v>449</v>
      </c>
      <c r="B210" s="7">
        <v>5.5576515240558024E-19</v>
      </c>
      <c r="C210" s="7">
        <v>8.0977976981891891E-17</v>
      </c>
      <c r="D210" s="7">
        <v>9.9295032830233998E-14</v>
      </c>
      <c r="E210" s="7">
        <v>1.3956927743968861E-7</v>
      </c>
      <c r="F210" s="24">
        <v>3.9078809318930251E-12</v>
      </c>
      <c r="G210" s="7">
        <v>2.8314362411398377E-6</v>
      </c>
    </row>
    <row r="211" spans="1:7" x14ac:dyDescent="0.25">
      <c r="A211" s="8" t="s">
        <v>450</v>
      </c>
      <c r="B211" s="7">
        <v>2.6085712275291607E-19</v>
      </c>
      <c r="C211" s="7">
        <v>5.2255929112154927E-17</v>
      </c>
      <c r="D211" s="7">
        <v>5.5724134638399613E-10</v>
      </c>
      <c r="E211" s="7">
        <v>7.8638198365777887E-8</v>
      </c>
      <c r="F211" s="24">
        <v>5.6172475100423021E-12</v>
      </c>
      <c r="G211" s="7">
        <v>4.0992789205304483E-3</v>
      </c>
    </row>
    <row r="212" spans="1:7" x14ac:dyDescent="0.25">
      <c r="A212" s="8" t="s">
        <v>451</v>
      </c>
      <c r="B212" s="7">
        <v>2.37974457779255E-13</v>
      </c>
      <c r="C212" s="7">
        <v>1.3010174539335872E-11</v>
      </c>
      <c r="D212" s="7">
        <v>3.2820942173710063E-6</v>
      </c>
      <c r="E212" s="7">
        <v>8.0685338508674912E-5</v>
      </c>
      <c r="F212" s="24">
        <v>3.6146482027272442E-10</v>
      </c>
      <c r="G212" s="7">
        <v>0.10592630796745928</v>
      </c>
    </row>
    <row r="213" spans="1:7" x14ac:dyDescent="0.25">
      <c r="A213" s="8" t="s">
        <v>452</v>
      </c>
      <c r="B213" s="7">
        <v>1.6130320633876324E-10</v>
      </c>
      <c r="C213" s="7">
        <v>4.1613020696385395E-9</v>
      </c>
      <c r="D213" s="7">
        <v>1.079931166329473E-5</v>
      </c>
      <c r="E213" s="7">
        <v>4.6807772186341773E-3</v>
      </c>
      <c r="F213" s="24">
        <v>1.2177790752491129E-3</v>
      </c>
      <c r="G213" s="7">
        <v>7.7634613380000217E-2</v>
      </c>
    </row>
    <row r="214" spans="1:7" x14ac:dyDescent="0.25">
      <c r="A214" s="8" t="s">
        <v>453</v>
      </c>
      <c r="B214" s="7">
        <v>3.7723237815347633E-7</v>
      </c>
      <c r="C214" s="7">
        <v>4.4413784910323596E-6</v>
      </c>
      <c r="D214" s="7">
        <v>1.2087949629307152E-3</v>
      </c>
      <c r="E214" s="7">
        <v>2.4208583711419096E-2</v>
      </c>
      <c r="F214" s="24">
        <v>3.4616974620752458E-3</v>
      </c>
      <c r="G214" s="7">
        <v>0.4491871665784084</v>
      </c>
    </row>
    <row r="215" spans="1:7" x14ac:dyDescent="0.25">
      <c r="A215" s="8" t="s">
        <v>454</v>
      </c>
      <c r="B215" s="7">
        <v>2.1280584962296359E-18</v>
      </c>
      <c r="C215" s="7">
        <v>1.7155747372991228E-16</v>
      </c>
      <c r="D215" s="7">
        <v>1.3083502009846518E-14</v>
      </c>
      <c r="E215" s="7">
        <v>1.458810247497366E-5</v>
      </c>
      <c r="F215" s="24">
        <v>3.4332462376963148E-13</v>
      </c>
      <c r="G215" s="7">
        <v>3.8782135141368103E-6</v>
      </c>
    </row>
    <row r="216" spans="1:7" x14ac:dyDescent="0.25">
      <c r="A216" s="8" t="s">
        <v>455</v>
      </c>
      <c r="B216" s="7">
        <v>3.4183644269618307E-19</v>
      </c>
      <c r="C216" s="7">
        <v>8.0187963012274636E-17</v>
      </c>
      <c r="D216" s="7">
        <v>3.8754302469672593E-13</v>
      </c>
      <c r="E216" s="7">
        <v>2.6391836444461463E-6</v>
      </c>
      <c r="F216" s="24">
        <v>1.0891325185851615E-13</v>
      </c>
      <c r="G216" s="7">
        <v>3.0523553457378286E-4</v>
      </c>
    </row>
    <row r="217" spans="1:7" x14ac:dyDescent="0.25">
      <c r="A217" s="8" t="s">
        <v>456</v>
      </c>
      <c r="B217" s="7">
        <v>4.4998279706199872E-13</v>
      </c>
      <c r="C217" s="7">
        <v>8.7531217970862743E-11</v>
      </c>
      <c r="D217" s="7">
        <v>3.5408759464226964E-9</v>
      </c>
      <c r="E217" s="7">
        <v>1.0596495165887884E-3</v>
      </c>
      <c r="F217" s="24">
        <v>1.9636043479491224E-7</v>
      </c>
      <c r="G217" s="7">
        <v>6.3730691666059672E-3</v>
      </c>
    </row>
    <row r="218" spans="1:7" x14ac:dyDescent="0.25">
      <c r="A218" s="8" t="s">
        <v>457</v>
      </c>
      <c r="B218" s="7">
        <v>2.7506265293214692E-10</v>
      </c>
      <c r="C218" s="7">
        <v>4.0973746226224248E-8</v>
      </c>
      <c r="D218" s="7">
        <v>3.417847351799556E-8</v>
      </c>
      <c r="E218" s="7">
        <v>5.8488548004983487E-3</v>
      </c>
      <c r="F218" s="24">
        <v>8.0427676111421726E-7</v>
      </c>
      <c r="G218" s="7">
        <v>9.5573234962865877E-3</v>
      </c>
    </row>
    <row r="219" spans="1:7" x14ac:dyDescent="0.25">
      <c r="A219" s="8" t="s">
        <v>458</v>
      </c>
      <c r="B219" s="7">
        <v>3.3642604717337347E-18</v>
      </c>
      <c r="C219" s="7">
        <v>8.5975428013949806E-16</v>
      </c>
      <c r="D219" s="7">
        <v>4.9666297287449815E-14</v>
      </c>
      <c r="E219" s="7">
        <v>9.7341499742119785E-5</v>
      </c>
      <c r="F219" s="24">
        <v>2.4033762857667033E-12</v>
      </c>
      <c r="G219" s="7">
        <v>1.0886220732180397E-4</v>
      </c>
    </row>
    <row r="220" spans="1:7" x14ac:dyDescent="0.25">
      <c r="A220" s="8" t="s">
        <v>459</v>
      </c>
      <c r="B220" s="7">
        <v>1.6533964074236544E-8</v>
      </c>
      <c r="C220" s="7">
        <v>5.8988528129831519E-7</v>
      </c>
      <c r="D220" s="7">
        <v>1.4945882121541448E-8</v>
      </c>
      <c r="E220" s="7">
        <v>0.12321047282688236</v>
      </c>
      <c r="F220" s="24">
        <v>7.4585499593085931E-10</v>
      </c>
      <c r="G220" s="7">
        <v>3.6020528691612236E-2</v>
      </c>
    </row>
    <row r="221" spans="1:7" x14ac:dyDescent="0.25">
      <c r="A221" s="8" t="s">
        <v>460</v>
      </c>
      <c r="B221" s="7">
        <v>9.8279196369876735E-8</v>
      </c>
      <c r="C221" s="7">
        <v>1.7581895792642395E-6</v>
      </c>
      <c r="D221" s="7">
        <v>6.5310889999527742E-4</v>
      </c>
      <c r="E221" s="7">
        <v>2.5746681310042291E-2</v>
      </c>
      <c r="F221" s="24">
        <v>1.2593128404258559E-3</v>
      </c>
      <c r="G221" s="7">
        <v>0.46884529646574225</v>
      </c>
    </row>
    <row r="222" spans="1:7" x14ac:dyDescent="0.25">
      <c r="A222" s="8" t="s">
        <v>461</v>
      </c>
      <c r="B222" s="7">
        <v>6.7429178327844177E-21</v>
      </c>
      <c r="C222" s="7">
        <v>7.6596377221503567E-19</v>
      </c>
      <c r="D222" s="7">
        <v>2.5930105355323168E-15</v>
      </c>
      <c r="E222" s="7">
        <v>1.1087318495920065E-7</v>
      </c>
      <c r="F222" s="24">
        <v>3.9260419156645769E-12</v>
      </c>
      <c r="G222" s="7">
        <v>6.9735365151603448E-7</v>
      </c>
    </row>
    <row r="223" spans="1:7" x14ac:dyDescent="0.25">
      <c r="A223" s="8" t="s">
        <v>462</v>
      </c>
      <c r="B223" s="7">
        <v>7.2853371518397797E-3</v>
      </c>
      <c r="C223" s="7">
        <v>6.5391108974817813E-2</v>
      </c>
      <c r="D223" s="7">
        <v>4.1419542134292525E-2</v>
      </c>
      <c r="E223" s="7">
        <v>0.90014442585095267</v>
      </c>
      <c r="F223" s="24">
        <v>2.0619228809019313E-2</v>
      </c>
      <c r="G223" s="7">
        <v>0.62986861259016935</v>
      </c>
    </row>
    <row r="224" spans="1:7" x14ac:dyDescent="0.25">
      <c r="A224" s="8" t="s">
        <v>463</v>
      </c>
      <c r="B224" s="7">
        <v>7.0100962901787984E-8</v>
      </c>
      <c r="C224" s="7">
        <v>8.3351396004622129E-7</v>
      </c>
      <c r="D224" s="7">
        <v>2.149079803886564E-4</v>
      </c>
      <c r="E224" s="7">
        <v>1.6278958165946919E-2</v>
      </c>
      <c r="F224" s="24">
        <v>2.9114910720968966E-3</v>
      </c>
      <c r="G224" s="7">
        <v>0.10823105506076192</v>
      </c>
    </row>
    <row r="225" spans="1:7" x14ac:dyDescent="0.25">
      <c r="A225" s="8" t="s">
        <v>464</v>
      </c>
      <c r="B225" s="7">
        <v>2.3916516301866619E-13</v>
      </c>
      <c r="C225" s="7">
        <v>6.5440244886452182E-12</v>
      </c>
      <c r="D225" s="7">
        <v>2.9125252284610503E-7</v>
      </c>
      <c r="E225" s="7">
        <v>7.1977725769986839E-5</v>
      </c>
      <c r="F225" s="24">
        <v>4.1531366336952234E-5</v>
      </c>
      <c r="G225" s="7">
        <v>3.674708651992778E-3</v>
      </c>
    </row>
    <row r="226" spans="1:7" x14ac:dyDescent="0.25">
      <c r="A226" s="8" t="s">
        <v>465</v>
      </c>
      <c r="B226" s="7">
        <v>2.0823185531017416E-7</v>
      </c>
      <c r="C226" s="7">
        <v>1.7797061898071567E-6</v>
      </c>
      <c r="D226" s="7">
        <v>8.6571760223015139E-4</v>
      </c>
      <c r="E226" s="7">
        <v>2.715049624808652E-2</v>
      </c>
      <c r="F226" s="24">
        <v>7.2228855529984232E-3</v>
      </c>
      <c r="G226" s="7">
        <v>0.39316402196060762</v>
      </c>
    </row>
    <row r="227" spans="1:7" x14ac:dyDescent="0.25">
      <c r="A227" s="8" t="s">
        <v>466</v>
      </c>
      <c r="B227" s="7">
        <v>1.4580708626569312E-21</v>
      </c>
      <c r="C227" s="7">
        <v>1.8309504277457237E-19</v>
      </c>
      <c r="D227" s="7">
        <v>2.8986222675156776E-16</v>
      </c>
      <c r="E227" s="7">
        <v>2.1179445295193292E-8</v>
      </c>
      <c r="F227" s="24">
        <v>2.3516715642457569E-12</v>
      </c>
      <c r="G227" s="7">
        <v>3.9453818200508644E-7</v>
      </c>
    </row>
    <row r="228" spans="1:7" x14ac:dyDescent="0.25">
      <c r="A228" s="8" t="s">
        <v>467</v>
      </c>
      <c r="B228" s="7">
        <v>1.6693179169788046E-7</v>
      </c>
      <c r="C228" s="7">
        <v>3.056388669820035E-6</v>
      </c>
      <c r="D228" s="7">
        <v>4.0414037065027056E-5</v>
      </c>
      <c r="E228" s="7">
        <v>9.3600074414542878E-2</v>
      </c>
      <c r="F228" s="24">
        <v>1.5450783837234109E-7</v>
      </c>
      <c r="G228" s="7">
        <v>0.17316408355892943</v>
      </c>
    </row>
    <row r="229" spans="1:7" x14ac:dyDescent="0.25">
      <c r="A229" s="8" t="s">
        <v>468</v>
      </c>
      <c r="B229" s="7">
        <v>2.5597239175742503E-10</v>
      </c>
      <c r="C229" s="7">
        <v>7.5877664242600359E-9</v>
      </c>
      <c r="D229" s="7">
        <v>9.6382281421605745E-5</v>
      </c>
      <c r="E229" s="7">
        <v>5.367264714773376E-4</v>
      </c>
      <c r="F229" s="24">
        <v>4.7618082256989987E-4</v>
      </c>
      <c r="G229" s="7">
        <v>0.14829406639447518</v>
      </c>
    </row>
    <row r="230" spans="1:7" x14ac:dyDescent="0.25">
      <c r="A230" s="8" t="s">
        <v>469</v>
      </c>
      <c r="B230" s="7">
        <v>1.019170268116642E-8</v>
      </c>
      <c r="C230" s="7">
        <v>2.2787794133942928E-7</v>
      </c>
      <c r="D230" s="7">
        <v>9.2436545953395787E-8</v>
      </c>
      <c r="E230" s="7">
        <v>0.15986587769455052</v>
      </c>
      <c r="F230" s="24">
        <v>2.2873696446283349E-8</v>
      </c>
      <c r="G230" s="7">
        <v>0.10741578340016911</v>
      </c>
    </row>
    <row r="231" spans="1:7" x14ac:dyDescent="0.25">
      <c r="A231" s="8" t="s">
        <v>470</v>
      </c>
      <c r="B231" s="7">
        <v>1.6621006333858654E-18</v>
      </c>
      <c r="C231" s="7">
        <v>1.762876811816789E-16</v>
      </c>
      <c r="D231" s="7">
        <v>4.4045034409100662E-12</v>
      </c>
      <c r="E231" s="7">
        <v>2.889925155128361E-6</v>
      </c>
      <c r="F231" s="24">
        <v>9.1417669203513002E-11</v>
      </c>
      <c r="G231" s="7">
        <v>1.1113183073316237E-4</v>
      </c>
    </row>
    <row r="232" spans="1:7" x14ac:dyDescent="0.25">
      <c r="A232" s="8" t="s">
        <v>471</v>
      </c>
      <c r="B232" s="7">
        <v>3.6901026719996307E-18</v>
      </c>
      <c r="C232" s="7">
        <v>5.632905950289524E-16</v>
      </c>
      <c r="D232" s="7">
        <v>1.6594557817583926E-12</v>
      </c>
      <c r="E232" s="7">
        <v>5.4064193811725664E-6</v>
      </c>
      <c r="F232" s="24">
        <v>3.276094774819878E-11</v>
      </c>
      <c r="G232" s="7">
        <v>3.5347549444826078E-4</v>
      </c>
    </row>
    <row r="233" spans="1:7" x14ac:dyDescent="0.25">
      <c r="A233" s="8" t="s">
        <v>472</v>
      </c>
      <c r="B233" s="7">
        <v>2.0235675692624154E-16</v>
      </c>
      <c r="C233" s="7">
        <v>4.1151422706892669E-14</v>
      </c>
      <c r="D233" s="7">
        <v>1.276981300883334E-10</v>
      </c>
      <c r="E233" s="7">
        <v>7.0000796721529429E-5</v>
      </c>
      <c r="F233" s="24">
        <v>1.4402659032378914E-9</v>
      </c>
      <c r="G233" s="7">
        <v>2.9960523864425749E-3</v>
      </c>
    </row>
    <row r="234" spans="1:7" x14ac:dyDescent="0.25">
      <c r="A234" s="8" t="s">
        <v>182</v>
      </c>
      <c r="B234" s="7">
        <v>1.7362682550847709E-12</v>
      </c>
      <c r="C234" s="7">
        <v>1.6587289299951057E-10</v>
      </c>
      <c r="D234" s="7">
        <v>2.1354337036910386E-9</v>
      </c>
      <c r="E234" s="7">
        <v>4.0586304453948008E-2</v>
      </c>
      <c r="F234" s="24">
        <v>2.0420621575540964E-9</v>
      </c>
      <c r="G234" s="7">
        <v>5.8980149518312985E-2</v>
      </c>
    </row>
    <row r="235" spans="1:7" x14ac:dyDescent="0.25">
      <c r="A235" s="8" t="s">
        <v>473</v>
      </c>
      <c r="B235" s="7">
        <v>1.0859010777196975E-8</v>
      </c>
      <c r="C235" s="7">
        <v>8.2454099312092353E-8</v>
      </c>
      <c r="D235" s="7">
        <v>2.2050468400958709E-4</v>
      </c>
      <c r="E235" s="7">
        <v>7.3098105605650804E-3</v>
      </c>
      <c r="F235" s="24">
        <v>2.8192728989703368E-3</v>
      </c>
      <c r="G235" s="7">
        <v>0.16235300408839781</v>
      </c>
    </row>
    <row r="236" spans="1:7" x14ac:dyDescent="0.25">
      <c r="A236" s="8" t="s">
        <v>474</v>
      </c>
      <c r="B236" s="7">
        <v>8.9018903631031052E-8</v>
      </c>
      <c r="C236" s="7">
        <v>5.5359007800000496E-7</v>
      </c>
      <c r="D236" s="7">
        <v>5.1366069891235549E-6</v>
      </c>
      <c r="E236" s="7">
        <v>5.6081426957503538E-2</v>
      </c>
      <c r="F236" s="24">
        <v>6.6681878494933341E-5</v>
      </c>
      <c r="G236" s="7">
        <v>3.9140936196024406E-2</v>
      </c>
    </row>
    <row r="237" spans="1:7" x14ac:dyDescent="0.25">
      <c r="A237" s="8" t="s">
        <v>475</v>
      </c>
      <c r="B237" s="7">
        <v>7.9636388363274978E-8</v>
      </c>
      <c r="C237" s="7">
        <v>1.6722239089378118E-6</v>
      </c>
      <c r="D237" s="7">
        <v>2.5022330285975978E-4</v>
      </c>
      <c r="E237" s="7">
        <v>2.2668210074837297E-2</v>
      </c>
      <c r="F237" s="24">
        <v>1.5276750221286184E-4</v>
      </c>
      <c r="G237" s="7">
        <v>0.47667973684299503</v>
      </c>
    </row>
    <row r="238" spans="1:7" x14ac:dyDescent="0.25">
      <c r="A238" s="8" t="s">
        <v>476</v>
      </c>
      <c r="B238" s="7">
        <v>5.7711714977690337E-5</v>
      </c>
      <c r="C238" s="7">
        <v>2.575340330973324E-4</v>
      </c>
      <c r="D238" s="7">
        <v>3.3631340516222189E-4</v>
      </c>
      <c r="E238" s="7">
        <v>0.34793285064918056</v>
      </c>
      <c r="F238" s="24">
        <v>5.4893309313938047E-5</v>
      </c>
      <c r="G238" s="7">
        <v>0.52363758316811138</v>
      </c>
    </row>
    <row r="239" spans="1:7" x14ac:dyDescent="0.25">
      <c r="A239" s="8" t="s">
        <v>477</v>
      </c>
      <c r="B239" s="7">
        <v>2.8954811865655562E-9</v>
      </c>
      <c r="C239" s="7">
        <v>6.3503644773720965E-8</v>
      </c>
      <c r="D239" s="7">
        <v>2.1047787845551063E-5</v>
      </c>
      <c r="E239" s="7">
        <v>4.8794699216672122E-3</v>
      </c>
      <c r="F239" s="24">
        <v>2.0519205977637947E-4</v>
      </c>
      <c r="G239" s="7">
        <v>0.11467488806837489</v>
      </c>
    </row>
    <row r="240" spans="1:7" x14ac:dyDescent="0.25">
      <c r="A240" s="29" t="s">
        <v>478</v>
      </c>
      <c r="B240" s="25">
        <v>1.5914601708997026E-4</v>
      </c>
      <c r="C240" s="25">
        <v>1.2789219176375325E-3</v>
      </c>
      <c r="D240" s="25">
        <v>2.7013872449575555E-4</v>
      </c>
      <c r="E240" s="25">
        <v>0.4726379075575502</v>
      </c>
      <c r="F240" s="26">
        <v>4.2678838064926904E-6</v>
      </c>
      <c r="G240" s="25">
        <v>0.40240919087349614</v>
      </c>
    </row>
    <row r="241" spans="1:7" x14ac:dyDescent="0.25">
      <c r="A241" s="8" t="s">
        <v>479</v>
      </c>
      <c r="B241" s="7">
        <v>1.4295636688095156E-10</v>
      </c>
      <c r="C241" s="7">
        <v>8.1435685377778744E-9</v>
      </c>
      <c r="D241" s="7">
        <v>1.8915278319725533E-6</v>
      </c>
      <c r="E241" s="7">
        <v>5.8882883415445827E-3</v>
      </c>
      <c r="F241" s="24">
        <v>1.4072298499312518E-6</v>
      </c>
      <c r="G241" s="7">
        <v>0.31957689118043175</v>
      </c>
    </row>
    <row r="242" spans="1:7" x14ac:dyDescent="0.25">
      <c r="A242" s="8" t="s">
        <v>480</v>
      </c>
      <c r="B242" s="7">
        <v>2.9885512020035553E-4</v>
      </c>
      <c r="C242" s="7">
        <v>4.1234958507458327E-3</v>
      </c>
      <c r="D242" s="7">
        <v>2.2017592871251875E-4</v>
      </c>
      <c r="E242" s="7">
        <v>0.96575257139827453</v>
      </c>
      <c r="F242" s="24">
        <v>4.8630892792188504E-3</v>
      </c>
      <c r="G242" s="7">
        <v>0.89139958437744393</v>
      </c>
    </row>
    <row r="243" spans="1:7" x14ac:dyDescent="0.25">
      <c r="A243" s="8" t="s">
        <v>481</v>
      </c>
      <c r="B243" s="7">
        <v>8.8071342037675469E-18</v>
      </c>
      <c r="C243" s="7">
        <v>1.9422602511673636E-16</v>
      </c>
      <c r="D243" s="7">
        <v>5.3540908976021771E-12</v>
      </c>
      <c r="E243" s="7">
        <v>6.4749392219016813E-7</v>
      </c>
      <c r="F243" s="24">
        <v>8.3187359971365837E-9</v>
      </c>
      <c r="G243" s="7">
        <v>2.3969491262584961E-5</v>
      </c>
    </row>
    <row r="244" spans="1:7" x14ac:dyDescent="0.25">
      <c r="A244" s="8" t="s">
        <v>482</v>
      </c>
      <c r="B244" s="7">
        <v>1.0326018819345695E-18</v>
      </c>
      <c r="C244" s="7">
        <v>3.2435246108064575E-16</v>
      </c>
      <c r="D244" s="7">
        <v>2.0281736969072371E-13</v>
      </c>
      <c r="E244" s="7">
        <v>4.2026901011766987E-7</v>
      </c>
      <c r="F244" s="24">
        <v>3.3336957789685136E-10</v>
      </c>
      <c r="G244" s="7">
        <v>9.9119274513398935E-5</v>
      </c>
    </row>
    <row r="245" spans="1:7" x14ac:dyDescent="0.25">
      <c r="A245" s="8" t="s">
        <v>483</v>
      </c>
      <c r="B245" s="7">
        <v>1.935043205357709E-11</v>
      </c>
      <c r="C245" s="7">
        <v>9.7955542919562433E-11</v>
      </c>
      <c r="D245" s="7">
        <v>1.93297350716325E-7</v>
      </c>
      <c r="E245" s="7">
        <v>1.0607414545384737E-4</v>
      </c>
      <c r="F245" s="24">
        <v>1.7409478002077027E-4</v>
      </c>
      <c r="G245" s="7">
        <v>2.6427160597894449E-5</v>
      </c>
    </row>
    <row r="246" spans="1:7" x14ac:dyDescent="0.25">
      <c r="A246" s="8" t="s">
        <v>484</v>
      </c>
      <c r="B246" s="7">
        <v>1.5227894117534869E-8</v>
      </c>
      <c r="C246" s="7">
        <v>2.3920231016668284E-7</v>
      </c>
      <c r="D246" s="7">
        <v>4.1508812058588338E-4</v>
      </c>
      <c r="E246" s="7">
        <v>1.441741410353431E-2</v>
      </c>
      <c r="F246" s="24">
        <v>3.0299402742523344E-3</v>
      </c>
      <c r="G246" s="7">
        <v>0.32058721081770558</v>
      </c>
    </row>
    <row r="247" spans="1:7" x14ac:dyDescent="0.25">
      <c r="A247" s="8" t="s">
        <v>485</v>
      </c>
      <c r="B247" s="7">
        <v>1.3111004959686921E-6</v>
      </c>
      <c r="C247" s="7">
        <v>1.3788434051200402E-5</v>
      </c>
      <c r="D247" s="7">
        <v>1.3827123882625446E-6</v>
      </c>
      <c r="E247" s="7">
        <v>7.6644489709907393E-2</v>
      </c>
      <c r="F247" s="24">
        <v>1.3213585107775561E-7</v>
      </c>
      <c r="G247" s="7">
        <v>2.3739349514421831E-2</v>
      </c>
    </row>
    <row r="248" spans="1:7" x14ac:dyDescent="0.25">
      <c r="A248" s="8" t="s">
        <v>147</v>
      </c>
      <c r="B248" s="7">
        <v>1.012146300065622E-6</v>
      </c>
      <c r="C248" s="7">
        <v>1.7817244873142375E-5</v>
      </c>
      <c r="D248" s="7">
        <v>4.399413390789695E-6</v>
      </c>
      <c r="E248" s="7">
        <v>1.944383270582295E-2</v>
      </c>
      <c r="F248" s="24">
        <v>5.0367438961071648E-5</v>
      </c>
      <c r="G248" s="7">
        <v>4.9241346737742997E-2</v>
      </c>
    </row>
    <row r="249" spans="1:7" x14ac:dyDescent="0.25">
      <c r="A249" s="8" t="s">
        <v>486</v>
      </c>
      <c r="B249" s="7">
        <v>5.0707920811802528E-17</v>
      </c>
      <c r="C249" s="7">
        <v>9.0711895655812223E-15</v>
      </c>
      <c r="D249" s="7">
        <v>2.8313234851301377E-11</v>
      </c>
      <c r="E249" s="7">
        <v>1.4079780334193812E-5</v>
      </c>
      <c r="F249" s="24">
        <v>4.549971079954125E-10</v>
      </c>
      <c r="G249" s="7">
        <v>3.6516976509579904E-5</v>
      </c>
    </row>
    <row r="250" spans="1:7" x14ac:dyDescent="0.25">
      <c r="A250" s="8" t="s">
        <v>487</v>
      </c>
      <c r="B250" s="7">
        <v>5.9450734910255973E-3</v>
      </c>
      <c r="C250" s="7">
        <v>1.5219643640246805E-2</v>
      </c>
      <c r="D250" s="7">
        <v>3.3542237965590443E-2</v>
      </c>
      <c r="E250" s="7">
        <v>0.2961733792665725</v>
      </c>
      <c r="F250" s="24">
        <v>6.386281990921E-2</v>
      </c>
      <c r="G250" s="7">
        <v>0.61228219518620663</v>
      </c>
    </row>
    <row r="251" spans="1:7" x14ac:dyDescent="0.25">
      <c r="A251" s="8" t="s">
        <v>488</v>
      </c>
      <c r="B251" s="7">
        <v>1.5845270952226618E-16</v>
      </c>
      <c r="C251" s="7">
        <v>5.1243311185527597E-16</v>
      </c>
      <c r="D251" s="7">
        <v>9.996276241336419E-12</v>
      </c>
      <c r="E251" s="7">
        <v>9.8852874262001818E-7</v>
      </c>
      <c r="F251" s="24">
        <v>4.7664356459201883E-9</v>
      </c>
      <c r="G251" s="7">
        <v>1.7507330857291807E-5</v>
      </c>
    </row>
    <row r="252" spans="1:7" x14ac:dyDescent="0.25">
      <c r="A252" s="8" t="s">
        <v>489</v>
      </c>
      <c r="B252" s="7">
        <v>7.8041634800028482E-12</v>
      </c>
      <c r="C252" s="7">
        <v>8.8047550336715744E-10</v>
      </c>
      <c r="D252" s="7">
        <v>8.7859790798308833E-9</v>
      </c>
      <c r="E252" s="7">
        <v>1.1271241793541234E-2</v>
      </c>
      <c r="F252" s="24">
        <v>1.8050541039482508E-7</v>
      </c>
      <c r="G252" s="7">
        <v>4.1338331235776044E-2</v>
      </c>
    </row>
    <row r="253" spans="1:7" x14ac:dyDescent="0.25">
      <c r="A253" s="8" t="s">
        <v>490</v>
      </c>
      <c r="B253" s="7">
        <v>8.5500811680164709E-15</v>
      </c>
      <c r="C253" s="7">
        <v>1.0905559579181661E-12</v>
      </c>
      <c r="D253" s="7">
        <v>7.837255414551531E-11</v>
      </c>
      <c r="E253" s="7">
        <v>1.6733652973137184E-3</v>
      </c>
      <c r="F253" s="24">
        <v>7.9577117239321764E-11</v>
      </c>
      <c r="G253" s="7">
        <v>3.1865894881121758E-3</v>
      </c>
    </row>
    <row r="254" spans="1:7" x14ac:dyDescent="0.25">
      <c r="A254" s="8" t="s">
        <v>491</v>
      </c>
      <c r="B254" s="7">
        <v>2.0289272975655896E-11</v>
      </c>
      <c r="C254" s="7">
        <v>1.0917525230456254E-9</v>
      </c>
      <c r="D254" s="7">
        <v>3.4039358739342212E-7</v>
      </c>
      <c r="E254" s="7">
        <v>4.6876710001514527E-3</v>
      </c>
      <c r="F254" s="24">
        <v>1.2469013344530917E-5</v>
      </c>
      <c r="G254" s="7">
        <v>7.7931057292403572E-2</v>
      </c>
    </row>
    <row r="255" spans="1:7" x14ac:dyDescent="0.25">
      <c r="A255" s="8" t="s">
        <v>492</v>
      </c>
      <c r="B255" s="7">
        <v>4.9565424669425514E-10</v>
      </c>
      <c r="C255" s="7">
        <v>1.6553569946168944E-8</v>
      </c>
      <c r="D255" s="7">
        <v>1.834175261600571E-7</v>
      </c>
      <c r="E255" s="7">
        <v>3.1230617072352779E-2</v>
      </c>
      <c r="F255" s="24">
        <v>4.3399932864237337E-6</v>
      </c>
      <c r="G255" s="7">
        <v>2.0981012558595691E-2</v>
      </c>
    </row>
    <row r="256" spans="1:7" x14ac:dyDescent="0.25">
      <c r="A256" s="8" t="s">
        <v>493</v>
      </c>
      <c r="B256" s="7">
        <v>3.6682069107737116E-12</v>
      </c>
      <c r="C256" s="7">
        <v>4.3550797912419479E-10</v>
      </c>
      <c r="D256" s="7">
        <v>7.210572009408306E-10</v>
      </c>
      <c r="E256" s="7">
        <v>4.7521127187755072E-3</v>
      </c>
      <c r="F256" s="24">
        <v>2.2324621287614225E-7</v>
      </c>
      <c r="G256" s="7">
        <v>9.2178174346116068E-4</v>
      </c>
    </row>
    <row r="257" spans="1:7" x14ac:dyDescent="0.25">
      <c r="A257" s="8" t="s">
        <v>494</v>
      </c>
      <c r="B257" s="7">
        <v>1.5107380837229129E-7</v>
      </c>
      <c r="C257" s="7">
        <v>1.0352275065667805E-6</v>
      </c>
      <c r="D257" s="7">
        <v>1.9794331423545614E-3</v>
      </c>
      <c r="E257" s="7">
        <v>8.0536332899207447E-3</v>
      </c>
      <c r="F257" s="24">
        <v>7.7258184798113458E-3</v>
      </c>
      <c r="G257" s="7">
        <v>0.23688048506063852</v>
      </c>
    </row>
    <row r="258" spans="1:7" x14ac:dyDescent="0.25">
      <c r="A258" s="8" t="s">
        <v>495</v>
      </c>
      <c r="B258" s="7">
        <v>1.6318890014163409E-14</v>
      </c>
      <c r="C258" s="7">
        <v>7.3599839704717118E-13</v>
      </c>
      <c r="D258" s="7">
        <v>2.5758627800434127E-10</v>
      </c>
      <c r="E258" s="7">
        <v>2.6767264550511902E-4</v>
      </c>
      <c r="F258" s="24">
        <v>3.6039921728414058E-8</v>
      </c>
      <c r="G258" s="7">
        <v>2.2975335540329593E-3</v>
      </c>
    </row>
    <row r="259" spans="1:7" x14ac:dyDescent="0.25">
      <c r="A259" s="8" t="s">
        <v>496</v>
      </c>
      <c r="B259" s="7">
        <v>5.5369852083219159E-6</v>
      </c>
      <c r="C259" s="7">
        <v>2.4937561287543674E-5</v>
      </c>
      <c r="D259" s="7">
        <v>3.6252517740676142E-5</v>
      </c>
      <c r="E259" s="7">
        <v>0.72605812822678151</v>
      </c>
      <c r="F259" s="24">
        <v>1.8708332612387907E-6</v>
      </c>
      <c r="G259" s="7">
        <v>0.49666373529832741</v>
      </c>
    </row>
    <row r="260" spans="1:7" x14ac:dyDescent="0.25">
      <c r="A260" s="8" t="s">
        <v>497</v>
      </c>
      <c r="B260" s="7">
        <v>1.1318628606172045E-16</v>
      </c>
      <c r="C260" s="7">
        <v>7.7619866371636778E-14</v>
      </c>
      <c r="D260" s="7">
        <v>1.6152300868961014E-12</v>
      </c>
      <c r="E260" s="7">
        <v>1.522640450938406E-4</v>
      </c>
      <c r="F260" s="24">
        <v>3.5356327377905451E-11</v>
      </c>
      <c r="G260" s="7">
        <v>2.2710899520446155E-4</v>
      </c>
    </row>
    <row r="261" spans="1:7" x14ac:dyDescent="0.25">
      <c r="A261" s="8" t="s">
        <v>498</v>
      </c>
      <c r="B261" s="7">
        <v>9.8679836965713076E-17</v>
      </c>
      <c r="C261" s="7">
        <v>1.3866214404864326E-14</v>
      </c>
      <c r="D261" s="7">
        <v>7.4672231020620877E-13</v>
      </c>
      <c r="E261" s="7">
        <v>1.8707128221772903E-5</v>
      </c>
      <c r="F261" s="24">
        <v>2.0379047028600762E-11</v>
      </c>
      <c r="G261" s="7">
        <v>1.3925397985835883E-5</v>
      </c>
    </row>
    <row r="262" spans="1:7" x14ac:dyDescent="0.25">
      <c r="A262" s="8" t="s">
        <v>499</v>
      </c>
      <c r="B262" s="7">
        <v>5.575209655859688E-8</v>
      </c>
      <c r="C262" s="7">
        <v>4.1997287709614669E-7</v>
      </c>
      <c r="D262" s="7">
        <v>3.4515364748094902E-4</v>
      </c>
      <c r="E262" s="7">
        <v>1.3949785459595868E-2</v>
      </c>
      <c r="F262" s="24">
        <v>9.8606901089274418E-4</v>
      </c>
      <c r="G262" s="7">
        <v>0.35274055838082596</v>
      </c>
    </row>
    <row r="263" spans="1:7" x14ac:dyDescent="0.25">
      <c r="A263" s="8" t="s">
        <v>500</v>
      </c>
      <c r="B263" s="7">
        <v>2.2303906446625293E-19</v>
      </c>
      <c r="C263" s="7">
        <v>8.8178263504812862E-17</v>
      </c>
      <c r="D263" s="7">
        <v>3.4831078599256694E-14</v>
      </c>
      <c r="E263" s="7">
        <v>1.148844851877275E-5</v>
      </c>
      <c r="F263" s="24">
        <v>3.0611733471966404E-12</v>
      </c>
      <c r="G263" s="7">
        <v>4.6196991963894573E-5</v>
      </c>
    </row>
    <row r="264" spans="1:7" x14ac:dyDescent="0.25">
      <c r="A264" s="8" t="s">
        <v>501</v>
      </c>
      <c r="B264" s="7">
        <v>5.5066276066123079E-13</v>
      </c>
      <c r="C264" s="7">
        <v>1.0756418958454134E-10</v>
      </c>
      <c r="D264" s="7">
        <v>8.0038505071694031E-8</v>
      </c>
      <c r="E264" s="7">
        <v>4.5443963367661027E-7</v>
      </c>
      <c r="F264" s="24">
        <v>7.8953063470023495E-6</v>
      </c>
      <c r="G264" s="7">
        <v>6.3085894447850093E-6</v>
      </c>
    </row>
    <row r="265" spans="1:7" x14ac:dyDescent="0.25">
      <c r="A265" s="8" t="s">
        <v>502</v>
      </c>
      <c r="B265" s="7">
        <v>4.0364421459282339E-15</v>
      </c>
      <c r="C265" s="7">
        <v>1.1971377830407507E-13</v>
      </c>
      <c r="D265" s="7">
        <v>3.2272168288717129E-10</v>
      </c>
      <c r="E265" s="7">
        <v>6.9288146672862386E-4</v>
      </c>
      <c r="F265" s="24">
        <v>1.6655951528035776E-7</v>
      </c>
      <c r="G265" s="7">
        <v>2.8551750852283363E-3</v>
      </c>
    </row>
    <row r="266" spans="1:7" x14ac:dyDescent="0.25">
      <c r="A266" s="8" t="s">
        <v>503</v>
      </c>
      <c r="B266" s="7">
        <v>1.5069064870452584E-5</v>
      </c>
      <c r="C266" s="7">
        <v>2.6572210284252868E-4</v>
      </c>
      <c r="D266" s="7">
        <v>9.8137079183562535E-4</v>
      </c>
      <c r="E266" s="7">
        <v>0.75597452046453673</v>
      </c>
      <c r="F266" s="24">
        <v>2.5664966324225491E-2</v>
      </c>
      <c r="G266" s="7">
        <v>0.9450728224284316</v>
      </c>
    </row>
    <row r="267" spans="1:7" x14ac:dyDescent="0.25">
      <c r="A267" s="8" t="s">
        <v>504</v>
      </c>
      <c r="B267" s="7">
        <v>4.0795059916660127E-12</v>
      </c>
      <c r="C267" s="7">
        <v>8.3572381416027129E-11</v>
      </c>
      <c r="D267" s="7">
        <v>1.0221829214825694E-7</v>
      </c>
      <c r="E267" s="7">
        <v>2.3969129416768591E-3</v>
      </c>
      <c r="F267" s="24">
        <v>5.8054955552525706E-6</v>
      </c>
      <c r="G267" s="7">
        <v>2.5515326868906896E-2</v>
      </c>
    </row>
    <row r="268" spans="1:7" x14ac:dyDescent="0.25">
      <c r="A268" s="8" t="s">
        <v>505</v>
      </c>
      <c r="B268" s="7">
        <v>2.9782644011355082E-7</v>
      </c>
      <c r="C268" s="7">
        <v>1.5959583116138018E-5</v>
      </c>
      <c r="D268" s="7">
        <v>4.1634493634485313E-5</v>
      </c>
      <c r="E268" s="7">
        <v>0.18762713733713876</v>
      </c>
      <c r="F268" s="24">
        <v>7.2192521361364413E-4</v>
      </c>
      <c r="G268" s="7">
        <v>0.3506159671888629</v>
      </c>
    </row>
    <row r="269" spans="1:7" x14ac:dyDescent="0.25">
      <c r="A269" s="8" t="s">
        <v>506</v>
      </c>
      <c r="B269" s="7">
        <v>1.5846572108083183E-8</v>
      </c>
      <c r="C269" s="7">
        <v>5.6618000752187286E-7</v>
      </c>
      <c r="D269" s="7">
        <v>1.8030899173063436E-4</v>
      </c>
      <c r="E269" s="7">
        <v>1.1666804948972959E-2</v>
      </c>
      <c r="F269" s="24">
        <v>1.8295077878196554E-5</v>
      </c>
      <c r="G269" s="7">
        <v>0.50849324623223935</v>
      </c>
    </row>
    <row r="270" spans="1:7" x14ac:dyDescent="0.25">
      <c r="A270" s="8" t="s">
        <v>507</v>
      </c>
      <c r="B270" s="7">
        <v>5.0164900264329851E-17</v>
      </c>
      <c r="C270" s="7">
        <v>5.812116366940026E-15</v>
      </c>
      <c r="D270" s="7">
        <v>1.3654922347731863E-13</v>
      </c>
      <c r="E270" s="7">
        <v>8.3701468115208316E-5</v>
      </c>
      <c r="F270" s="24">
        <v>9.2711837358159359E-11</v>
      </c>
      <c r="G270" s="7">
        <v>2.0440528237883381E-4</v>
      </c>
    </row>
    <row r="271" spans="1:7" x14ac:dyDescent="0.25">
      <c r="A271" s="8" t="s">
        <v>508</v>
      </c>
      <c r="B271" s="7">
        <v>2.424848335630632E-18</v>
      </c>
      <c r="C271" s="7">
        <v>2.5606707824291486E-16</v>
      </c>
      <c r="D271" s="7">
        <v>1.312910892458321E-11</v>
      </c>
      <c r="E271" s="7">
        <v>1.9040164474065885E-6</v>
      </c>
      <c r="F271" s="24">
        <v>3.8893738971636847E-9</v>
      </c>
      <c r="G271" s="7">
        <v>4.9566147305745659E-4</v>
      </c>
    </row>
    <row r="272" spans="1:7" x14ac:dyDescent="0.25">
      <c r="A272" s="8" t="s">
        <v>509</v>
      </c>
      <c r="B272" s="7">
        <v>7.0120724985116079E-17</v>
      </c>
      <c r="C272" s="7">
        <v>9.6019832008411664E-16</v>
      </c>
      <c r="D272" s="7">
        <v>1.3729409371927599E-12</v>
      </c>
      <c r="E272" s="7">
        <v>1.5807535675809651E-5</v>
      </c>
      <c r="F272" s="24">
        <v>5.8775404985775824E-10</v>
      </c>
      <c r="G272" s="7">
        <v>5.8131712113335967E-6</v>
      </c>
    </row>
    <row r="273" spans="1:7" x14ac:dyDescent="0.25">
      <c r="A273" s="8" t="s">
        <v>510</v>
      </c>
      <c r="B273" s="7">
        <v>3.3632863255933549E-19</v>
      </c>
      <c r="C273" s="7">
        <v>5.1522468428399007E-17</v>
      </c>
      <c r="D273" s="7">
        <v>2.0119137186447683E-14</v>
      </c>
      <c r="E273" s="7">
        <v>1.8160189747053426E-6</v>
      </c>
      <c r="F273" s="24">
        <v>2.035176285772106E-11</v>
      </c>
      <c r="G273" s="7">
        <v>7.4075043170079055E-6</v>
      </c>
    </row>
    <row r="274" spans="1:7" x14ac:dyDescent="0.25">
      <c r="A274" s="8" t="s">
        <v>511</v>
      </c>
      <c r="B274" s="7">
        <v>1.5388614585825342E-13</v>
      </c>
      <c r="C274" s="7">
        <v>2.9874335479462729E-12</v>
      </c>
      <c r="D274" s="7">
        <v>1.1050633079200601E-9</v>
      </c>
      <c r="E274" s="7">
        <v>1.4819180320949678E-3</v>
      </c>
      <c r="F274" s="24">
        <v>1.181073723436558E-5</v>
      </c>
      <c r="G274" s="7">
        <v>1.9721772084261048E-3</v>
      </c>
    </row>
    <row r="275" spans="1:7" x14ac:dyDescent="0.25">
      <c r="A275" s="8" t="s">
        <v>512</v>
      </c>
      <c r="B275" s="7">
        <v>1.1518624800249483E-10</v>
      </c>
      <c r="C275" s="7">
        <v>4.0028427339414447E-9</v>
      </c>
      <c r="D275" s="7">
        <v>6.6564774202714465E-7</v>
      </c>
      <c r="E275" s="7">
        <v>1.1120588548421649E-3</v>
      </c>
      <c r="F275" s="24">
        <v>3.1618291872492904E-3</v>
      </c>
      <c r="G275" s="7">
        <v>5.6081380443177495E-4</v>
      </c>
    </row>
    <row r="276" spans="1:7" x14ac:dyDescent="0.25">
      <c r="A276" s="8" t="s">
        <v>513</v>
      </c>
      <c r="B276" s="7">
        <v>4.4990891564171863E-12</v>
      </c>
      <c r="C276" s="7">
        <v>1.7637453751766308E-10</v>
      </c>
      <c r="D276" s="7">
        <v>8.5912437610342169E-10</v>
      </c>
      <c r="E276" s="7">
        <v>8.6760124480689607E-4</v>
      </c>
      <c r="F276" s="24">
        <v>2.3476771333320881E-6</v>
      </c>
      <c r="G276" s="7">
        <v>3.6976001622857969E-5</v>
      </c>
    </row>
    <row r="277" spans="1:7" x14ac:dyDescent="0.25">
      <c r="A277" s="8" t="s">
        <v>514</v>
      </c>
      <c r="B277" s="7">
        <v>7.2526286050583963E-8</v>
      </c>
      <c r="C277" s="7">
        <v>2.415577239103213E-6</v>
      </c>
      <c r="D277" s="7">
        <v>1.6793138180873888E-5</v>
      </c>
      <c r="E277" s="7">
        <v>4.6703658868173376E-2</v>
      </c>
      <c r="F277" s="24">
        <v>1.459429802396126E-4</v>
      </c>
      <c r="G277" s="7">
        <v>0.24639079700486555</v>
      </c>
    </row>
    <row r="278" spans="1:7" x14ac:dyDescent="0.25">
      <c r="A278" s="8" t="s">
        <v>515</v>
      </c>
      <c r="B278" s="7">
        <v>2.488273762873838E-13</v>
      </c>
      <c r="C278" s="7">
        <v>2.623749942896262E-11</v>
      </c>
      <c r="D278" s="7">
        <v>2.9070625017990079E-9</v>
      </c>
      <c r="E278" s="7">
        <v>6.9146345090684846E-3</v>
      </c>
      <c r="F278" s="24">
        <v>8.4299750034714973E-7</v>
      </c>
      <c r="G278" s="7">
        <v>3.8482908389875725E-2</v>
      </c>
    </row>
    <row r="279" spans="1:7" x14ac:dyDescent="0.25">
      <c r="A279" s="8" t="s">
        <v>516</v>
      </c>
      <c r="B279" s="7">
        <v>5.102199487806085E-12</v>
      </c>
      <c r="C279" s="7">
        <v>1.6101261965339326E-10</v>
      </c>
      <c r="D279" s="7">
        <v>2.0372355031644255E-7</v>
      </c>
      <c r="E279" s="7">
        <v>1.4114842718361345E-3</v>
      </c>
      <c r="F279" s="24">
        <v>1.2860449732674504E-5</v>
      </c>
      <c r="G279" s="7">
        <v>3.1422508733793153E-2</v>
      </c>
    </row>
    <row r="280" spans="1:7" x14ac:dyDescent="0.25">
      <c r="A280" s="8" t="s">
        <v>517</v>
      </c>
      <c r="B280" s="7">
        <v>5.3595336486156611E-20</v>
      </c>
      <c r="C280" s="7">
        <v>2.0916312919340536E-17</v>
      </c>
      <c r="D280" s="7">
        <v>3.709309895939353E-15</v>
      </c>
      <c r="E280" s="7">
        <v>3.4311312474801436E-6</v>
      </c>
      <c r="F280" s="24">
        <v>7.2770728861423206E-13</v>
      </c>
      <c r="G280" s="7">
        <v>1.2039889551756133E-5</v>
      </c>
    </row>
    <row r="281" spans="1:7" x14ac:dyDescent="0.25">
      <c r="A281" s="8" t="s">
        <v>518</v>
      </c>
      <c r="B281" s="7">
        <v>1.8801295699650687E-7</v>
      </c>
      <c r="C281" s="7">
        <v>3.4481645061934556E-6</v>
      </c>
      <c r="D281" s="7">
        <v>5.4016905704936183E-4</v>
      </c>
      <c r="E281" s="7">
        <v>2.6958962720497526E-2</v>
      </c>
      <c r="F281" s="24">
        <v>2.0469971181503871E-3</v>
      </c>
      <c r="G281" s="7">
        <v>0.38154586071658825</v>
      </c>
    </row>
    <row r="282" spans="1:7" x14ac:dyDescent="0.25">
      <c r="A282" s="8" t="s">
        <v>519</v>
      </c>
      <c r="B282" s="7">
        <v>1.2675774572435824E-16</v>
      </c>
      <c r="C282" s="7">
        <v>5.4528630730261568E-14</v>
      </c>
      <c r="D282" s="7">
        <v>8.0844005418213374E-12</v>
      </c>
      <c r="E282" s="7">
        <v>2.4212548493995412E-5</v>
      </c>
      <c r="F282" s="24">
        <v>1.6391987707804267E-10</v>
      </c>
      <c r="G282" s="7">
        <v>4.8370099610767648E-4</v>
      </c>
    </row>
    <row r="283" spans="1:7" x14ac:dyDescent="0.25">
      <c r="A283" s="8" t="s">
        <v>520</v>
      </c>
      <c r="B283" s="7">
        <v>6.9924961404669594E-21</v>
      </c>
      <c r="C283" s="7">
        <v>5.2040199205846767E-19</v>
      </c>
      <c r="D283" s="7">
        <v>7.2376324897011207E-16</v>
      </c>
      <c r="E283" s="7">
        <v>1.1280049488384531E-7</v>
      </c>
      <c r="F283" s="24">
        <v>1.1191149492667946E-12</v>
      </c>
      <c r="G283" s="7">
        <v>6.9154622778234435E-8</v>
      </c>
    </row>
    <row r="284" spans="1:7" x14ac:dyDescent="0.25">
      <c r="A284" s="8" t="s">
        <v>521</v>
      </c>
      <c r="B284" s="7">
        <v>9.8503329822180743E-11</v>
      </c>
      <c r="C284" s="7">
        <v>1.5991927806910984E-8</v>
      </c>
      <c r="D284" s="7">
        <v>1.7406901775142167E-8</v>
      </c>
      <c r="E284" s="7">
        <v>9.3800757893395703E-2</v>
      </c>
      <c r="F284" s="24">
        <v>6.2427487244082497E-9</v>
      </c>
      <c r="G284" s="7">
        <v>8.3771366044524065E-2</v>
      </c>
    </row>
    <row r="285" spans="1:7" x14ac:dyDescent="0.25">
      <c r="A285" s="8" t="s">
        <v>522</v>
      </c>
      <c r="B285" s="7">
        <v>2.9273825774267236E-12</v>
      </c>
      <c r="C285" s="7">
        <v>1.2192357620389131E-10</v>
      </c>
      <c r="D285" s="7">
        <v>4.4308562870980684E-7</v>
      </c>
      <c r="E285" s="7">
        <v>8.05103854096113E-4</v>
      </c>
      <c r="F285" s="24">
        <v>2.0701103253810047E-5</v>
      </c>
      <c r="G285" s="7">
        <v>4.1288273337620668E-2</v>
      </c>
    </row>
    <row r="286" spans="1:7" x14ac:dyDescent="0.25">
      <c r="A286" s="8" t="s">
        <v>523</v>
      </c>
      <c r="B286" s="7">
        <v>2.9990237828289014E-13</v>
      </c>
      <c r="C286" s="7">
        <v>9.3426512673945104E-12</v>
      </c>
      <c r="D286" s="7">
        <v>5.5552468247779898E-8</v>
      </c>
      <c r="E286" s="7">
        <v>7.6386914094966505E-5</v>
      </c>
      <c r="F286" s="24">
        <v>3.2912005450601653E-6</v>
      </c>
      <c r="G286" s="7">
        <v>8.4243161436585307E-3</v>
      </c>
    </row>
    <row r="287" spans="1:7" x14ac:dyDescent="0.25">
      <c r="A287" s="8" t="s">
        <v>524</v>
      </c>
      <c r="B287" s="7">
        <v>1.2472134786415312E-17</v>
      </c>
      <c r="C287" s="7">
        <v>3.1921264040631818E-15</v>
      </c>
      <c r="D287" s="7">
        <v>9.4138614448939959E-13</v>
      </c>
      <c r="E287" s="7">
        <v>2.5153954611160961E-6</v>
      </c>
      <c r="F287" s="24">
        <v>7.2296395147866096E-9</v>
      </c>
      <c r="G287" s="7">
        <v>1.2518445406514478E-6</v>
      </c>
    </row>
    <row r="288" spans="1:7" x14ac:dyDescent="0.25">
      <c r="A288" s="8" t="s">
        <v>525</v>
      </c>
      <c r="B288" s="7">
        <v>9.2941542256203907E-11</v>
      </c>
      <c r="C288" s="7">
        <v>3.9816233848581259E-9</v>
      </c>
      <c r="D288" s="7">
        <v>2.4358167350631928E-6</v>
      </c>
      <c r="E288" s="7">
        <v>4.4338147073169701E-3</v>
      </c>
      <c r="F288" s="24">
        <v>9.1861126817865664E-6</v>
      </c>
      <c r="G288" s="7">
        <v>0.15349029730077746</v>
      </c>
    </row>
    <row r="289" spans="1:7" x14ac:dyDescent="0.25">
      <c r="A289" s="8" t="s">
        <v>526</v>
      </c>
      <c r="B289" s="7">
        <v>9.8262552107510763E-13</v>
      </c>
      <c r="C289" s="7">
        <v>1.0546599144947001E-11</v>
      </c>
      <c r="D289" s="7">
        <v>2.2113795640000065E-7</v>
      </c>
      <c r="E289" s="7">
        <v>6.5505793211910858E-5</v>
      </c>
      <c r="F289" s="24">
        <v>2.8517854777200991E-5</v>
      </c>
      <c r="G289" s="7">
        <v>2.1031970980756494E-3</v>
      </c>
    </row>
    <row r="290" spans="1:7" x14ac:dyDescent="0.25">
      <c r="A290" s="8" t="s">
        <v>525</v>
      </c>
      <c r="B290" s="7">
        <v>3.3182780047531846E-8</v>
      </c>
      <c r="C290" s="7">
        <v>8.3192453944225687E-7</v>
      </c>
      <c r="D290" s="7">
        <v>2.2951515759534434E-4</v>
      </c>
      <c r="E290" s="7">
        <v>1.6799399998079056E-2</v>
      </c>
      <c r="F290" s="24">
        <v>6.4415342507460373E-4</v>
      </c>
      <c r="G290" s="7">
        <v>0.44320937240282265</v>
      </c>
    </row>
    <row r="291" spans="1:7" x14ac:dyDescent="0.25">
      <c r="A291" s="8" t="s">
        <v>527</v>
      </c>
      <c r="B291" s="7">
        <v>3.7578323681014237E-14</v>
      </c>
      <c r="C291" s="7">
        <v>1.2890754040369053E-11</v>
      </c>
      <c r="D291" s="7">
        <v>9.5023765137456148E-10</v>
      </c>
      <c r="E291" s="7">
        <v>3.9187953181092985E-4</v>
      </c>
      <c r="F291" s="24">
        <v>3.3798573593602612E-10</v>
      </c>
      <c r="G291" s="7">
        <v>8.2205316280200003E-3</v>
      </c>
    </row>
    <row r="292" spans="1:7" x14ac:dyDescent="0.25">
      <c r="A292" s="8" t="s">
        <v>528</v>
      </c>
      <c r="B292" s="7">
        <v>2.450362111886909E-15</v>
      </c>
      <c r="C292" s="7">
        <v>1.5336659712243478E-13</v>
      </c>
      <c r="D292" s="7">
        <v>1.3397186413558431E-10</v>
      </c>
      <c r="E292" s="7">
        <v>9.2805208780318005E-4</v>
      </c>
      <c r="F292" s="24">
        <v>3.143520698469025E-8</v>
      </c>
      <c r="G292" s="7">
        <v>6.2516444763777643E-3</v>
      </c>
    </row>
    <row r="293" spans="1:7" x14ac:dyDescent="0.25">
      <c r="A293" s="29" t="s">
        <v>529</v>
      </c>
      <c r="B293" s="25">
        <v>1.3939958339335178E-17</v>
      </c>
      <c r="C293" s="25">
        <v>2.0833707870548442E-15</v>
      </c>
      <c r="D293" s="25">
        <v>3.6034518373950822E-15</v>
      </c>
      <c r="E293" s="25">
        <v>1.1180279541460596E-4</v>
      </c>
      <c r="F293" s="26">
        <v>5.2669083570143289E-12</v>
      </c>
      <c r="G293" s="25">
        <v>1.6226091394641682E-5</v>
      </c>
    </row>
    <row r="294" spans="1:7" x14ac:dyDescent="0.25">
      <c r="A294" s="8" t="s">
        <v>530</v>
      </c>
      <c r="B294" s="7">
        <v>1.6928732597364477E-7</v>
      </c>
      <c r="C294" s="7">
        <v>1.9221394683005216E-6</v>
      </c>
      <c r="D294" s="7">
        <v>1.283479913708023E-3</v>
      </c>
      <c r="E294" s="7">
        <v>2.804321009145469E-2</v>
      </c>
      <c r="F294" s="24">
        <v>2.3347821252676787E-3</v>
      </c>
      <c r="G294" s="7">
        <v>0.52983372045713251</v>
      </c>
    </row>
    <row r="295" spans="1:7" x14ac:dyDescent="0.25">
      <c r="A295" s="29" t="s">
        <v>531</v>
      </c>
      <c r="B295" s="25">
        <v>4.2410177546254885E-4</v>
      </c>
      <c r="C295" s="25">
        <v>2.7181093303819889E-3</v>
      </c>
      <c r="D295" s="25">
        <v>6.2422592430194483E-4</v>
      </c>
      <c r="E295" s="25">
        <v>2.3204421434006889E-2</v>
      </c>
      <c r="F295" s="26">
        <v>6.4513444558450192E-4</v>
      </c>
      <c r="G295" s="25">
        <v>4.7135511751162679E-2</v>
      </c>
    </row>
    <row r="296" spans="1:7" x14ac:dyDescent="0.25">
      <c r="A296" s="8" t="s">
        <v>532</v>
      </c>
      <c r="B296" s="7">
        <v>5.1476631978965916E-11</v>
      </c>
      <c r="C296" s="7">
        <v>1.2790166360596051E-9</v>
      </c>
      <c r="D296" s="7">
        <v>3.9768653093425073E-6</v>
      </c>
      <c r="E296" s="7">
        <v>4.22626562149633E-4</v>
      </c>
      <c r="F296" s="24">
        <v>5.5400516169158676E-5</v>
      </c>
      <c r="G296" s="7">
        <v>5.2941217827470188E-2</v>
      </c>
    </row>
    <row r="297" spans="1:7" x14ac:dyDescent="0.25">
      <c r="A297" s="8" t="s">
        <v>533</v>
      </c>
      <c r="B297" s="7">
        <v>2.2310575155095664E-7</v>
      </c>
      <c r="C297" s="7">
        <v>2.0010497314827008E-5</v>
      </c>
      <c r="D297" s="7">
        <v>1.8306623817922283E-5</v>
      </c>
      <c r="E297" s="7">
        <v>1.4364834666752757E-2</v>
      </c>
      <c r="F297" s="24">
        <v>3.2095699599842356E-5</v>
      </c>
      <c r="G297" s="7">
        <v>6.9319192678416741E-2</v>
      </c>
    </row>
    <row r="298" spans="1:7" x14ac:dyDescent="0.25">
      <c r="A298" s="8" t="s">
        <v>534</v>
      </c>
      <c r="B298" s="7">
        <v>1.3116769383234913E-17</v>
      </c>
      <c r="C298" s="7">
        <v>9.2837123328665359E-16</v>
      </c>
      <c r="D298" s="7">
        <v>5.3189155884941455E-12</v>
      </c>
      <c r="E298" s="7">
        <v>1.608607627660097E-6</v>
      </c>
      <c r="F298" s="24">
        <v>6.080707543713813E-10</v>
      </c>
      <c r="G298" s="7">
        <v>4.5342755019121654E-4</v>
      </c>
    </row>
    <row r="299" spans="1:7" x14ac:dyDescent="0.25">
      <c r="A299" s="8" t="s">
        <v>535</v>
      </c>
      <c r="B299" s="7">
        <v>1.810904099432506E-2</v>
      </c>
      <c r="C299" s="7">
        <v>2.3894372278263604E-2</v>
      </c>
      <c r="D299" s="7">
        <v>8.4475044708366198E-2</v>
      </c>
      <c r="E299" s="7">
        <v>0.63243088419032634</v>
      </c>
      <c r="F299" s="24">
        <v>0.14669964953232983</v>
      </c>
      <c r="G299" s="7">
        <v>0.74837989880194211</v>
      </c>
    </row>
    <row r="300" spans="1:7" x14ac:dyDescent="0.25">
      <c r="A300" s="8" t="s">
        <v>536</v>
      </c>
      <c r="B300" s="7">
        <v>5.4571843473390776E-14</v>
      </c>
      <c r="C300" s="7">
        <v>1.7314826285426164E-12</v>
      </c>
      <c r="D300" s="7">
        <v>6.6863766572263586E-11</v>
      </c>
      <c r="E300" s="7">
        <v>9.0770724893400948E-4</v>
      </c>
      <c r="F300" s="24">
        <v>3.5197242663719992E-7</v>
      </c>
      <c r="G300" s="7">
        <v>1.5794600076686656E-3</v>
      </c>
    </row>
    <row r="301" spans="1:7" x14ac:dyDescent="0.25">
      <c r="A301" s="8" t="s">
        <v>537</v>
      </c>
      <c r="B301" s="7">
        <v>4.5855459234434957E-8</v>
      </c>
      <c r="C301" s="7">
        <v>1.3434048534599239E-6</v>
      </c>
      <c r="D301" s="7">
        <v>5.4323332031743898E-5</v>
      </c>
      <c r="E301" s="7">
        <v>8.2425752940906039E-2</v>
      </c>
      <c r="F301" s="24">
        <v>4.6786332484997808E-5</v>
      </c>
      <c r="G301" s="7">
        <v>0.46133081639727136</v>
      </c>
    </row>
    <row r="302" spans="1:7" x14ac:dyDescent="0.25">
      <c r="A302" s="8" t="s">
        <v>538</v>
      </c>
      <c r="B302" s="7">
        <v>5.690298327397425E-3</v>
      </c>
      <c r="C302" s="7">
        <v>1.3153164142358217E-2</v>
      </c>
      <c r="D302" s="7">
        <v>2.435491545527118E-3</v>
      </c>
      <c r="E302" s="7">
        <v>0.84048643646949739</v>
      </c>
      <c r="F302" s="24">
        <v>2.783336535987762E-4</v>
      </c>
      <c r="G302" s="7">
        <v>0.76720742953596965</v>
      </c>
    </row>
    <row r="303" spans="1:7" x14ac:dyDescent="0.25">
      <c r="A303" s="8" t="s">
        <v>539</v>
      </c>
      <c r="B303" s="7">
        <v>4.8734812375629015E-9</v>
      </c>
      <c r="C303" s="7">
        <v>1.5616852261840122E-7</v>
      </c>
      <c r="D303" s="7">
        <v>4.7611153834024107E-5</v>
      </c>
      <c r="E303" s="7">
        <v>1.8993449779617727E-2</v>
      </c>
      <c r="F303" s="24">
        <v>2.6203645611595078E-3</v>
      </c>
      <c r="G303" s="7">
        <v>0.21459896590943917</v>
      </c>
    </row>
    <row r="304" spans="1:7" x14ac:dyDescent="0.25">
      <c r="A304" s="8" t="s">
        <v>540</v>
      </c>
      <c r="B304" s="7">
        <v>1.0246744264162147E-18</v>
      </c>
      <c r="C304" s="7">
        <v>1.9405774059431701E-16</v>
      </c>
      <c r="D304" s="7">
        <v>7.0216955244746999E-11</v>
      </c>
      <c r="E304" s="7">
        <v>2.8382999653553754E-8</v>
      </c>
      <c r="F304" s="24">
        <v>6.530670720424426E-10</v>
      </c>
      <c r="G304" s="7">
        <v>1.4141682671180633E-4</v>
      </c>
    </row>
    <row r="305" spans="1:7" x14ac:dyDescent="0.25">
      <c r="A305" s="8" t="s">
        <v>541</v>
      </c>
      <c r="B305" s="7">
        <v>3.6322825647847165E-5</v>
      </c>
      <c r="C305" s="7">
        <v>2.8924146806414905E-4</v>
      </c>
      <c r="D305" s="7">
        <v>2.4649413419652183E-3</v>
      </c>
      <c r="E305" s="7">
        <v>0.13354269367094218</v>
      </c>
      <c r="F305" s="24">
        <v>9.5134540087389759E-4</v>
      </c>
      <c r="G305" s="7">
        <v>0.61554132875799283</v>
      </c>
    </row>
    <row r="306" spans="1:7" x14ac:dyDescent="0.25">
      <c r="A306" s="8" t="s">
        <v>542</v>
      </c>
      <c r="B306" s="7">
        <v>8.1671469670907849E-10</v>
      </c>
      <c r="C306" s="7">
        <v>1.5982866303556526E-8</v>
      </c>
      <c r="D306" s="7">
        <v>3.7473877189135672E-4</v>
      </c>
      <c r="E306" s="7">
        <v>6.2868259791442269E-3</v>
      </c>
      <c r="F306" s="24">
        <v>8.6805266936798586E-6</v>
      </c>
      <c r="G306" s="7">
        <v>0.70675401568492868</v>
      </c>
    </row>
    <row r="307" spans="1:7" x14ac:dyDescent="0.25">
      <c r="A307" s="29" t="s">
        <v>543</v>
      </c>
      <c r="B307" s="25">
        <v>1.3136761051343975E-20</v>
      </c>
      <c r="C307" s="25">
        <v>6.3886445857747975E-18</v>
      </c>
      <c r="D307" s="25">
        <v>8.5827215078087967E-14</v>
      </c>
      <c r="E307" s="25">
        <v>5.5478382639259655E-8</v>
      </c>
      <c r="F307" s="26">
        <v>3.5886408867257732E-11</v>
      </c>
      <c r="G307" s="25">
        <v>1.0095242435532415E-6</v>
      </c>
    </row>
    <row r="308" spans="1:7" x14ac:dyDescent="0.25">
      <c r="A308" s="8" t="s">
        <v>544</v>
      </c>
      <c r="B308" s="7">
        <v>2.2507579506543061E-19</v>
      </c>
      <c r="C308" s="7">
        <v>1.5828092670590038E-17</v>
      </c>
      <c r="D308" s="7">
        <v>3.9358256391656244E-14</v>
      </c>
      <c r="E308" s="7">
        <v>3.0428818048925489E-6</v>
      </c>
      <c r="F308" s="24">
        <v>1.763073969973722E-11</v>
      </c>
      <c r="G308" s="7">
        <v>3.6915609019711609E-5</v>
      </c>
    </row>
    <row r="309" spans="1:7" x14ac:dyDescent="0.25">
      <c r="A309" s="8" t="s">
        <v>545</v>
      </c>
      <c r="B309" s="7">
        <v>3.8397050456992481E-14</v>
      </c>
      <c r="C309" s="7">
        <v>9.5367452346593024E-13</v>
      </c>
      <c r="D309" s="7">
        <v>8.3690371938457077E-8</v>
      </c>
      <c r="E309" s="7">
        <v>1.7078172518325378E-4</v>
      </c>
      <c r="F309" s="24">
        <v>3.7349670369391614E-6</v>
      </c>
      <c r="G309" s="7">
        <v>2.2022227025918661E-2</v>
      </c>
    </row>
    <row r="310" spans="1:7" x14ac:dyDescent="0.25">
      <c r="A310" s="8" t="s">
        <v>546</v>
      </c>
      <c r="B310" s="7">
        <v>8.8302558254434865E-4</v>
      </c>
      <c r="C310" s="7">
        <v>2.0915580213856505E-3</v>
      </c>
      <c r="D310" s="7">
        <v>0.25866099306589552</v>
      </c>
      <c r="E310" s="7">
        <v>0.13969347314300462</v>
      </c>
      <c r="F310" s="24">
        <v>0.52162615899438625</v>
      </c>
      <c r="G310" s="7">
        <v>0.99897330906225701</v>
      </c>
    </row>
    <row r="311" spans="1:7" x14ac:dyDescent="0.25">
      <c r="A311" s="8" t="s">
        <v>547</v>
      </c>
      <c r="B311" s="7">
        <v>3.686378900880521E-21</v>
      </c>
      <c r="C311" s="7">
        <v>4.528066432749255E-19</v>
      </c>
      <c r="D311" s="7">
        <v>4.2854539008576547E-11</v>
      </c>
      <c r="E311" s="7">
        <v>1.7041243708609349E-9</v>
      </c>
      <c r="F311" s="24">
        <v>5.6912801947973974E-11</v>
      </c>
      <c r="G311" s="7">
        <v>1.1674659612972895E-4</v>
      </c>
    </row>
    <row r="312" spans="1:7" x14ac:dyDescent="0.25">
      <c r="A312" s="29" t="s">
        <v>548</v>
      </c>
      <c r="B312" s="25">
        <v>6.0977593971018687E-7</v>
      </c>
      <c r="C312" s="25">
        <v>3.2254549091989169E-6</v>
      </c>
      <c r="D312" s="25">
        <v>5.2616495896933638E-3</v>
      </c>
      <c r="E312" s="25">
        <v>2.1503760144886114E-2</v>
      </c>
      <c r="F312" s="26">
        <v>1.6345630296338204E-2</v>
      </c>
      <c r="G312" s="25">
        <v>0.50263571334818247</v>
      </c>
    </row>
    <row r="313" spans="1:7" x14ac:dyDescent="0.25">
      <c r="A313" s="8" t="s">
        <v>549</v>
      </c>
      <c r="B313" s="7">
        <v>3.7678910078287317E-16</v>
      </c>
      <c r="C313" s="7">
        <v>1.6302687991879415E-14</v>
      </c>
      <c r="D313" s="7">
        <v>8.791444923159691E-11</v>
      </c>
      <c r="E313" s="7">
        <v>2.5117208502050041E-6</v>
      </c>
      <c r="F313" s="24">
        <v>9.354914653115566E-10</v>
      </c>
      <c r="G313" s="7">
        <v>1.0597248201482342E-4</v>
      </c>
    </row>
    <row r="314" spans="1:7" x14ac:dyDescent="0.25">
      <c r="A314" s="8" t="s">
        <v>550</v>
      </c>
      <c r="B314" s="7">
        <v>1.8172733834396921E-10</v>
      </c>
      <c r="C314" s="7">
        <v>1.1056940706235913E-8</v>
      </c>
      <c r="D314" s="7">
        <v>4.1325644468208876E-5</v>
      </c>
      <c r="E314" s="7">
        <v>1.1538088106818299E-3</v>
      </c>
      <c r="F314" s="24">
        <v>4.0535858829662732E-4</v>
      </c>
      <c r="G314" s="7">
        <v>0.17268036041190082</v>
      </c>
    </row>
    <row r="315" spans="1:7" x14ac:dyDescent="0.25">
      <c r="A315" s="8" t="s">
        <v>551</v>
      </c>
      <c r="B315" s="7">
        <v>1.0318097649532536E-10</v>
      </c>
      <c r="C315" s="7">
        <v>2.5501524610126123E-9</v>
      </c>
      <c r="D315" s="7">
        <v>4.4117148615626807E-8</v>
      </c>
      <c r="E315" s="7">
        <v>4.7058918276929596E-3</v>
      </c>
      <c r="F315" s="24">
        <v>8.2231647535850345E-6</v>
      </c>
      <c r="G315" s="7">
        <v>1.5247943886468607E-3</v>
      </c>
    </row>
    <row r="316" spans="1:7" x14ac:dyDescent="0.25">
      <c r="A316" s="8" t="s">
        <v>552</v>
      </c>
      <c r="B316" s="7">
        <v>2.4421064260455761E-19</v>
      </c>
      <c r="C316" s="7">
        <v>3.7362861253059555E-17</v>
      </c>
      <c r="D316" s="7">
        <v>4.0157243516422296E-13</v>
      </c>
      <c r="E316" s="7">
        <v>8.653177133941331E-7</v>
      </c>
      <c r="F316" s="24">
        <v>4.256059886352995E-10</v>
      </c>
      <c r="G316" s="7">
        <v>8.7632579817694973E-5</v>
      </c>
    </row>
    <row r="317" spans="1:7" x14ac:dyDescent="0.25">
      <c r="A317" s="8" t="s">
        <v>553</v>
      </c>
      <c r="B317" s="7">
        <v>3.1400211977154896E-13</v>
      </c>
      <c r="C317" s="7">
        <v>7.0794556284219764E-12</v>
      </c>
      <c r="D317" s="7">
        <v>2.0434658455335572E-8</v>
      </c>
      <c r="E317" s="7">
        <v>8.9946674360780014E-4</v>
      </c>
      <c r="F317" s="24">
        <v>7.1216321208800217E-7</v>
      </c>
      <c r="G317" s="7">
        <v>6.3719869005113838E-3</v>
      </c>
    </row>
    <row r="318" spans="1:7" x14ac:dyDescent="0.25">
      <c r="A318" s="8" t="s">
        <v>554</v>
      </c>
      <c r="B318" s="7">
        <v>3.2713419262095435E-17</v>
      </c>
      <c r="C318" s="7">
        <v>4.7984288511471863E-15</v>
      </c>
      <c r="D318" s="7">
        <v>8.3962856108816367E-11</v>
      </c>
      <c r="E318" s="7">
        <v>1.4695718472682167E-6</v>
      </c>
      <c r="F318" s="24">
        <v>7.2426557219206868E-11</v>
      </c>
      <c r="G318" s="7">
        <v>9.3288810863235809E-4</v>
      </c>
    </row>
    <row r="319" spans="1:7" x14ac:dyDescent="0.25">
      <c r="A319" s="8" t="s">
        <v>555</v>
      </c>
      <c r="B319" s="7">
        <v>9.3000788036208884E-4</v>
      </c>
      <c r="C319" s="7">
        <v>4.4515718707607774E-3</v>
      </c>
      <c r="D319" s="7">
        <v>8.1899807895013596E-4</v>
      </c>
      <c r="E319" s="7">
        <v>0.52663006424442504</v>
      </c>
      <c r="F319" s="24">
        <v>4.68833560245005E-4</v>
      </c>
      <c r="G319" s="7">
        <v>0.47264564462916314</v>
      </c>
    </row>
    <row r="320" spans="1:7" x14ac:dyDescent="0.25">
      <c r="A320" s="8" t="s">
        <v>556</v>
      </c>
      <c r="B320" s="7">
        <v>2.9310609475937292E-14</v>
      </c>
      <c r="C320" s="7">
        <v>4.4547382243148673E-12</v>
      </c>
      <c r="D320" s="7">
        <v>1.006977599136056E-9</v>
      </c>
      <c r="E320" s="7">
        <v>1.3793521037971186E-5</v>
      </c>
      <c r="F320" s="24">
        <v>1.7879882734763161E-7</v>
      </c>
      <c r="G320" s="7">
        <v>1.7370377490350287E-3</v>
      </c>
    </row>
    <row r="321" spans="1:7" x14ac:dyDescent="0.25">
      <c r="A321" s="8" t="s">
        <v>557</v>
      </c>
      <c r="B321" s="7">
        <v>1.6391708130933961E-9</v>
      </c>
      <c r="C321" s="7">
        <v>4.9824972142715194E-8</v>
      </c>
      <c r="D321" s="7">
        <v>1.0888104817004138E-5</v>
      </c>
      <c r="E321" s="7">
        <v>3.5824976321349733E-3</v>
      </c>
      <c r="F321" s="24">
        <v>8.3346296641279667E-5</v>
      </c>
      <c r="G321" s="7">
        <v>4.9229602226978586E-2</v>
      </c>
    </row>
    <row r="322" spans="1:7" x14ac:dyDescent="0.25">
      <c r="A322" s="8" t="s">
        <v>558</v>
      </c>
      <c r="B322" s="7">
        <v>1.2778016971608666E-8</v>
      </c>
      <c r="C322" s="7">
        <v>2.0322586349840639E-7</v>
      </c>
      <c r="D322" s="7">
        <v>9.3662940309564499E-4</v>
      </c>
      <c r="E322" s="7">
        <v>2.0347788711763595E-4</v>
      </c>
      <c r="F322" s="24">
        <v>4.0309641530221778E-6</v>
      </c>
      <c r="G322" s="7">
        <v>0.24686429777961516</v>
      </c>
    </row>
    <row r="323" spans="1:7" x14ac:dyDescent="0.25">
      <c r="A323" s="8" t="s">
        <v>559</v>
      </c>
      <c r="B323" s="7">
        <v>1.2409718383262729E-11</v>
      </c>
      <c r="C323" s="7">
        <v>3.4684233757787696E-9</v>
      </c>
      <c r="D323" s="7">
        <v>1.6943358703707505E-8</v>
      </c>
      <c r="E323" s="7">
        <v>6.4378575732886634E-2</v>
      </c>
      <c r="F323" s="24">
        <v>9.8508853962190698E-8</v>
      </c>
      <c r="G323" s="7">
        <v>5.5106341490045868E-2</v>
      </c>
    </row>
    <row r="324" spans="1:7" x14ac:dyDescent="0.25">
      <c r="A324" s="8" t="s">
        <v>560</v>
      </c>
      <c r="B324" s="7">
        <v>3.9342451867187809E-9</v>
      </c>
      <c r="C324" s="7">
        <v>5.9431311518556523E-8</v>
      </c>
      <c r="D324" s="7">
        <v>1.5385236656632406E-4</v>
      </c>
      <c r="E324" s="7">
        <v>2.4697303433643012E-4</v>
      </c>
      <c r="F324" s="24">
        <v>8.9466245884401927E-8</v>
      </c>
      <c r="G324" s="7">
        <v>5.5951397889269311E-2</v>
      </c>
    </row>
    <row r="325" spans="1:7" x14ac:dyDescent="0.25">
      <c r="A325" s="8" t="s">
        <v>561</v>
      </c>
      <c r="B325" s="7">
        <v>5.3742252316709305E-11</v>
      </c>
      <c r="C325" s="7">
        <v>4.7636865830364429E-9</v>
      </c>
      <c r="D325" s="7">
        <v>9.6257064494781772E-7</v>
      </c>
      <c r="E325" s="7">
        <v>4.9725477066480811E-3</v>
      </c>
      <c r="F325" s="24">
        <v>3.2621255765075282E-5</v>
      </c>
      <c r="G325" s="7">
        <v>7.4664666352191211E-2</v>
      </c>
    </row>
    <row r="326" spans="1:7" x14ac:dyDescent="0.25">
      <c r="A326" s="8" t="s">
        <v>562</v>
      </c>
      <c r="B326" s="7">
        <v>7.3336054454235738E-8</v>
      </c>
      <c r="C326" s="7">
        <v>3.0472971540310904E-6</v>
      </c>
      <c r="D326" s="7">
        <v>1.0653059460442892E-4</v>
      </c>
      <c r="E326" s="7">
        <v>7.6592703783038285E-3</v>
      </c>
      <c r="F326" s="24">
        <v>7.5482058931703247E-4</v>
      </c>
      <c r="G326" s="7">
        <v>1.187253251703746E-2</v>
      </c>
    </row>
    <row r="327" spans="1:7" x14ac:dyDescent="0.25">
      <c r="A327" s="29" t="s">
        <v>563</v>
      </c>
      <c r="B327" s="25">
        <v>1.5954257805866936E-14</v>
      </c>
      <c r="C327" s="25">
        <v>5.6642812095344837E-13</v>
      </c>
      <c r="D327" s="25">
        <v>2.6928315223523649E-8</v>
      </c>
      <c r="E327" s="25">
        <v>1.1581701660053095E-5</v>
      </c>
      <c r="F327" s="26">
        <v>1.6446678552254646E-7</v>
      </c>
      <c r="G327" s="25">
        <v>8.5064087696473806E-3</v>
      </c>
    </row>
    <row r="328" spans="1:7" x14ac:dyDescent="0.25">
      <c r="A328" s="8" t="s">
        <v>564</v>
      </c>
      <c r="B328" s="7">
        <v>3.3904591983709451E-18</v>
      </c>
      <c r="C328" s="7">
        <v>2.4044456796262273E-16</v>
      </c>
      <c r="D328" s="7">
        <v>1.5614325575699968E-11</v>
      </c>
      <c r="E328" s="7">
        <v>7.4124583415627655E-7</v>
      </c>
      <c r="F328" s="24">
        <v>1.4320541173782404E-8</v>
      </c>
      <c r="G328" s="7">
        <v>9.3483734734419463E-5</v>
      </c>
    </row>
    <row r="329" spans="1:7" x14ac:dyDescent="0.25">
      <c r="A329" s="8" t="s">
        <v>565</v>
      </c>
      <c r="B329" s="7">
        <v>1.4096551294097287E-3</v>
      </c>
      <c r="C329" s="7">
        <v>3.6801203852147024E-3</v>
      </c>
      <c r="D329" s="7">
        <v>6.2213880215799711E-2</v>
      </c>
      <c r="E329" s="7">
        <v>3.4881429849791451E-2</v>
      </c>
      <c r="F329" s="24">
        <v>2.5551986515358227E-2</v>
      </c>
      <c r="G329" s="7">
        <v>0.34209047843667595</v>
      </c>
    </row>
    <row r="330" spans="1:7" x14ac:dyDescent="0.25">
      <c r="A330" s="8" t="s">
        <v>566</v>
      </c>
      <c r="B330" s="7">
        <v>4.3378195622467344E-19</v>
      </c>
      <c r="C330" s="7">
        <v>5.2448079294409521E-17</v>
      </c>
      <c r="D330" s="7">
        <v>6.3644376226382601E-13</v>
      </c>
      <c r="E330" s="7">
        <v>2.5754888944443254E-7</v>
      </c>
      <c r="F330" s="24">
        <v>5.5249883430074058E-11</v>
      </c>
      <c r="G330" s="7">
        <v>2.9928496387793366E-6</v>
      </c>
    </row>
    <row r="331" spans="1:7" x14ac:dyDescent="0.25">
      <c r="A331" s="8" t="s">
        <v>567</v>
      </c>
      <c r="B331" s="7">
        <v>1.1615021711342977E-3</v>
      </c>
      <c r="C331" s="7">
        <v>3.4711221891852925E-3</v>
      </c>
      <c r="D331" s="7">
        <v>2.0187585511835223E-4</v>
      </c>
      <c r="E331" s="7">
        <v>2.6912728383625129E-2</v>
      </c>
      <c r="F331" s="24">
        <v>1.0841551937945462E-3</v>
      </c>
      <c r="G331" s="7">
        <v>5.582914771223213E-2</v>
      </c>
    </row>
    <row r="332" spans="1:7" x14ac:dyDescent="0.25">
      <c r="A332" s="8" t="s">
        <v>568</v>
      </c>
      <c r="B332" s="7">
        <v>6.1159311607664523E-18</v>
      </c>
      <c r="C332" s="7">
        <v>3.1998345724670628E-15</v>
      </c>
      <c r="D332" s="7">
        <v>1.0518161321012974E-11</v>
      </c>
      <c r="E332" s="7">
        <v>1.7067463594804992E-6</v>
      </c>
      <c r="F332" s="24">
        <v>1.3195396230001003E-12</v>
      </c>
      <c r="G332" s="7">
        <v>2.7978799578299608E-4</v>
      </c>
    </row>
    <row r="333" spans="1:7" x14ac:dyDescent="0.25">
      <c r="A333" s="8" t="s">
        <v>569</v>
      </c>
      <c r="B333" s="7">
        <v>1.8943376066382414E-21</v>
      </c>
      <c r="C333" s="7">
        <v>5.4619738180567151E-19</v>
      </c>
      <c r="D333" s="7">
        <v>1.3396433552346348E-15</v>
      </c>
      <c r="E333" s="7">
        <v>1.569766065245411E-9</v>
      </c>
      <c r="F333" s="24">
        <v>3.2426215399950981E-12</v>
      </c>
      <c r="G333" s="7">
        <v>1.5380192717606661E-8</v>
      </c>
    </row>
    <row r="334" spans="1:7" x14ac:dyDescent="0.25">
      <c r="A334" s="8" t="s">
        <v>570</v>
      </c>
      <c r="B334" s="7">
        <v>1.3536502807329058E-7</v>
      </c>
      <c r="C334" s="7">
        <v>3.0371854102834042E-6</v>
      </c>
      <c r="D334" s="7">
        <v>6.4258991163596057E-5</v>
      </c>
      <c r="E334" s="7">
        <v>0.36686092040616891</v>
      </c>
      <c r="F334" s="24">
        <v>9.7034801091374354E-6</v>
      </c>
      <c r="G334" s="7">
        <v>0.6753342681093315</v>
      </c>
    </row>
    <row r="335" spans="1:7" x14ac:dyDescent="0.25">
      <c r="A335" s="8" t="s">
        <v>571</v>
      </c>
      <c r="B335" s="7">
        <v>1.2818266269579168E-13</v>
      </c>
      <c r="C335" s="7">
        <v>1.0693568499423409E-11</v>
      </c>
      <c r="D335" s="7">
        <v>6.2257176777834487E-7</v>
      </c>
      <c r="E335" s="7">
        <v>2.6082675041736673E-5</v>
      </c>
      <c r="F335" s="24">
        <v>1.1254003786442598E-7</v>
      </c>
      <c r="G335" s="7">
        <v>6.0235978158877879E-2</v>
      </c>
    </row>
    <row r="336" spans="1:7" x14ac:dyDescent="0.25">
      <c r="A336" s="8" t="s">
        <v>572</v>
      </c>
      <c r="B336" s="7">
        <v>8.5100418204118179E-18</v>
      </c>
      <c r="C336" s="7">
        <v>1.0352373370457762E-15</v>
      </c>
      <c r="D336" s="7">
        <v>7.1887797211646501E-12</v>
      </c>
      <c r="E336" s="7">
        <v>6.2938194160808755E-6</v>
      </c>
      <c r="F336" s="24">
        <v>9.2060624614761934E-8</v>
      </c>
      <c r="G336" s="7">
        <v>5.7879751818452983E-4</v>
      </c>
    </row>
    <row r="337" spans="1:7" x14ac:dyDescent="0.25">
      <c r="A337" s="8" t="s">
        <v>573</v>
      </c>
      <c r="B337" s="7">
        <v>7.0088104015228128E-22</v>
      </c>
      <c r="C337" s="7">
        <v>2.2260530473117732E-19</v>
      </c>
      <c r="D337" s="7">
        <v>2.192993264330173E-15</v>
      </c>
      <c r="E337" s="7">
        <v>7.3341838876104114E-9</v>
      </c>
      <c r="F337" s="24">
        <v>1.5470203027088996E-12</v>
      </c>
      <c r="G337" s="7">
        <v>2.1266732177194097E-7</v>
      </c>
    </row>
    <row r="338" spans="1:7" x14ac:dyDescent="0.25">
      <c r="A338" s="8" t="s">
        <v>574</v>
      </c>
      <c r="B338" s="7">
        <v>5.6405324387132303E-18</v>
      </c>
      <c r="C338" s="7">
        <v>4.8325141256274546E-16</v>
      </c>
      <c r="D338" s="7">
        <v>3.0351243635337554E-12</v>
      </c>
      <c r="E338" s="7">
        <v>4.1329964331249426E-6</v>
      </c>
      <c r="F338" s="24">
        <v>2.0197826500655219E-8</v>
      </c>
      <c r="G338" s="7">
        <v>1.1340803744677697E-4</v>
      </c>
    </row>
    <row r="339" spans="1:7" x14ac:dyDescent="0.25">
      <c r="A339" s="8" t="s">
        <v>161</v>
      </c>
      <c r="B339" s="7">
        <v>4.5429299888694909E-4</v>
      </c>
      <c r="C339" s="7">
        <v>2.2270213136654608E-3</v>
      </c>
      <c r="D339" s="7">
        <v>3.1180213190640065E-3</v>
      </c>
      <c r="E339" s="7">
        <v>0.8391325257220954</v>
      </c>
      <c r="F339" s="24">
        <v>1.2477699827782309E-4</v>
      </c>
      <c r="G339" s="7">
        <v>0.89629362450303363</v>
      </c>
    </row>
    <row r="340" spans="1:7" x14ac:dyDescent="0.25">
      <c r="A340" s="8" t="s">
        <v>575</v>
      </c>
      <c r="B340" s="7">
        <v>1.865843083321438E-12</v>
      </c>
      <c r="C340" s="7">
        <v>9.0788478685905832E-10</v>
      </c>
      <c r="D340" s="7">
        <v>4.9864887277291102E-9</v>
      </c>
      <c r="E340" s="7">
        <v>2.7431158808900236E-2</v>
      </c>
      <c r="F340" s="24">
        <v>3.0841736199069446E-8</v>
      </c>
      <c r="G340" s="7">
        <v>5.2669164841222721E-2</v>
      </c>
    </row>
    <row r="341" spans="1:7" x14ac:dyDescent="0.25">
      <c r="A341" s="8" t="s">
        <v>576</v>
      </c>
      <c r="B341" s="7">
        <v>1.4505326331766567E-9</v>
      </c>
      <c r="C341" s="7">
        <v>5.5703437390263048E-8</v>
      </c>
      <c r="D341" s="7">
        <v>3.2753944154085077E-6</v>
      </c>
      <c r="E341" s="7">
        <v>6.3331343383770944E-3</v>
      </c>
      <c r="F341" s="24">
        <v>1.5786811320397855E-5</v>
      </c>
      <c r="G341" s="7">
        <v>8.9473099471833573E-2</v>
      </c>
    </row>
    <row r="342" spans="1:7" x14ac:dyDescent="0.25">
      <c r="A342" s="8" t="s">
        <v>577</v>
      </c>
      <c r="B342" s="7">
        <v>5.3429543188218193E-6</v>
      </c>
      <c r="C342" s="7">
        <v>1.6925716584499737E-5</v>
      </c>
      <c r="D342" s="7">
        <v>2.2592817998123654E-2</v>
      </c>
      <c r="E342" s="7">
        <v>2.9087177196058522E-2</v>
      </c>
      <c r="F342" s="24">
        <v>0.11047708065521289</v>
      </c>
      <c r="G342" s="7">
        <v>0.46808225717663099</v>
      </c>
    </row>
    <row r="343" spans="1:7" x14ac:dyDescent="0.25">
      <c r="A343" s="8" t="s">
        <v>578</v>
      </c>
      <c r="B343" s="7">
        <v>6.4195968323828234E-2</v>
      </c>
      <c r="C343" s="7">
        <v>0.14172385224087147</v>
      </c>
      <c r="D343" s="7">
        <v>2.5692349380362828E-2</v>
      </c>
      <c r="E343" s="7">
        <v>0.97455338986422346</v>
      </c>
      <c r="F343" s="24">
        <v>7.0692563196326705E-3</v>
      </c>
      <c r="G343" s="7">
        <v>0.99900091551457493</v>
      </c>
    </row>
    <row r="344" spans="1:7" x14ac:dyDescent="0.25">
      <c r="A344" s="8" t="s">
        <v>579</v>
      </c>
      <c r="B344" s="7">
        <v>2.4597528489765019E-16</v>
      </c>
      <c r="C344" s="7">
        <v>2.909464560587511E-14</v>
      </c>
      <c r="D344" s="7">
        <v>3.3547140493753446E-11</v>
      </c>
      <c r="E344" s="7">
        <v>2.435790315045332E-5</v>
      </c>
      <c r="F344" s="24">
        <v>2.5350625332264746E-7</v>
      </c>
      <c r="G344" s="7">
        <v>3.5070645716042681E-4</v>
      </c>
    </row>
    <row r="345" spans="1:7" x14ac:dyDescent="0.25">
      <c r="A345" s="8" t="s">
        <v>580</v>
      </c>
      <c r="B345" s="7">
        <v>1.7541518492091746E-18</v>
      </c>
      <c r="C345" s="7">
        <v>6.0516072833676293E-17</v>
      </c>
      <c r="D345" s="7">
        <v>2.4244866664454492E-13</v>
      </c>
      <c r="E345" s="7">
        <v>2.2776595644847803E-6</v>
      </c>
      <c r="F345" s="24">
        <v>2.2912941241012703E-9</v>
      </c>
      <c r="G345" s="7">
        <v>8.503086451112392E-6</v>
      </c>
    </row>
    <row r="346" spans="1:7" x14ac:dyDescent="0.25">
      <c r="A346" s="8" t="s">
        <v>571</v>
      </c>
      <c r="B346" s="7">
        <v>3.9907226540565509E-9</v>
      </c>
      <c r="C346" s="7">
        <v>5.03810063705118E-8</v>
      </c>
      <c r="D346" s="7">
        <v>2.2298368663682807E-4</v>
      </c>
      <c r="E346" s="7">
        <v>9.8849737617173056E-3</v>
      </c>
      <c r="F346" s="24">
        <v>2.8369073179750001E-3</v>
      </c>
      <c r="G346" s="7">
        <v>0.2549122752126074</v>
      </c>
    </row>
    <row r="347" spans="1:7" x14ac:dyDescent="0.25">
      <c r="A347" s="8" t="s">
        <v>108</v>
      </c>
      <c r="B347" s="7">
        <v>9.5614190810354423E-15</v>
      </c>
      <c r="C347" s="7">
        <v>2.3134160079562858E-12</v>
      </c>
      <c r="D347" s="7">
        <v>1.6683844038976177E-9</v>
      </c>
      <c r="E347" s="7">
        <v>6.5230706415922712E-3</v>
      </c>
      <c r="F347" s="24">
        <v>5.7084656025040975E-9</v>
      </c>
      <c r="G347" s="7">
        <v>3.6080320531742871E-2</v>
      </c>
    </row>
    <row r="348" spans="1:7" x14ac:dyDescent="0.25">
      <c r="A348" s="8" t="s">
        <v>581</v>
      </c>
      <c r="B348" s="7">
        <v>5.332258241271894E-22</v>
      </c>
      <c r="C348" s="7">
        <v>6.2592778574132838E-20</v>
      </c>
      <c r="D348" s="7">
        <v>3.5258341375588297E-15</v>
      </c>
      <c r="E348" s="7">
        <v>2.1303666048456925E-8</v>
      </c>
      <c r="F348" s="24">
        <v>1.4945947697486923E-13</v>
      </c>
      <c r="G348" s="7">
        <v>1.6434158602141415E-6</v>
      </c>
    </row>
    <row r="349" spans="1:7" x14ac:dyDescent="0.25">
      <c r="A349" s="8" t="s">
        <v>582</v>
      </c>
      <c r="B349" s="7">
        <v>6.4243662765200224E-20</v>
      </c>
      <c r="C349" s="7">
        <v>6.4857268751564046E-18</v>
      </c>
      <c r="D349" s="7">
        <v>1.0953161996298796E-16</v>
      </c>
      <c r="E349" s="7">
        <v>2.2617345141588258E-8</v>
      </c>
      <c r="F349" s="24">
        <v>3.1364991230857657E-11</v>
      </c>
      <c r="G349" s="7">
        <v>6.6984274453643504E-9</v>
      </c>
    </row>
    <row r="350" spans="1:7" x14ac:dyDescent="0.25">
      <c r="A350" s="8" t="s">
        <v>583</v>
      </c>
      <c r="B350" s="7">
        <v>1.2311420459146054E-5</v>
      </c>
      <c r="C350" s="7">
        <v>4.5775579281794694E-5</v>
      </c>
      <c r="D350" s="7">
        <v>8.4587181219997025E-4</v>
      </c>
      <c r="E350" s="7">
        <v>1.2425123652038433E-2</v>
      </c>
      <c r="F350" s="24">
        <v>1.1556191137731153E-2</v>
      </c>
      <c r="G350" s="7">
        <v>1.9323629856437374E-2</v>
      </c>
    </row>
    <row r="351" spans="1:7" x14ac:dyDescent="0.25">
      <c r="A351" s="8" t="s">
        <v>584</v>
      </c>
      <c r="B351" s="7">
        <v>1.7529633051695423E-7</v>
      </c>
      <c r="C351" s="7">
        <v>3.6957842248880291E-6</v>
      </c>
      <c r="D351" s="7">
        <v>4.9119374156554618E-5</v>
      </c>
      <c r="E351" s="7">
        <v>1.5010382402902547E-2</v>
      </c>
      <c r="F351" s="24">
        <v>1.3150819329489655E-3</v>
      </c>
      <c r="G351" s="7">
        <v>5.1019216480664362E-3</v>
      </c>
    </row>
    <row r="352" spans="1:7" x14ac:dyDescent="0.25">
      <c r="A352" s="8" t="s">
        <v>585</v>
      </c>
      <c r="B352" s="7">
        <v>8.7558571138725363E-12</v>
      </c>
      <c r="C352" s="7">
        <v>1.4738111295167505E-10</v>
      </c>
      <c r="D352" s="7">
        <v>2.4129650612675767E-6</v>
      </c>
      <c r="E352" s="7">
        <v>4.8562544742916727E-3</v>
      </c>
      <c r="F352" s="24">
        <v>1.6225634307213391E-5</v>
      </c>
      <c r="G352" s="7">
        <v>8.8873679829102215E-2</v>
      </c>
    </row>
    <row r="353" spans="1:7" x14ac:dyDescent="0.25">
      <c r="A353" s="8" t="s">
        <v>586</v>
      </c>
      <c r="B353" s="7">
        <v>1.6880147370179838E-15</v>
      </c>
      <c r="C353" s="7">
        <v>6.5719208112712989E-14</v>
      </c>
      <c r="D353" s="7">
        <v>1.6284143284837041E-9</v>
      </c>
      <c r="E353" s="7">
        <v>3.3902152558632571E-6</v>
      </c>
      <c r="F353" s="24">
        <v>6.0697308349526541E-7</v>
      </c>
      <c r="G353" s="7">
        <v>1.7619337035622434E-3</v>
      </c>
    </row>
    <row r="354" spans="1:7" x14ac:dyDescent="0.25">
      <c r="A354" s="8" t="s">
        <v>587</v>
      </c>
      <c r="B354" s="7">
        <v>1.2329269492314316E-14</v>
      </c>
      <c r="C354" s="7">
        <v>1.0881908477923783E-12</v>
      </c>
      <c r="D354" s="7">
        <v>9.0264604590166951E-11</v>
      </c>
      <c r="E354" s="7">
        <v>1.048235556396335E-3</v>
      </c>
      <c r="F354" s="24">
        <v>2.0886093833485435E-7</v>
      </c>
      <c r="G354" s="7">
        <v>3.5329058165396894E-4</v>
      </c>
    </row>
    <row r="355" spans="1:7" x14ac:dyDescent="0.25">
      <c r="A355" s="8" t="s">
        <v>588</v>
      </c>
      <c r="B355" s="7">
        <v>1.102919438965763E-9</v>
      </c>
      <c r="C355" s="7">
        <v>1.1824988036551386E-7</v>
      </c>
      <c r="D355" s="7">
        <v>2.8903542075456312E-4</v>
      </c>
      <c r="E355" s="7">
        <v>4.9268713682246103E-5</v>
      </c>
      <c r="F355" s="24">
        <v>1.0488941048555821E-7</v>
      </c>
      <c r="G355" s="7">
        <v>0.15106899084942693</v>
      </c>
    </row>
    <row r="356" spans="1:7" x14ac:dyDescent="0.25">
      <c r="A356" s="8" t="s">
        <v>589</v>
      </c>
      <c r="B356" s="7">
        <v>4.4107623377444276E-15</v>
      </c>
      <c r="C356" s="7">
        <v>2.7323695499025342E-13</v>
      </c>
      <c r="D356" s="7">
        <v>3.4489828121693433E-9</v>
      </c>
      <c r="E356" s="7">
        <v>1.6273492779324749E-5</v>
      </c>
      <c r="F356" s="24">
        <v>2.3033521926002334E-8</v>
      </c>
      <c r="G356" s="7">
        <v>4.2521509653779752E-3</v>
      </c>
    </row>
    <row r="357" spans="1:7" x14ac:dyDescent="0.25">
      <c r="A357" s="8" t="s">
        <v>590</v>
      </c>
      <c r="B357" s="7">
        <v>1.7714725471368356E-16</v>
      </c>
      <c r="C357" s="7">
        <v>1.2211866022576619E-13</v>
      </c>
      <c r="D357" s="7">
        <v>2.0721252909272536E-9</v>
      </c>
      <c r="E357" s="7">
        <v>1.5475623861757999E-6</v>
      </c>
      <c r="F357" s="24">
        <v>3.6862085596255999E-10</v>
      </c>
      <c r="G357" s="7">
        <v>7.3110033946581568E-3</v>
      </c>
    </row>
    <row r="358" spans="1:7" x14ac:dyDescent="0.25">
      <c r="A358" s="8" t="s">
        <v>591</v>
      </c>
      <c r="B358" s="7">
        <v>1.0569492153441373E-8</v>
      </c>
      <c r="C358" s="7">
        <v>1.4385520903034925E-7</v>
      </c>
      <c r="D358" s="7">
        <v>1.2501362811379035E-4</v>
      </c>
      <c r="E358" s="7">
        <v>1.2288021444592942E-2</v>
      </c>
      <c r="F358" s="24">
        <v>2.1214240390975483E-3</v>
      </c>
      <c r="G358" s="7">
        <v>0.20315072500511167</v>
      </c>
    </row>
    <row r="359" spans="1:7" x14ac:dyDescent="0.25">
      <c r="A359" s="8" t="s">
        <v>592</v>
      </c>
      <c r="B359" s="7">
        <v>2.6362195201864918E-18</v>
      </c>
      <c r="C359" s="7">
        <v>5.7537223329356144E-16</v>
      </c>
      <c r="D359" s="7">
        <v>1.0018274182851745E-12</v>
      </c>
      <c r="E359" s="7">
        <v>1.6771013218014173E-6</v>
      </c>
      <c r="F359" s="24">
        <v>1.310440271332272E-9</v>
      </c>
      <c r="G359" s="7">
        <v>1.4356822169402615E-4</v>
      </c>
    </row>
    <row r="360" spans="1:7" x14ac:dyDescent="0.25">
      <c r="A360" s="8" t="s">
        <v>593</v>
      </c>
      <c r="B360" s="7">
        <v>3.7465321092235757E-17</v>
      </c>
      <c r="C360" s="7">
        <v>2.0249175616372511E-14</v>
      </c>
      <c r="D360" s="7">
        <v>6.9444789418887997E-11</v>
      </c>
      <c r="E360" s="7">
        <v>3.7005653914166632E-6</v>
      </c>
      <c r="F360" s="24">
        <v>5.573853629340335E-10</v>
      </c>
      <c r="G360" s="7">
        <v>2.3491636732444442E-3</v>
      </c>
    </row>
    <row r="361" spans="1:7" x14ac:dyDescent="0.25">
      <c r="A361" s="8" t="s">
        <v>594</v>
      </c>
      <c r="B361" s="7">
        <v>1.4557393507512981E-12</v>
      </c>
      <c r="C361" s="7">
        <v>2.9322015931221032E-10</v>
      </c>
      <c r="D361" s="7">
        <v>2.4814395067829088E-6</v>
      </c>
      <c r="E361" s="7">
        <v>4.5281963995026236E-3</v>
      </c>
      <c r="F361" s="24">
        <v>5.9266849650542194E-8</v>
      </c>
      <c r="G361" s="7">
        <v>0.10812790714073484</v>
      </c>
    </row>
    <row r="362" spans="1:7" x14ac:dyDescent="0.25">
      <c r="A362" s="8" t="s">
        <v>595</v>
      </c>
      <c r="B362" s="7">
        <v>2.594826764744896E-11</v>
      </c>
      <c r="C362" s="7">
        <v>1.1528050785568443E-9</v>
      </c>
      <c r="D362" s="7">
        <v>3.6453615522478903E-8</v>
      </c>
      <c r="E362" s="7">
        <v>7.0792730051613406E-3</v>
      </c>
      <c r="F362" s="24">
        <v>3.4026141393977895E-6</v>
      </c>
      <c r="G362" s="7">
        <v>3.2587769372681485E-2</v>
      </c>
    </row>
    <row r="363" spans="1:7" x14ac:dyDescent="0.25">
      <c r="A363" s="8" t="s">
        <v>596</v>
      </c>
      <c r="B363" s="7">
        <v>1.1445638702574928E-14</v>
      </c>
      <c r="C363" s="7">
        <v>2.0553909914902364E-12</v>
      </c>
      <c r="D363" s="7">
        <v>1.4418260680494405E-9</v>
      </c>
      <c r="E363" s="7">
        <v>3.0617652010738686E-4</v>
      </c>
      <c r="F363" s="24">
        <v>1.7815081932222578E-8</v>
      </c>
      <c r="G363" s="7">
        <v>6.4489439810917412E-3</v>
      </c>
    </row>
    <row r="364" spans="1:7" x14ac:dyDescent="0.25">
      <c r="A364" s="8" t="s">
        <v>597</v>
      </c>
      <c r="B364" s="7">
        <v>8.6218661066351222E-16</v>
      </c>
      <c r="C364" s="7">
        <v>6.8422042677331724E-14</v>
      </c>
      <c r="D364" s="7">
        <v>1.2263609819169664E-10</v>
      </c>
      <c r="E364" s="7">
        <v>2.5029219002178698E-4</v>
      </c>
      <c r="F364" s="24">
        <v>2.2526693364162703E-8</v>
      </c>
      <c r="G364" s="7">
        <v>4.6586870848094389E-3</v>
      </c>
    </row>
    <row r="365" spans="1:7" x14ac:dyDescent="0.25">
      <c r="A365" s="8" t="s">
        <v>598</v>
      </c>
      <c r="B365" s="7">
        <v>5.7914271591553159E-14</v>
      </c>
      <c r="C365" s="7">
        <v>7.5223227789793246E-12</v>
      </c>
      <c r="D365" s="7">
        <v>6.6581295127072159E-7</v>
      </c>
      <c r="E365" s="7">
        <v>8.5670351831506134E-5</v>
      </c>
      <c r="F365" s="24">
        <v>1.0103684867592013E-9</v>
      </c>
      <c r="G365" s="7">
        <v>7.0804705770260046E-2</v>
      </c>
    </row>
    <row r="366" spans="1:7" x14ac:dyDescent="0.25">
      <c r="A366" s="8" t="s">
        <v>599</v>
      </c>
      <c r="B366" s="7">
        <v>3.8572932767951834E-15</v>
      </c>
      <c r="C366" s="7">
        <v>1.7040517859268249E-12</v>
      </c>
      <c r="D366" s="7">
        <v>1.9797215596065331E-9</v>
      </c>
      <c r="E366" s="7">
        <v>1.5117577734374225E-4</v>
      </c>
      <c r="F366" s="24">
        <v>1.089685873992392E-9</v>
      </c>
      <c r="G366" s="7">
        <v>3.2972217288438355E-3</v>
      </c>
    </row>
    <row r="367" spans="1:7" x14ac:dyDescent="0.25">
      <c r="A367" s="8" t="s">
        <v>600</v>
      </c>
      <c r="B367" s="7">
        <v>5.5838672712365105E-15</v>
      </c>
      <c r="C367" s="7">
        <v>7.1059361886446473E-13</v>
      </c>
      <c r="D367" s="7">
        <v>2.9121767171976292E-9</v>
      </c>
      <c r="E367" s="7">
        <v>1.7819123344956292E-5</v>
      </c>
      <c r="F367" s="24">
        <v>3.785460008661732E-8</v>
      </c>
      <c r="G367" s="7">
        <v>9.0449688701754599E-3</v>
      </c>
    </row>
    <row r="368" spans="1:7" x14ac:dyDescent="0.25">
      <c r="A368" s="8" t="s">
        <v>601</v>
      </c>
      <c r="B368" s="7">
        <v>8.0997892538267786E-4</v>
      </c>
      <c r="C368" s="7">
        <v>7.3056363243820879E-3</v>
      </c>
      <c r="D368" s="7">
        <v>1.2255300215434917E-3</v>
      </c>
      <c r="E368" s="7">
        <v>0.82314488512149153</v>
      </c>
      <c r="F368" s="24">
        <v>1.964715627261358E-4</v>
      </c>
      <c r="G368" s="7">
        <v>0.84021827862603171</v>
      </c>
    </row>
    <row r="369" spans="1:7" x14ac:dyDescent="0.25">
      <c r="A369" s="8" t="s">
        <v>602</v>
      </c>
      <c r="B369" s="7">
        <v>3.8659749993976886E-5</v>
      </c>
      <c r="C369" s="7">
        <v>2.3208765667581026E-4</v>
      </c>
      <c r="D369" s="7">
        <v>2.3438118322955365E-2</v>
      </c>
      <c r="E369" s="7">
        <v>8.3447388807046718E-2</v>
      </c>
      <c r="F369" s="24">
        <v>2.2117069810244527E-2</v>
      </c>
      <c r="G369" s="7">
        <v>0.8664505112438583</v>
      </c>
    </row>
    <row r="370" spans="1:7" x14ac:dyDescent="0.25">
      <c r="A370" s="8" t="s">
        <v>603</v>
      </c>
      <c r="B370" s="7">
        <v>1.7621822011956493E-13</v>
      </c>
      <c r="C370" s="7">
        <v>1.8331100439461535E-11</v>
      </c>
      <c r="D370" s="7">
        <v>9.6442494043460337E-9</v>
      </c>
      <c r="E370" s="7">
        <v>4.621005741532588E-4</v>
      </c>
      <c r="F370" s="24">
        <v>1.7483858640085792E-7</v>
      </c>
      <c r="G370" s="7">
        <v>3.3926381994150961E-2</v>
      </c>
    </row>
    <row r="371" spans="1:7" x14ac:dyDescent="0.25">
      <c r="A371" s="8" t="s">
        <v>604</v>
      </c>
      <c r="B371" s="7">
        <v>6.7642450234548541E-8</v>
      </c>
      <c r="C371" s="7">
        <v>3.9772691776708276E-6</v>
      </c>
      <c r="D371" s="7">
        <v>5.6244701000039413E-10</v>
      </c>
      <c r="E371" s="7">
        <v>8.7784097557142449E-2</v>
      </c>
      <c r="F371" s="24">
        <v>3.040147710963901E-8</v>
      </c>
      <c r="G371" s="7">
        <v>3.7253237355497834E-3</v>
      </c>
    </row>
    <row r="372" spans="1:7" x14ac:dyDescent="0.25">
      <c r="A372" s="8" t="s">
        <v>605</v>
      </c>
      <c r="B372" s="7">
        <v>1.8361928066240471E-6</v>
      </c>
      <c r="C372" s="7">
        <v>1.8254074886002501E-5</v>
      </c>
      <c r="D372" s="7">
        <v>2.4835187705230036E-3</v>
      </c>
      <c r="E372" s="7">
        <v>6.2760866000755589E-2</v>
      </c>
      <c r="F372" s="24">
        <v>5.7215401066007185E-3</v>
      </c>
      <c r="G372" s="7">
        <v>0.54520028983048718</v>
      </c>
    </row>
    <row r="373" spans="1:7" x14ac:dyDescent="0.25">
      <c r="A373" s="8" t="s">
        <v>606</v>
      </c>
      <c r="B373" s="7">
        <v>4.4892144162421713E-9</v>
      </c>
      <c r="C373" s="7">
        <v>9.4096681703605923E-8</v>
      </c>
      <c r="D373" s="7">
        <v>1.3478784370390615E-4</v>
      </c>
      <c r="E373" s="7">
        <v>4.6737589927246526E-3</v>
      </c>
      <c r="F373" s="24">
        <v>3.2798194519349372E-3</v>
      </c>
      <c r="G373" s="7">
        <v>0.25118294808924757</v>
      </c>
    </row>
    <row r="374" spans="1:7" x14ac:dyDescent="0.25">
      <c r="A374" s="8" t="s">
        <v>607</v>
      </c>
      <c r="B374" s="7">
        <v>5.614687829174291E-6</v>
      </c>
      <c r="C374" s="7">
        <v>1.4262092954892556E-5</v>
      </c>
      <c r="D374" s="7">
        <v>4.4192098784606865E-3</v>
      </c>
      <c r="E374" s="7">
        <v>5.089886443250996E-2</v>
      </c>
      <c r="F374" s="24">
        <v>0.22637651437977935</v>
      </c>
      <c r="G374" s="7">
        <v>0.22365981309154448</v>
      </c>
    </row>
    <row r="375" spans="1:7" x14ac:dyDescent="0.25">
      <c r="A375" s="29" t="s">
        <v>608</v>
      </c>
      <c r="B375" s="25">
        <v>3.7790355987276126E-9</v>
      </c>
      <c r="C375" s="25">
        <v>7.8699095699273538E-8</v>
      </c>
      <c r="D375" s="25">
        <v>1.1780386293847077E-4</v>
      </c>
      <c r="E375" s="25">
        <v>1.1162055831917955E-2</v>
      </c>
      <c r="F375" s="26">
        <v>2.7246421434865041E-4</v>
      </c>
      <c r="G375" s="25">
        <v>0.39475236800927294</v>
      </c>
    </row>
    <row r="376" spans="1:7" x14ac:dyDescent="0.25">
      <c r="A376" s="8" t="s">
        <v>609</v>
      </c>
      <c r="B376" s="7">
        <v>1.2689374007547724E-5</v>
      </c>
      <c r="C376" s="7">
        <v>1.0748657924122807E-4</v>
      </c>
      <c r="D376" s="7">
        <v>2.0610251748593295E-3</v>
      </c>
      <c r="E376" s="7">
        <v>0.2566435539131996</v>
      </c>
      <c r="F376" s="24">
        <v>7.4240527787045214E-4</v>
      </c>
      <c r="G376" s="7">
        <v>0.79370213985698335</v>
      </c>
    </row>
    <row r="377" spans="1:7" x14ac:dyDescent="0.25">
      <c r="A377" s="8" t="s">
        <v>610</v>
      </c>
      <c r="B377" s="7">
        <v>3.9586844001148828E-13</v>
      </c>
      <c r="C377" s="7">
        <v>1.1965988475279768E-10</v>
      </c>
      <c r="D377" s="7">
        <v>7.5008918384969434E-10</v>
      </c>
      <c r="E377" s="7">
        <v>3.5894023739812431E-2</v>
      </c>
      <c r="F377" s="24">
        <v>3.1589771695644797E-10</v>
      </c>
      <c r="G377" s="7">
        <v>4.0420492641198763E-2</v>
      </c>
    </row>
    <row r="378" spans="1:7" x14ac:dyDescent="0.25">
      <c r="A378" s="8" t="s">
        <v>611</v>
      </c>
      <c r="B378" s="7">
        <v>9.7733578720881287E-2</v>
      </c>
      <c r="C378" s="7">
        <v>0.1699781667835194</v>
      </c>
      <c r="D378" s="7">
        <v>9.571935618375757E-3</v>
      </c>
      <c r="E378" s="7">
        <v>0.69821552028391121</v>
      </c>
      <c r="F378" s="24">
        <v>6.5361408196063994E-3</v>
      </c>
      <c r="G378" s="7">
        <v>0.70029666999192186</v>
      </c>
    </row>
    <row r="379" spans="1:7" x14ac:dyDescent="0.25">
      <c r="A379" s="8" t="s">
        <v>612</v>
      </c>
      <c r="B379" s="7">
        <v>5.0795374352567592E-7</v>
      </c>
      <c r="C379" s="7">
        <v>3.916423136164556E-6</v>
      </c>
      <c r="D379" s="7">
        <v>4.5812861734660856E-3</v>
      </c>
      <c r="E379" s="7">
        <v>2.3258950608548351E-2</v>
      </c>
      <c r="F379" s="24">
        <v>2.3646266655921289E-2</v>
      </c>
      <c r="G379" s="7">
        <v>0.48215547813762605</v>
      </c>
    </row>
    <row r="380" spans="1:7" x14ac:dyDescent="0.25">
      <c r="A380" s="8" t="s">
        <v>613</v>
      </c>
      <c r="B380" s="7">
        <v>3.0252248815722976E-13</v>
      </c>
      <c r="C380" s="7">
        <v>5.5806150535023367E-11</v>
      </c>
      <c r="D380" s="7">
        <v>1.2204627300923932E-8</v>
      </c>
      <c r="E380" s="7">
        <v>2.5736273674334537E-3</v>
      </c>
      <c r="F380" s="24">
        <v>1.5751475076959345E-9</v>
      </c>
      <c r="G380" s="7">
        <v>1.0456527418029243E-2</v>
      </c>
    </row>
    <row r="381" spans="1:7" x14ac:dyDescent="0.25">
      <c r="A381" s="29" t="s">
        <v>614</v>
      </c>
      <c r="B381" s="25">
        <v>1.162531006864611E-10</v>
      </c>
      <c r="C381" s="25">
        <v>7.7573824856372254E-9</v>
      </c>
      <c r="D381" s="25">
        <v>4.6036475914280428E-7</v>
      </c>
      <c r="E381" s="25">
        <v>1.099125345877848E-2</v>
      </c>
      <c r="F381" s="26">
        <v>1.4255342824627917E-5</v>
      </c>
      <c r="G381" s="25">
        <v>6.5389701855380511E-2</v>
      </c>
    </row>
    <row r="382" spans="1:7" x14ac:dyDescent="0.25">
      <c r="A382" s="8" t="s">
        <v>615</v>
      </c>
      <c r="B382" s="7">
        <v>2.1466667495271402E-4</v>
      </c>
      <c r="C382" s="7">
        <v>3.7243543732345431E-4</v>
      </c>
      <c r="D382" s="7">
        <v>5.7554744420798293E-4</v>
      </c>
      <c r="E382" s="7">
        <v>5.2842228692494386E-2</v>
      </c>
      <c r="F382" s="24">
        <v>3.1530376605381095E-4</v>
      </c>
      <c r="G382" s="7">
        <v>0.11900777301041399</v>
      </c>
    </row>
    <row r="383" spans="1:7" x14ac:dyDescent="0.25">
      <c r="A383" s="8" t="s">
        <v>616</v>
      </c>
      <c r="B383" s="7">
        <v>2.319632370139595E-14</v>
      </c>
      <c r="C383" s="7">
        <v>1.5740974008990751E-12</v>
      </c>
      <c r="D383" s="7">
        <v>7.6761200150668397E-7</v>
      </c>
      <c r="E383" s="7">
        <v>4.0060987269412157E-6</v>
      </c>
      <c r="F383" s="24">
        <v>6.721387078265896E-7</v>
      </c>
      <c r="G383" s="7">
        <v>1.4170578020612903E-2</v>
      </c>
    </row>
    <row r="384" spans="1:7" ht="15.75" thickBot="1" x14ac:dyDescent="0.3">
      <c r="A384" s="30" t="s">
        <v>106</v>
      </c>
      <c r="B384" s="28">
        <v>8.7338227841854568E-16</v>
      </c>
      <c r="C384" s="28">
        <v>1.9916859152372663E-13</v>
      </c>
      <c r="D384" s="28">
        <v>2.8641007892624594E-11</v>
      </c>
      <c r="E384" s="28">
        <v>5.7399902303367344E-4</v>
      </c>
      <c r="F384" s="27">
        <v>2.9928603241839611E-10</v>
      </c>
      <c r="G384" s="28">
        <v>6.9780229913534997E-3</v>
      </c>
    </row>
    <row r="385" spans="1:7" ht="15.75" thickTop="1" x14ac:dyDescent="0.25">
      <c r="A385" s="8" t="s">
        <v>617</v>
      </c>
      <c r="B385" s="7">
        <v>1.0428007844875529E-6</v>
      </c>
      <c r="C385" s="7">
        <v>3.2062540638676533E-5</v>
      </c>
      <c r="D385" s="7">
        <v>3.4973539162852594E-6</v>
      </c>
      <c r="E385" s="7">
        <v>0.43755525449094435</v>
      </c>
      <c r="F385" s="24">
        <v>7.4356154229945876E-7</v>
      </c>
      <c r="G385" s="7">
        <v>0.19258734700667035</v>
      </c>
    </row>
    <row r="386" spans="1:7" x14ac:dyDescent="0.25">
      <c r="A386" s="8" t="s">
        <v>618</v>
      </c>
      <c r="B386" s="7">
        <v>2.6282993459292709E-7</v>
      </c>
      <c r="C386" s="7">
        <v>1.1210255050135352E-6</v>
      </c>
      <c r="D386" s="7">
        <v>1.9458694023144311E-3</v>
      </c>
      <c r="E386" s="7">
        <v>1.732822451539999E-2</v>
      </c>
      <c r="F386" s="24">
        <v>5.7169693512110625E-3</v>
      </c>
      <c r="G386" s="7">
        <v>0.27752273105277392</v>
      </c>
    </row>
    <row r="387" spans="1:7" x14ac:dyDescent="0.25">
      <c r="A387" s="8" t="s">
        <v>619</v>
      </c>
      <c r="B387" s="7">
        <v>9.4499072058704006E-6</v>
      </c>
      <c r="C387" s="7">
        <v>3.9026568112923406E-5</v>
      </c>
      <c r="D387" s="7">
        <v>1.9452427144808784E-2</v>
      </c>
      <c r="E387" s="7">
        <v>4.6657961410395993E-2</v>
      </c>
      <c r="F387" s="24">
        <v>0.1076703566663707</v>
      </c>
      <c r="G387" s="7">
        <v>0.4978163360911726</v>
      </c>
    </row>
    <row r="388" spans="1:7" x14ac:dyDescent="0.25">
      <c r="A388" s="8" t="s">
        <v>620</v>
      </c>
      <c r="B388" s="7">
        <v>1.2302157775533168E-17</v>
      </c>
      <c r="C388" s="7">
        <v>6.6312322045728356E-16</v>
      </c>
      <c r="D388" s="7">
        <v>3.901308429743657E-12</v>
      </c>
      <c r="E388" s="7">
        <v>1.9793008045471128E-6</v>
      </c>
      <c r="F388" s="24">
        <v>5.6703068209166935E-9</v>
      </c>
      <c r="G388" s="7">
        <v>6.9138936464592613E-6</v>
      </c>
    </row>
    <row r="389" spans="1:7" x14ac:dyDescent="0.25">
      <c r="A389" s="8" t="s">
        <v>621</v>
      </c>
      <c r="B389" s="7">
        <v>1.0031041808143079E-7</v>
      </c>
      <c r="C389" s="7">
        <v>2.9407991929840849E-6</v>
      </c>
      <c r="D389" s="7">
        <v>4.9157072605148433E-5</v>
      </c>
      <c r="E389" s="7">
        <v>6.3836125503157481E-3</v>
      </c>
      <c r="F389" s="24">
        <v>1.355539727336012E-4</v>
      </c>
      <c r="G389" s="7">
        <v>2.3982099510711889E-3</v>
      </c>
    </row>
    <row r="390" spans="1:7" x14ac:dyDescent="0.25">
      <c r="A390" s="8" t="s">
        <v>622</v>
      </c>
      <c r="B390" s="7">
        <v>5.0547519083556272E-12</v>
      </c>
      <c r="C390" s="7">
        <v>1.599275299842164E-10</v>
      </c>
      <c r="D390" s="7">
        <v>7.078768705244758E-8</v>
      </c>
      <c r="E390" s="7">
        <v>4.3613694563938293E-3</v>
      </c>
      <c r="F390" s="24">
        <v>6.9406028532993289E-6</v>
      </c>
      <c r="G390" s="7">
        <v>3.1094049478998437E-2</v>
      </c>
    </row>
    <row r="391" spans="1:7" x14ac:dyDescent="0.25">
      <c r="A391" s="8" t="s">
        <v>623</v>
      </c>
      <c r="B391" s="7">
        <v>3.9654412824941952E-6</v>
      </c>
      <c r="C391" s="7">
        <v>5.4727333442257495E-5</v>
      </c>
      <c r="D391" s="7">
        <v>1.5896746105711942E-2</v>
      </c>
      <c r="E391" s="7">
        <v>6.3768013507649657E-2</v>
      </c>
      <c r="F391" s="24">
        <v>4.4738343139177184E-2</v>
      </c>
      <c r="G391" s="7">
        <v>0.79883300786705591</v>
      </c>
    </row>
    <row r="392" spans="1:7" x14ac:dyDescent="0.25">
      <c r="A392" s="8" t="s">
        <v>624</v>
      </c>
      <c r="B392" s="7">
        <v>0.28446219143553364</v>
      </c>
      <c r="C392" s="7">
        <v>0.29287722334323452</v>
      </c>
      <c r="D392" s="7">
        <v>0.31949245167716311</v>
      </c>
      <c r="E392" s="7">
        <v>0.83942965785106394</v>
      </c>
      <c r="F392" s="24">
        <v>0.48703554662269322</v>
      </c>
      <c r="G392" s="7">
        <v>0.98533671034085546</v>
      </c>
    </row>
    <row r="393" spans="1:7" x14ac:dyDescent="0.25">
      <c r="A393" s="8" t="s">
        <v>625</v>
      </c>
      <c r="B393" s="7">
        <v>2.5832894257315912E-7</v>
      </c>
      <c r="C393" s="7">
        <v>2.3870371041269636E-6</v>
      </c>
      <c r="D393" s="7">
        <v>2.1829920787632233E-3</v>
      </c>
      <c r="E393" s="7">
        <v>1.6732230312012167E-2</v>
      </c>
      <c r="F393" s="24">
        <v>2.0798976734555108E-2</v>
      </c>
      <c r="G393" s="7">
        <v>0.31927321085526106</v>
      </c>
    </row>
    <row r="394" spans="1:7" x14ac:dyDescent="0.25">
      <c r="A394" s="8" t="s">
        <v>112</v>
      </c>
      <c r="B394" s="7">
        <v>5.832723924092753E-13</v>
      </c>
      <c r="C394" s="7">
        <v>1.8544919066145573E-11</v>
      </c>
      <c r="D394" s="7">
        <v>2.826677149891528E-6</v>
      </c>
      <c r="E394" s="7">
        <v>1.3520439305537795E-5</v>
      </c>
      <c r="F394" s="24">
        <v>1.098422356472617E-7</v>
      </c>
      <c r="G394" s="7">
        <v>2.8855514497737711E-2</v>
      </c>
    </row>
    <row r="395" spans="1:7" x14ac:dyDescent="0.25">
      <c r="A395" s="8" t="s">
        <v>626</v>
      </c>
      <c r="B395" s="7">
        <v>1.9657827504259181E-12</v>
      </c>
      <c r="C395" s="7">
        <v>9.9908131153601036E-11</v>
      </c>
      <c r="D395" s="7">
        <v>6.0004111551596739E-5</v>
      </c>
      <c r="E395" s="7">
        <v>4.6441126713407004E-6</v>
      </c>
      <c r="F395" s="24">
        <v>1.1480480795399078E-8</v>
      </c>
      <c r="G395" s="7">
        <v>9.5742757679386337E-2</v>
      </c>
    </row>
    <row r="396" spans="1:7" x14ac:dyDescent="0.25">
      <c r="A396" s="8" t="s">
        <v>627</v>
      </c>
      <c r="B396" s="7">
        <v>3.9319698512303712E-9</v>
      </c>
      <c r="C396" s="7">
        <v>3.2160936997558038E-7</v>
      </c>
      <c r="D396" s="7">
        <v>2.9886936310787818E-6</v>
      </c>
      <c r="E396" s="7">
        <v>0.1095944695777179</v>
      </c>
      <c r="F396" s="24">
        <v>1.508033496084118E-5</v>
      </c>
      <c r="G396" s="7">
        <v>0.45349217308550338</v>
      </c>
    </row>
    <row r="397" spans="1:7" x14ac:dyDescent="0.25">
      <c r="A397" s="8" t="s">
        <v>628</v>
      </c>
      <c r="B397" s="7">
        <v>3.7745206301769773E-16</v>
      </c>
      <c r="C397" s="7">
        <v>2.4642950284507995E-14</v>
      </c>
      <c r="D397" s="7">
        <v>1.6996825864957708E-11</v>
      </c>
      <c r="E397" s="7">
        <v>3.7813866641728429E-4</v>
      </c>
      <c r="F397" s="24">
        <v>1.4952465273538179E-8</v>
      </c>
      <c r="G397" s="7">
        <v>1.4058608666981613E-3</v>
      </c>
    </row>
    <row r="398" spans="1:7" x14ac:dyDescent="0.25">
      <c r="A398" s="8" t="s">
        <v>629</v>
      </c>
      <c r="B398" s="7">
        <v>2.7793530300105075E-23</v>
      </c>
      <c r="C398" s="7">
        <v>1.7627158087728361E-21</v>
      </c>
      <c r="D398" s="7">
        <v>9.141039142532757E-14</v>
      </c>
      <c r="E398" s="7">
        <v>4.6688463602645971E-12</v>
      </c>
      <c r="F398" s="24">
        <v>1.7794943521789123E-14</v>
      </c>
      <c r="G398" s="7">
        <v>8.7112602866848974E-6</v>
      </c>
    </row>
    <row r="399" spans="1:7" x14ac:dyDescent="0.25">
      <c r="A399" s="8" t="s">
        <v>630</v>
      </c>
      <c r="B399" s="7">
        <v>2.784344743980865E-9</v>
      </c>
      <c r="C399" s="7">
        <v>9.0600748472873286E-8</v>
      </c>
      <c r="D399" s="7">
        <v>1.87223229917554E-5</v>
      </c>
      <c r="E399" s="7">
        <v>4.5799650664630293E-2</v>
      </c>
      <c r="F399" s="24">
        <v>1.8268016312715735E-4</v>
      </c>
      <c r="G399" s="7">
        <v>0.27958149749326522</v>
      </c>
    </row>
    <row r="400" spans="1:7" x14ac:dyDescent="0.25">
      <c r="A400" s="8" t="s">
        <v>631</v>
      </c>
      <c r="B400" s="7">
        <v>3.0644444893623732E-6</v>
      </c>
      <c r="C400" s="7">
        <v>6.1392176893814657E-5</v>
      </c>
      <c r="D400" s="7">
        <v>2.0267565608220227E-5</v>
      </c>
      <c r="E400" s="7">
        <v>0.470251680686391</v>
      </c>
      <c r="F400" s="24">
        <v>4.0573900082527953E-5</v>
      </c>
      <c r="G400" s="7">
        <v>0.14981544634526522</v>
      </c>
    </row>
    <row r="401" spans="1:7" x14ac:dyDescent="0.25">
      <c r="A401" s="8" t="s">
        <v>632</v>
      </c>
      <c r="B401" s="7">
        <v>2.6836366728403197E-10</v>
      </c>
      <c r="C401" s="7">
        <v>4.5532705388085645E-9</v>
      </c>
      <c r="D401" s="7">
        <v>1.5757820517978843E-6</v>
      </c>
      <c r="E401" s="7">
        <v>9.0100643775070238E-3</v>
      </c>
      <c r="F401" s="24">
        <v>1.0818916655518551E-4</v>
      </c>
      <c r="G401" s="7">
        <v>7.3999295506875673E-2</v>
      </c>
    </row>
    <row r="402" spans="1:7" x14ac:dyDescent="0.25">
      <c r="A402" s="8" t="s">
        <v>393</v>
      </c>
      <c r="B402" s="7">
        <v>1.1556187001821516E-11</v>
      </c>
      <c r="C402" s="7">
        <v>3.0350114443868234E-9</v>
      </c>
      <c r="D402" s="7">
        <v>7.0349316564458913E-11</v>
      </c>
      <c r="E402" s="7">
        <v>5.1382694275243807E-2</v>
      </c>
      <c r="F402" s="24">
        <v>1.5638356240825885E-8</v>
      </c>
      <c r="G402" s="7">
        <v>2.2021452600957031E-2</v>
      </c>
    </row>
    <row r="403" spans="1:7" x14ac:dyDescent="0.25">
      <c r="A403" s="8" t="s">
        <v>633</v>
      </c>
      <c r="B403" s="7">
        <v>1.0877559290896543E-12</v>
      </c>
      <c r="C403" s="7">
        <v>2.1121635331122022E-10</v>
      </c>
      <c r="D403" s="7">
        <v>1.4014056315520872E-9</v>
      </c>
      <c r="E403" s="7">
        <v>4.7495374550827509E-4</v>
      </c>
      <c r="F403" s="24">
        <v>1.3893905176079054E-7</v>
      </c>
      <c r="G403" s="7">
        <v>5.6764534886903639E-3</v>
      </c>
    </row>
    <row r="404" spans="1:7" x14ac:dyDescent="0.25">
      <c r="A404" s="8" t="s">
        <v>634</v>
      </c>
      <c r="B404" s="7">
        <v>4.0316311933174366E-12</v>
      </c>
      <c r="C404" s="7">
        <v>8.5653454771984225E-10</v>
      </c>
      <c r="D404" s="7">
        <v>1.3620515599743903E-9</v>
      </c>
      <c r="E404" s="7">
        <v>3.5337297232890752E-2</v>
      </c>
      <c r="F404" s="24">
        <v>7.1783542235443299E-9</v>
      </c>
      <c r="G404" s="7">
        <v>4.5243585149707444E-2</v>
      </c>
    </row>
    <row r="405" spans="1:7" x14ac:dyDescent="0.25">
      <c r="A405" s="8" t="s">
        <v>182</v>
      </c>
      <c r="B405" s="7">
        <v>3.1658138583653315E-10</v>
      </c>
      <c r="C405" s="7">
        <v>2.1341113115023546E-8</v>
      </c>
      <c r="D405" s="7">
        <v>1.1803676311151022E-7</v>
      </c>
      <c r="E405" s="7">
        <v>0.14166537377235389</v>
      </c>
      <c r="F405" s="24">
        <v>7.2622858576112916E-8</v>
      </c>
      <c r="G405" s="7">
        <v>0.26991553746166219</v>
      </c>
    </row>
    <row r="406" spans="1:7" x14ac:dyDescent="0.25">
      <c r="A406" s="8" t="s">
        <v>635</v>
      </c>
      <c r="B406" s="7">
        <v>3.093899150245844E-24</v>
      </c>
      <c r="C406" s="7">
        <v>1.0564238243434439E-21</v>
      </c>
      <c r="D406" s="7">
        <v>4.8128840938257251E-14</v>
      </c>
      <c r="E406" s="7">
        <v>4.4717190063274426E-12</v>
      </c>
      <c r="F406" s="24">
        <v>8.409889189063529E-15</v>
      </c>
      <c r="G406" s="7">
        <v>7.4512028438014416E-6</v>
      </c>
    </row>
    <row r="407" spans="1:7" x14ac:dyDescent="0.25">
      <c r="A407" s="8" t="s">
        <v>636</v>
      </c>
      <c r="B407" s="7">
        <v>3.8653882401730754E-22</v>
      </c>
      <c r="C407" s="7">
        <v>1.0658198559059294E-19</v>
      </c>
      <c r="D407" s="7">
        <v>8.0239697383267311E-12</v>
      </c>
      <c r="E407" s="7">
        <v>6.0490256884536704E-10</v>
      </c>
      <c r="F407" s="24">
        <v>1.1678865633986392E-11</v>
      </c>
      <c r="G407" s="7">
        <v>5.7405422086151577E-4</v>
      </c>
    </row>
    <row r="408" spans="1:7" x14ac:dyDescent="0.25">
      <c r="A408" s="8" t="s">
        <v>637</v>
      </c>
      <c r="B408" s="7">
        <v>2.597981725599582E-18</v>
      </c>
      <c r="C408" s="7">
        <v>5.1204019068207704E-16</v>
      </c>
      <c r="D408" s="7">
        <v>1.7223851994347403E-13</v>
      </c>
      <c r="E408" s="7">
        <v>5.9111580942842589E-5</v>
      </c>
      <c r="F408" s="24">
        <v>3.8872806512531572E-12</v>
      </c>
      <c r="G408" s="7">
        <v>3.2228320815839376E-4</v>
      </c>
    </row>
    <row r="409" spans="1:7" x14ac:dyDescent="0.25">
      <c r="A409" s="8" t="s">
        <v>638</v>
      </c>
      <c r="B409" s="7">
        <v>1.7229368393430789E-13</v>
      </c>
      <c r="C409" s="7">
        <v>2.2731833241487832E-11</v>
      </c>
      <c r="D409" s="7">
        <v>6.1646553247970764E-8</v>
      </c>
      <c r="E409" s="7">
        <v>8.2906015003775084E-4</v>
      </c>
      <c r="F409" s="24">
        <v>6.2835706343010002E-9</v>
      </c>
      <c r="G409" s="7">
        <v>2.9645546546369833E-2</v>
      </c>
    </row>
    <row r="410" spans="1:7" x14ac:dyDescent="0.25">
      <c r="A410" s="8" t="s">
        <v>639</v>
      </c>
      <c r="B410" s="7">
        <v>1.5624853669143044E-10</v>
      </c>
      <c r="C410" s="7">
        <v>1.4399621995339124E-8</v>
      </c>
      <c r="D410" s="7">
        <v>7.0618667269615017E-7</v>
      </c>
      <c r="E410" s="7">
        <v>3.2963302278129186E-2</v>
      </c>
      <c r="F410" s="24">
        <v>1.0288029949227381E-2</v>
      </c>
      <c r="G410" s="7">
        <v>0.13219495105802026</v>
      </c>
    </row>
    <row r="411" spans="1:7" x14ac:dyDescent="0.25">
      <c r="A411" s="8" t="s">
        <v>640</v>
      </c>
      <c r="B411" s="7">
        <v>2.7750033264164421E-15</v>
      </c>
      <c r="C411" s="7">
        <v>3.9818827909963167E-13</v>
      </c>
      <c r="D411" s="7">
        <v>3.4846711466091001E-9</v>
      </c>
      <c r="E411" s="7">
        <v>3.9598142509840147E-5</v>
      </c>
      <c r="F411" s="24">
        <v>4.9312358092990832E-7</v>
      </c>
      <c r="G411" s="7">
        <v>5.951751276690051E-3</v>
      </c>
    </row>
    <row r="412" spans="1:7" x14ac:dyDescent="0.25">
      <c r="A412" s="8" t="s">
        <v>641</v>
      </c>
      <c r="B412" s="7">
        <v>7.6319896241303984E-14</v>
      </c>
      <c r="C412" s="7">
        <v>2.7675828910685992E-12</v>
      </c>
      <c r="D412" s="7">
        <v>1.422913325083067E-9</v>
      </c>
      <c r="E412" s="7">
        <v>3.5546212849997625E-4</v>
      </c>
      <c r="F412" s="24">
        <v>1.3998455563610175E-6</v>
      </c>
      <c r="G412" s="7">
        <v>2.8473339267484042E-3</v>
      </c>
    </row>
    <row r="413" spans="1:7" x14ac:dyDescent="0.25">
      <c r="A413" s="8" t="s">
        <v>642</v>
      </c>
      <c r="B413" s="7">
        <v>1.9521982063730119E-8</v>
      </c>
      <c r="C413" s="7">
        <v>3.8092272344261238E-7</v>
      </c>
      <c r="D413" s="7">
        <v>1.1285256027692412E-4</v>
      </c>
      <c r="E413" s="7">
        <v>1.2512631949532366E-2</v>
      </c>
      <c r="F413" s="24">
        <v>3.4072313454994261E-4</v>
      </c>
      <c r="G413" s="7">
        <v>0.29326735302219042</v>
      </c>
    </row>
    <row r="414" spans="1:7" x14ac:dyDescent="0.25">
      <c r="A414" s="8" t="s">
        <v>105</v>
      </c>
      <c r="B414" s="7">
        <v>9.2100601237567335E-15</v>
      </c>
      <c r="C414" s="7">
        <v>1.589096757819579E-12</v>
      </c>
      <c r="D414" s="7">
        <v>1.5049527726207493E-9</v>
      </c>
      <c r="E414" s="7">
        <v>4.9246545854931267E-3</v>
      </c>
      <c r="F414" s="24">
        <v>1.560940162834607E-10</v>
      </c>
      <c r="G414" s="7">
        <v>1.4610460923675475E-2</v>
      </c>
    </row>
    <row r="415" spans="1:7" x14ac:dyDescent="0.25">
      <c r="A415" s="8" t="s">
        <v>124</v>
      </c>
      <c r="B415" s="7">
        <v>2.586352074833396E-10</v>
      </c>
      <c r="C415" s="7">
        <v>1.7340696980468011E-8</v>
      </c>
      <c r="D415" s="7">
        <v>3.2452604244392642E-8</v>
      </c>
      <c r="E415" s="7">
        <v>4.2920140567905385E-2</v>
      </c>
      <c r="F415" s="24">
        <v>2.9374241447562822E-8</v>
      </c>
      <c r="G415" s="7">
        <v>0.14735809912800868</v>
      </c>
    </row>
    <row r="416" spans="1:7" x14ac:dyDescent="0.25">
      <c r="A416" s="8" t="s">
        <v>643</v>
      </c>
      <c r="B416" s="7">
        <v>8.3124840950657658E-11</v>
      </c>
      <c r="C416" s="7">
        <v>3.262195705041756E-9</v>
      </c>
      <c r="D416" s="7">
        <v>2.5817305824280451E-6</v>
      </c>
      <c r="E416" s="7">
        <v>9.1539954459552014E-3</v>
      </c>
      <c r="F416" s="24">
        <v>1.1224942832118389E-4</v>
      </c>
      <c r="G416" s="7">
        <v>0.14667345179245928</v>
      </c>
    </row>
    <row r="417" spans="1:7" x14ac:dyDescent="0.25">
      <c r="A417" s="8" t="s">
        <v>644</v>
      </c>
      <c r="B417" s="7">
        <v>7.9640169323052723E-9</v>
      </c>
      <c r="C417" s="7">
        <v>1.2694507527873455E-7</v>
      </c>
      <c r="D417" s="7">
        <v>8.1186595740882208E-5</v>
      </c>
      <c r="E417" s="7">
        <v>5.5770056959796172E-3</v>
      </c>
      <c r="F417" s="24">
        <v>3.0901120431235576E-4</v>
      </c>
      <c r="G417" s="7">
        <v>0.20958655484651856</v>
      </c>
    </row>
    <row r="418" spans="1:7" x14ac:dyDescent="0.25">
      <c r="A418" s="8" t="s">
        <v>152</v>
      </c>
      <c r="B418" s="7">
        <v>1.0308284843129603E-5</v>
      </c>
      <c r="C418" s="7">
        <v>1.2375897385647687E-4</v>
      </c>
      <c r="D418" s="7">
        <v>8.6281324337644967E-5</v>
      </c>
      <c r="E418" s="7">
        <v>0.16638370727218255</v>
      </c>
      <c r="F418" s="24">
        <v>2.8506950341459743E-6</v>
      </c>
      <c r="G418" s="7">
        <v>0.29844003028478949</v>
      </c>
    </row>
    <row r="419" spans="1:7" x14ac:dyDescent="0.25">
      <c r="A419" s="8" t="s">
        <v>645</v>
      </c>
      <c r="B419" s="7">
        <v>2.8680584137505619E-12</v>
      </c>
      <c r="C419" s="7">
        <v>2.2717206952162746E-11</v>
      </c>
      <c r="D419" s="7">
        <v>8.1359004163487566E-7</v>
      </c>
      <c r="E419" s="7">
        <v>1.1031624619862995E-3</v>
      </c>
      <c r="F419" s="24">
        <v>4.3303774986343333E-4</v>
      </c>
      <c r="G419" s="7">
        <v>1.260006823248333E-2</v>
      </c>
    </row>
    <row r="420" spans="1:7" x14ac:dyDescent="0.25">
      <c r="A420" s="8" t="s">
        <v>646</v>
      </c>
      <c r="B420" s="7">
        <v>7.3450517572818514E-18</v>
      </c>
      <c r="C420" s="7">
        <v>3.9196242519948214E-16</v>
      </c>
      <c r="D420" s="7">
        <v>5.3189908016982145E-12</v>
      </c>
      <c r="E420" s="7">
        <v>4.8114749302021723E-6</v>
      </c>
      <c r="F420" s="24">
        <v>4.9470201261801466E-11</v>
      </c>
      <c r="G420" s="7">
        <v>1.0985766538072761E-4</v>
      </c>
    </row>
    <row r="421" spans="1:7" x14ac:dyDescent="0.25">
      <c r="A421" s="8" t="s">
        <v>647</v>
      </c>
      <c r="B421" s="7">
        <v>9.7129787404165885E-15</v>
      </c>
      <c r="C421" s="7">
        <v>2.6112240427835683E-13</v>
      </c>
      <c r="D421" s="7">
        <v>1.7510789298191867E-9</v>
      </c>
      <c r="E421" s="7">
        <v>8.7705634098198199E-5</v>
      </c>
      <c r="F421" s="24">
        <v>5.3734087717261247E-7</v>
      </c>
      <c r="G421" s="7">
        <v>3.462622682058103E-3</v>
      </c>
    </row>
    <row r="422" spans="1:7" x14ac:dyDescent="0.25">
      <c r="A422" s="8" t="s">
        <v>648</v>
      </c>
      <c r="B422" s="7">
        <v>1.650986108885609E-3</v>
      </c>
      <c r="C422" s="7">
        <v>1.2871113466530748E-2</v>
      </c>
      <c r="D422" s="7">
        <v>3.4660016738770577E-5</v>
      </c>
      <c r="E422" s="7">
        <v>0.39223202965434922</v>
      </c>
      <c r="F422" s="24">
        <v>1.0661974547157864E-4</v>
      </c>
      <c r="G422" s="7">
        <v>0.5742971580733025</v>
      </c>
    </row>
    <row r="423" spans="1:7" x14ac:dyDescent="0.25">
      <c r="A423" s="8" t="s">
        <v>649</v>
      </c>
      <c r="B423" s="7">
        <v>5.2340755016576658E-20</v>
      </c>
      <c r="C423" s="7">
        <v>7.2033671857987562E-18</v>
      </c>
      <c r="D423" s="7">
        <v>1.4117757992195206E-14</v>
      </c>
      <c r="E423" s="7">
        <v>1.0546134523028491E-7</v>
      </c>
      <c r="F423" s="24">
        <v>3.9827360352161271E-12</v>
      </c>
      <c r="G423" s="7">
        <v>2.027097126888942E-6</v>
      </c>
    </row>
    <row r="424" spans="1:7" x14ac:dyDescent="0.25">
      <c r="A424" s="8" t="s">
        <v>650</v>
      </c>
      <c r="B424" s="7">
        <v>1.0296754409168752E-9</v>
      </c>
      <c r="C424" s="7">
        <v>2.56980757542402E-8</v>
      </c>
      <c r="D424" s="7">
        <v>1.4375732697910601E-5</v>
      </c>
      <c r="E424" s="7">
        <v>3.4015970230968223E-3</v>
      </c>
      <c r="F424" s="24">
        <v>1.1266472441916827E-4</v>
      </c>
      <c r="G424" s="7">
        <v>0.13291088295971099</v>
      </c>
    </row>
    <row r="425" spans="1:7" x14ac:dyDescent="0.25">
      <c r="A425" s="29" t="s">
        <v>651</v>
      </c>
      <c r="B425" s="25">
        <v>2.2850972956858079E-5</v>
      </c>
      <c r="C425" s="25">
        <v>1.2060116683239763E-4</v>
      </c>
      <c r="D425" s="25">
        <v>1.5651036546278904E-2</v>
      </c>
      <c r="E425" s="25">
        <v>0.13638985995950836</v>
      </c>
      <c r="F425" s="26">
        <v>4.2969754281382749E-2</v>
      </c>
      <c r="G425" s="25">
        <v>0.87580556019733968</v>
      </c>
    </row>
    <row r="426" spans="1:7" x14ac:dyDescent="0.25">
      <c r="A426" s="8" t="s">
        <v>652</v>
      </c>
      <c r="B426" s="7">
        <v>2.0177223839661588E-9</v>
      </c>
      <c r="C426" s="7">
        <v>4.4721769092241363E-9</v>
      </c>
      <c r="D426" s="7">
        <v>5.5232729365377314E-6</v>
      </c>
      <c r="E426" s="7">
        <v>7.9002848880683485E-3</v>
      </c>
      <c r="F426" s="24">
        <v>2.8030559996008141E-3</v>
      </c>
      <c r="G426" s="7">
        <v>3.3250317249958111E-2</v>
      </c>
    </row>
    <row r="427" spans="1:7" x14ac:dyDescent="0.25">
      <c r="A427" s="8" t="s">
        <v>653</v>
      </c>
      <c r="B427" s="7">
        <v>5.5935110395605527E-8</v>
      </c>
      <c r="C427" s="7">
        <v>1.2118409662586184E-6</v>
      </c>
      <c r="D427" s="7">
        <v>1.5857080863776969E-7</v>
      </c>
      <c r="E427" s="7">
        <v>8.043412465633587E-2</v>
      </c>
      <c r="F427" s="24">
        <v>9.1126020616600313E-7</v>
      </c>
      <c r="G427" s="7">
        <v>9.8699935430884178E-2</v>
      </c>
    </row>
    <row r="428" spans="1:7" x14ac:dyDescent="0.25">
      <c r="A428" s="8" t="s">
        <v>654</v>
      </c>
      <c r="B428" s="7">
        <v>1.5654324093010444E-2</v>
      </c>
      <c r="C428" s="7">
        <v>9.4950141248895892E-2</v>
      </c>
      <c r="D428" s="7">
        <v>9.657091635961601E-2</v>
      </c>
      <c r="E428" s="7">
        <v>0.71743957048297369</v>
      </c>
      <c r="F428" s="24">
        <v>9.1611041881028976E-2</v>
      </c>
      <c r="G428" s="7">
        <v>0.19757998724376935</v>
      </c>
    </row>
    <row r="429" spans="1:7" x14ac:dyDescent="0.25">
      <c r="A429" s="8" t="s">
        <v>655</v>
      </c>
      <c r="B429" s="7">
        <v>1.733798693112317E-8</v>
      </c>
      <c r="C429" s="7">
        <v>2.3139376540912386E-7</v>
      </c>
      <c r="D429" s="7">
        <v>2.9728468634011179E-5</v>
      </c>
      <c r="E429" s="7">
        <v>1.0299165644788041E-2</v>
      </c>
      <c r="F429" s="24">
        <v>7.0927737344802372E-4</v>
      </c>
      <c r="G429" s="7">
        <v>8.1650561595607407E-2</v>
      </c>
    </row>
    <row r="430" spans="1:7" x14ac:dyDescent="0.25">
      <c r="A430" s="8" t="s">
        <v>656</v>
      </c>
      <c r="B430" s="7">
        <v>2.2375947554926692E-7</v>
      </c>
      <c r="C430" s="7">
        <v>3.470003780016792E-6</v>
      </c>
      <c r="D430" s="7">
        <v>5.1515728560250218E-4</v>
      </c>
      <c r="E430" s="7">
        <v>2.1507900114194539E-2</v>
      </c>
      <c r="F430" s="24">
        <v>8.6618166609359407E-4</v>
      </c>
      <c r="G430" s="7">
        <v>0.40414888286495576</v>
      </c>
    </row>
    <row r="431" spans="1:7" x14ac:dyDescent="0.25">
      <c r="A431" s="8" t="s">
        <v>657</v>
      </c>
      <c r="B431" s="7">
        <v>3.7500158842648813E-9</v>
      </c>
      <c r="C431" s="7">
        <v>5.5645066020992382E-8</v>
      </c>
      <c r="D431" s="7">
        <v>1.4543330157853421E-4</v>
      </c>
      <c r="E431" s="7">
        <v>3.0861395390930565E-3</v>
      </c>
      <c r="F431" s="24">
        <v>1.1353741468948433E-3</v>
      </c>
      <c r="G431" s="7">
        <v>0.15410091932348235</v>
      </c>
    </row>
    <row r="432" spans="1:7" x14ac:dyDescent="0.25">
      <c r="A432" s="8" t="s">
        <v>658</v>
      </c>
      <c r="B432" s="7">
        <v>9.0734209940271143E-12</v>
      </c>
      <c r="C432" s="7">
        <v>4.2887873310424733E-10</v>
      </c>
      <c r="D432" s="7">
        <v>5.6807553206124205E-8</v>
      </c>
      <c r="E432" s="7">
        <v>2.259519569735198E-3</v>
      </c>
      <c r="F432" s="24">
        <v>1.8805606522896584E-6</v>
      </c>
      <c r="G432" s="7">
        <v>3.6060713706699193E-2</v>
      </c>
    </row>
    <row r="433" spans="1:7" x14ac:dyDescent="0.25">
      <c r="A433" s="8" t="s">
        <v>659</v>
      </c>
      <c r="B433" s="7">
        <v>1.0603075209826245E-11</v>
      </c>
      <c r="C433" s="7">
        <v>2.2364812767589947E-10</v>
      </c>
      <c r="D433" s="7">
        <v>5.5092378688531352E-7</v>
      </c>
      <c r="E433" s="7">
        <v>4.1772162284257897E-4</v>
      </c>
      <c r="F433" s="24">
        <v>8.1959147476679851E-4</v>
      </c>
      <c r="G433" s="7">
        <v>3.737203552698401E-2</v>
      </c>
    </row>
    <row r="434" spans="1:7" x14ac:dyDescent="0.25">
      <c r="A434" s="8" t="s">
        <v>145</v>
      </c>
      <c r="B434" s="7">
        <v>1.026541996362385E-7</v>
      </c>
      <c r="C434" s="7">
        <v>1.8168800213704632E-6</v>
      </c>
      <c r="D434" s="7">
        <v>4.7600891078185791E-4</v>
      </c>
      <c r="E434" s="7">
        <v>1.068932425090631E-2</v>
      </c>
      <c r="F434" s="24">
        <v>1.1998174155908939E-3</v>
      </c>
      <c r="G434" s="7">
        <v>0.34486697079675555</v>
      </c>
    </row>
    <row r="435" spans="1:7" x14ac:dyDescent="0.25">
      <c r="A435" s="8" t="s">
        <v>119</v>
      </c>
      <c r="B435" s="7">
        <v>1.8868260552607171E-10</v>
      </c>
      <c r="C435" s="7">
        <v>1.2190744827614933E-8</v>
      </c>
      <c r="D435" s="7">
        <v>4.673349168719736E-8</v>
      </c>
      <c r="E435" s="7">
        <v>6.6841771241196585E-3</v>
      </c>
      <c r="F435" s="24">
        <v>4.8666120643662407E-10</v>
      </c>
      <c r="G435" s="7">
        <v>2.7666237874915151E-2</v>
      </c>
    </row>
    <row r="436" spans="1:7" x14ac:dyDescent="0.25">
      <c r="A436" s="8" t="s">
        <v>660</v>
      </c>
      <c r="B436" s="7">
        <v>4.9578138784195743E-7</v>
      </c>
      <c r="C436" s="7">
        <v>1.2908121986972938E-5</v>
      </c>
      <c r="D436" s="7">
        <v>1.0100727531813154E-4</v>
      </c>
      <c r="E436" s="7">
        <v>1.7832781526997521E-2</v>
      </c>
      <c r="F436" s="24">
        <v>4.8450043603099333E-5</v>
      </c>
      <c r="G436" s="7">
        <v>0.36523560467481497</v>
      </c>
    </row>
    <row r="437" spans="1:7" x14ac:dyDescent="0.25">
      <c r="A437" s="8" t="s">
        <v>160</v>
      </c>
      <c r="B437" s="7">
        <v>4.8038817162564772E-4</v>
      </c>
      <c r="C437" s="7">
        <v>2.7861098528379862E-3</v>
      </c>
      <c r="D437" s="7">
        <v>0.11747174474475974</v>
      </c>
      <c r="E437" s="7">
        <v>0.70873192110601857</v>
      </c>
      <c r="F437" s="24">
        <v>5.6384151787617853E-2</v>
      </c>
      <c r="G437" s="7">
        <v>0.24527633320043907</v>
      </c>
    </row>
    <row r="438" spans="1:7" x14ac:dyDescent="0.25">
      <c r="A438" s="8" t="s">
        <v>661</v>
      </c>
      <c r="B438" s="7">
        <v>1.2353680901798395E-17</v>
      </c>
      <c r="C438" s="7">
        <v>1.8883508630555445E-15</v>
      </c>
      <c r="D438" s="7">
        <v>1.9656839517781075E-12</v>
      </c>
      <c r="E438" s="7">
        <v>4.4923148375809432E-6</v>
      </c>
      <c r="F438" s="24">
        <v>2.0963252038535884E-9</v>
      </c>
      <c r="G438" s="7">
        <v>2.0945617970719423E-4</v>
      </c>
    </row>
    <row r="439" spans="1:7" x14ac:dyDescent="0.25">
      <c r="A439" s="8" t="s">
        <v>662</v>
      </c>
      <c r="B439" s="7">
        <v>1.4864808613876929E-7</v>
      </c>
      <c r="C439" s="7">
        <v>6.3320721258082349E-6</v>
      </c>
      <c r="D439" s="7">
        <v>1.2378713017198624E-5</v>
      </c>
      <c r="E439" s="7">
        <v>0.22820129282829837</v>
      </c>
      <c r="F439" s="24">
        <v>1.5498466713823749E-5</v>
      </c>
      <c r="G439" s="7">
        <v>0.37317830726730483</v>
      </c>
    </row>
    <row r="440" spans="1:7" x14ac:dyDescent="0.25">
      <c r="A440" s="8" t="s">
        <v>663</v>
      </c>
      <c r="B440" s="7">
        <v>1.3906073760808275E-19</v>
      </c>
      <c r="C440" s="7">
        <v>2.1485783914303999E-17</v>
      </c>
      <c r="D440" s="7">
        <v>6.7681300941784218E-14</v>
      </c>
      <c r="E440" s="7">
        <v>8.5698417682084671E-7</v>
      </c>
      <c r="F440" s="24">
        <v>1.0012903014501589E-11</v>
      </c>
      <c r="G440" s="7">
        <v>2.845593749732124E-5</v>
      </c>
    </row>
    <row r="441" spans="1:7" x14ac:dyDescent="0.25">
      <c r="A441" s="8" t="s">
        <v>664</v>
      </c>
      <c r="B441" s="7">
        <v>2.745054543749499E-11</v>
      </c>
      <c r="C441" s="7">
        <v>1.0916515155555356E-9</v>
      </c>
      <c r="D441" s="7">
        <v>7.7293863543199433E-9</v>
      </c>
      <c r="E441" s="7">
        <v>9.3793205255557899E-2</v>
      </c>
      <c r="F441" s="24">
        <v>1.5870198164369218E-9</v>
      </c>
      <c r="G441" s="7">
        <v>0.14781985975500933</v>
      </c>
    </row>
    <row r="442" spans="1:7" x14ac:dyDescent="0.25">
      <c r="A442" s="8" t="s">
        <v>665</v>
      </c>
      <c r="B442" s="7">
        <v>2.6007759935303699E-13</v>
      </c>
      <c r="C442" s="7">
        <v>7.5112790072951418E-12</v>
      </c>
      <c r="D442" s="7">
        <v>4.6278893329574626E-11</v>
      </c>
      <c r="E442" s="7">
        <v>4.3037149784230455E-2</v>
      </c>
      <c r="F442" s="24">
        <v>2.7951691798409208E-9</v>
      </c>
      <c r="G442" s="7">
        <v>5.9108899504237283E-3</v>
      </c>
    </row>
    <row r="443" spans="1:7" x14ac:dyDescent="0.25">
      <c r="A443" s="8" t="s">
        <v>666</v>
      </c>
      <c r="B443" s="7">
        <v>1.0145913645240482E-9</v>
      </c>
      <c r="C443" s="7">
        <v>3.5453333326675551E-8</v>
      </c>
      <c r="D443" s="7">
        <v>7.3008197991801613E-6</v>
      </c>
      <c r="E443" s="7">
        <v>5.0654262635290489E-4</v>
      </c>
      <c r="F443" s="24">
        <v>1.2745532725523222E-3</v>
      </c>
      <c r="G443" s="7">
        <v>2.7021055989622615E-3</v>
      </c>
    </row>
    <row r="444" spans="1:7" x14ac:dyDescent="0.25">
      <c r="A444" s="8" t="s">
        <v>667</v>
      </c>
      <c r="B444" s="7">
        <v>4.8043903026813935E-10</v>
      </c>
      <c r="C444" s="7">
        <v>9.3906945036059629E-9</v>
      </c>
      <c r="D444" s="7">
        <v>1.6306820715342451E-7</v>
      </c>
      <c r="E444" s="7">
        <v>5.0829363210781048E-3</v>
      </c>
      <c r="F444" s="24">
        <v>3.2616111113770427E-7</v>
      </c>
      <c r="G444" s="7">
        <v>1.0920280140475362E-4</v>
      </c>
    </row>
    <row r="445" spans="1:7" x14ac:dyDescent="0.25">
      <c r="A445" s="8" t="s">
        <v>138</v>
      </c>
      <c r="B445" s="7">
        <v>1.2876829950418644E-7</v>
      </c>
      <c r="C445" s="7">
        <v>3.4065583299814516E-6</v>
      </c>
      <c r="D445" s="7">
        <v>1.062703167872234E-5</v>
      </c>
      <c r="E445" s="7">
        <v>0.2113115366093552</v>
      </c>
      <c r="F445" s="24">
        <v>1.451172904374452E-5</v>
      </c>
      <c r="G445" s="7">
        <v>0.42142739743825552</v>
      </c>
    </row>
    <row r="446" spans="1:7" x14ac:dyDescent="0.25">
      <c r="A446" s="8" t="s">
        <v>182</v>
      </c>
      <c r="B446" s="7">
        <v>4.5891640629885189E-15</v>
      </c>
      <c r="C446" s="7">
        <v>8.9140836095084056E-13</v>
      </c>
      <c r="D446" s="7">
        <v>4.8816754664228904E-9</v>
      </c>
      <c r="E446" s="7">
        <v>9.1492755013984489E-3</v>
      </c>
      <c r="F446" s="24">
        <v>1.1226269796262369E-8</v>
      </c>
      <c r="G446" s="7">
        <v>0.22739890922387418</v>
      </c>
    </row>
    <row r="447" spans="1:7" x14ac:dyDescent="0.25">
      <c r="A447" s="8" t="s">
        <v>182</v>
      </c>
      <c r="B447" s="7">
        <v>7.5180929961455074E-18</v>
      </c>
      <c r="C447" s="7">
        <v>2.7747995511891788E-15</v>
      </c>
      <c r="D447" s="7">
        <v>2.700350340876435E-12</v>
      </c>
      <c r="E447" s="7">
        <v>5.7859987167989922E-4</v>
      </c>
      <c r="F447" s="24">
        <v>5.8370555124003025E-12</v>
      </c>
      <c r="G447" s="7">
        <v>1.1961072389374536E-2</v>
      </c>
    </row>
    <row r="448" spans="1:7" x14ac:dyDescent="0.25">
      <c r="A448" s="8" t="s">
        <v>668</v>
      </c>
      <c r="B448" s="7">
        <v>2.2187007650599294E-9</v>
      </c>
      <c r="C448" s="7">
        <v>9.4708504892588131E-8</v>
      </c>
      <c r="D448" s="7">
        <v>2.0243892215726081E-5</v>
      </c>
      <c r="E448" s="7">
        <v>7.7595258799317279E-3</v>
      </c>
      <c r="F448" s="24">
        <v>1.9884587423297986E-4</v>
      </c>
      <c r="G448" s="7">
        <v>0.18451994505396363</v>
      </c>
    </row>
    <row r="449" spans="1:7" x14ac:dyDescent="0.25">
      <c r="A449" s="8" t="s">
        <v>669</v>
      </c>
      <c r="B449" s="7">
        <v>6.2332938880831667E-7</v>
      </c>
      <c r="C449" s="7">
        <v>8.8585657569226358E-6</v>
      </c>
      <c r="D449" s="7">
        <v>1.6634807765061113E-3</v>
      </c>
      <c r="E449" s="7">
        <v>3.7733544831961813E-2</v>
      </c>
      <c r="F449" s="24">
        <v>1.4354789549621931E-3</v>
      </c>
      <c r="G449" s="7">
        <v>0.62537638720302913</v>
      </c>
    </row>
    <row r="450" spans="1:7" x14ac:dyDescent="0.25">
      <c r="A450" s="8" t="s">
        <v>670</v>
      </c>
      <c r="B450" s="7">
        <v>1.6578980562598506E-14</v>
      </c>
      <c r="C450" s="7">
        <v>1.1318352302960584E-12</v>
      </c>
      <c r="D450" s="7">
        <v>1.4153089279317028E-9</v>
      </c>
      <c r="E450" s="7">
        <v>1.202977733664437E-4</v>
      </c>
      <c r="F450" s="24">
        <v>4.2216688810368564E-9</v>
      </c>
      <c r="G450" s="7">
        <v>1.9450105560008896E-2</v>
      </c>
    </row>
    <row r="451" spans="1:7" x14ac:dyDescent="0.25">
      <c r="A451" s="8" t="s">
        <v>671</v>
      </c>
      <c r="B451" s="7">
        <v>2.3377304428346714E-4</v>
      </c>
      <c r="C451" s="7">
        <v>4.4816381347710238E-3</v>
      </c>
      <c r="D451" s="7">
        <v>2.0750993365591837E-3</v>
      </c>
      <c r="E451" s="7">
        <v>0.98204087797439987</v>
      </c>
      <c r="F451" s="24">
        <v>6.8552894243558218E-4</v>
      </c>
      <c r="G451" s="7">
        <v>0.97254212054503741</v>
      </c>
    </row>
    <row r="452" spans="1:7" x14ac:dyDescent="0.25">
      <c r="A452" s="8" t="s">
        <v>672</v>
      </c>
      <c r="B452" s="7">
        <v>4.6798129485373183E-7</v>
      </c>
      <c r="C452" s="7">
        <v>2.078778881295601E-5</v>
      </c>
      <c r="D452" s="7">
        <v>1.0321152630989408E-4</v>
      </c>
      <c r="E452" s="7">
        <v>0.23765443025682143</v>
      </c>
      <c r="F452" s="24">
        <v>2.5969620262687124E-4</v>
      </c>
      <c r="G452" s="7">
        <v>0.54380695748080876</v>
      </c>
    </row>
    <row r="453" spans="1:7" x14ac:dyDescent="0.25">
      <c r="A453" s="8" t="s">
        <v>673</v>
      </c>
      <c r="B453" s="7">
        <v>5.8321999357537483E-15</v>
      </c>
      <c r="C453" s="7">
        <v>3.1091081229379332E-13</v>
      </c>
      <c r="D453" s="7">
        <v>2.3021946611410849E-8</v>
      </c>
      <c r="E453" s="7">
        <v>4.6750798773544447E-3</v>
      </c>
      <c r="F453" s="24">
        <v>8.0588637838944512E-8</v>
      </c>
      <c r="G453" s="7">
        <v>9.8722549885061905E-2</v>
      </c>
    </row>
    <row r="454" spans="1:7" x14ac:dyDescent="0.25">
      <c r="A454" s="8" t="s">
        <v>674</v>
      </c>
      <c r="B454" s="7">
        <v>4.0889441493329689E-22</v>
      </c>
      <c r="C454" s="7">
        <v>2.3297984878532073E-20</v>
      </c>
      <c r="D454" s="7">
        <v>7.9970264826770117E-16</v>
      </c>
      <c r="E454" s="7">
        <v>2.0970865073861984E-9</v>
      </c>
      <c r="F454" s="24">
        <v>2.0301306290464532E-13</v>
      </c>
      <c r="G454" s="7">
        <v>8.5945000493375758E-7</v>
      </c>
    </row>
    <row r="455" spans="1:7" x14ac:dyDescent="0.25">
      <c r="A455" s="8" t="s">
        <v>675</v>
      </c>
      <c r="B455" s="7">
        <v>4.5756592885697589E-15</v>
      </c>
      <c r="C455" s="7">
        <v>4.3808470376384301E-13</v>
      </c>
      <c r="D455" s="7">
        <v>7.4079084264604091E-9</v>
      </c>
      <c r="E455" s="7">
        <v>1.6074853557828707E-3</v>
      </c>
      <c r="F455" s="24">
        <v>2.3075861319001118E-8</v>
      </c>
      <c r="G455" s="7">
        <v>6.8073602338689088E-2</v>
      </c>
    </row>
    <row r="456" spans="1:7" x14ac:dyDescent="0.25">
      <c r="A456" s="8" t="s">
        <v>676</v>
      </c>
      <c r="B456" s="7">
        <v>1.488849464836882E-8</v>
      </c>
      <c r="C456" s="7">
        <v>4.7193797752622398E-7</v>
      </c>
      <c r="D456" s="7">
        <v>6.6755182197253318E-5</v>
      </c>
      <c r="E456" s="7">
        <v>2.4340324132631652E-2</v>
      </c>
      <c r="F456" s="24">
        <v>1.0508634268035165E-4</v>
      </c>
      <c r="G456" s="7">
        <v>0.39607368978397273</v>
      </c>
    </row>
    <row r="457" spans="1:7" x14ac:dyDescent="0.25">
      <c r="A457" s="8" t="s">
        <v>677</v>
      </c>
      <c r="B457" s="7">
        <v>1.459747735367429E-16</v>
      </c>
      <c r="C457" s="7">
        <v>6.4685259777323595E-15</v>
      </c>
      <c r="D457" s="7">
        <v>2.7284992265302796E-11</v>
      </c>
      <c r="E457" s="7">
        <v>1.3281043756011046E-5</v>
      </c>
      <c r="F457" s="24">
        <v>1.6548034129337843E-7</v>
      </c>
      <c r="G457" s="7">
        <v>1.6393283874602043E-4</v>
      </c>
    </row>
    <row r="458" spans="1:7" x14ac:dyDescent="0.25">
      <c r="A458" s="8" t="s">
        <v>678</v>
      </c>
      <c r="B458" s="7">
        <v>2.4227233283324325E-22</v>
      </c>
      <c r="C458" s="7">
        <v>9.0725957252177828E-20</v>
      </c>
      <c r="D458" s="7">
        <v>1.1840489718094786E-13</v>
      </c>
      <c r="E458" s="7">
        <v>2.6509331236959868E-10</v>
      </c>
      <c r="F458" s="24">
        <v>1.6712183526745073E-15</v>
      </c>
      <c r="G458" s="7">
        <v>3.9565285301331935E-6</v>
      </c>
    </row>
    <row r="459" spans="1:7" x14ac:dyDescent="0.25">
      <c r="A459" s="8" t="s">
        <v>679</v>
      </c>
      <c r="B459" s="7">
        <v>9.0246178156628938E-7</v>
      </c>
      <c r="C459" s="7">
        <v>6.4531083252360026E-6</v>
      </c>
      <c r="D459" s="7">
        <v>3.4711250763867774E-3</v>
      </c>
      <c r="E459" s="7">
        <v>3.485583529921718E-2</v>
      </c>
      <c r="F459" s="24">
        <v>5.9047655014256642E-3</v>
      </c>
      <c r="G459" s="7">
        <v>0.53391001283070572</v>
      </c>
    </row>
    <row r="460" spans="1:7" x14ac:dyDescent="0.25">
      <c r="A460" s="8" t="s">
        <v>680</v>
      </c>
      <c r="B460" s="7">
        <v>2.4548359892894574E-16</v>
      </c>
      <c r="C460" s="7">
        <v>7.0505645923922717E-14</v>
      </c>
      <c r="D460" s="7">
        <v>5.6669278250663127E-10</v>
      </c>
      <c r="E460" s="7">
        <v>5.8770590625467894E-6</v>
      </c>
      <c r="F460" s="24">
        <v>6.1216431092148488E-9</v>
      </c>
      <c r="G460" s="7">
        <v>5.7107173162413774E-3</v>
      </c>
    </row>
    <row r="461" spans="1:7" x14ac:dyDescent="0.25">
      <c r="A461" s="8" t="s">
        <v>681</v>
      </c>
      <c r="B461" s="7">
        <v>1.287715116870773E-16</v>
      </c>
      <c r="C461" s="7">
        <v>9.1694868795329103E-15</v>
      </c>
      <c r="D461" s="7">
        <v>4.4351478682373221E-10</v>
      </c>
      <c r="E461" s="7">
        <v>5.1812012972304747E-6</v>
      </c>
      <c r="F461" s="24">
        <v>6.5893558182925453E-8</v>
      </c>
      <c r="G461" s="7">
        <v>3.5677120986178368E-3</v>
      </c>
    </row>
    <row r="462" spans="1:7" x14ac:dyDescent="0.25">
      <c r="A462" s="8" t="s">
        <v>682</v>
      </c>
      <c r="B462" s="7">
        <v>8.3614481798242415E-8</v>
      </c>
      <c r="C462" s="7">
        <v>7.2751123106715599E-6</v>
      </c>
      <c r="D462" s="7">
        <v>8.0574919839869778E-6</v>
      </c>
      <c r="E462" s="7">
        <v>4.6097014309406381E-2</v>
      </c>
      <c r="F462" s="24">
        <v>3.053977335495607E-7</v>
      </c>
      <c r="G462" s="7">
        <v>0.23061755360135316</v>
      </c>
    </row>
    <row r="463" spans="1:7" x14ac:dyDescent="0.25">
      <c r="A463" s="8" t="s">
        <v>683</v>
      </c>
      <c r="B463" s="7">
        <v>4.7464105488769593E-11</v>
      </c>
      <c r="C463" s="7">
        <v>1.9992771989346634E-9</v>
      </c>
      <c r="D463" s="7">
        <v>1.0141424227000847E-7</v>
      </c>
      <c r="E463" s="7">
        <v>1.9387204808810369E-4</v>
      </c>
      <c r="F463" s="24">
        <v>5.2047364361544352E-6</v>
      </c>
      <c r="G463" s="7">
        <v>7.6585918371053011E-4</v>
      </c>
    </row>
    <row r="464" spans="1:7" x14ac:dyDescent="0.25">
      <c r="A464" s="8" t="s">
        <v>684</v>
      </c>
      <c r="B464" s="7">
        <v>7.0002551110601592E-11</v>
      </c>
      <c r="C464" s="7">
        <v>1.5989698911883182E-9</v>
      </c>
      <c r="D464" s="7">
        <v>8.8755922729974229E-6</v>
      </c>
      <c r="E464" s="7">
        <v>2.6186684325534525E-3</v>
      </c>
      <c r="F464" s="24">
        <v>7.9589194193863816E-5</v>
      </c>
      <c r="G464" s="7">
        <v>8.9638882171694023E-2</v>
      </c>
    </row>
    <row r="465" spans="1:7" x14ac:dyDescent="0.25">
      <c r="A465" s="8" t="s">
        <v>685</v>
      </c>
      <c r="B465" s="7">
        <v>3.8807596485121423E-13</v>
      </c>
      <c r="C465" s="7">
        <v>5.2633342826502254E-11</v>
      </c>
      <c r="D465" s="7">
        <v>1.6037393230470753E-9</v>
      </c>
      <c r="E465" s="7">
        <v>4.0756272969728717E-4</v>
      </c>
      <c r="F465" s="24">
        <v>1.1871304745651627E-7</v>
      </c>
      <c r="G465" s="7">
        <v>5.9791047416513574E-3</v>
      </c>
    </row>
    <row r="466" spans="1:7" x14ac:dyDescent="0.25">
      <c r="A466" s="8" t="s">
        <v>686</v>
      </c>
      <c r="B466" s="7">
        <v>7.2986601323041469E-17</v>
      </c>
      <c r="C466" s="7">
        <v>1.6512182032468501E-15</v>
      </c>
      <c r="D466" s="7">
        <v>8.6509485931216075E-12</v>
      </c>
      <c r="E466" s="7">
        <v>5.4032814402629834E-6</v>
      </c>
      <c r="F466" s="24">
        <v>2.2662605707053439E-8</v>
      </c>
      <c r="G466" s="7">
        <v>1.3862872329228502E-4</v>
      </c>
    </row>
    <row r="467" spans="1:7" x14ac:dyDescent="0.25">
      <c r="A467" s="8" t="s">
        <v>687</v>
      </c>
      <c r="B467" s="7">
        <v>1.0610317180578877E-11</v>
      </c>
      <c r="C467" s="7">
        <v>5.1154690057697936E-10</v>
      </c>
      <c r="D467" s="7">
        <v>2.8160699361047638E-7</v>
      </c>
      <c r="E467" s="7">
        <v>6.3517558367135081E-4</v>
      </c>
      <c r="F467" s="24">
        <v>2.9800860878599058E-6</v>
      </c>
      <c r="G467" s="7">
        <v>4.4365688550355303E-2</v>
      </c>
    </row>
    <row r="468" spans="1:7" x14ac:dyDescent="0.25">
      <c r="A468" s="29" t="s">
        <v>688</v>
      </c>
      <c r="B468" s="25">
        <v>4.7845430498965692E-12</v>
      </c>
      <c r="C468" s="25">
        <v>4.6260719420536102E-10</v>
      </c>
      <c r="D468" s="25">
        <v>5.1026996955693414E-8</v>
      </c>
      <c r="E468" s="25">
        <v>1.311969777214568E-2</v>
      </c>
      <c r="F468" s="26">
        <v>4.9438806271264056E-8</v>
      </c>
      <c r="G468" s="25">
        <v>0.13962019548119309</v>
      </c>
    </row>
    <row r="469" spans="1:7" x14ac:dyDescent="0.25">
      <c r="A469" s="8" t="s">
        <v>689</v>
      </c>
      <c r="B469" s="7">
        <v>2.2405479147469395E-4</v>
      </c>
      <c r="C469" s="7">
        <v>2.0091546225961855E-3</v>
      </c>
      <c r="D469" s="7">
        <v>1.4624856731853646E-3</v>
      </c>
      <c r="E469" s="7">
        <v>0.68219110579211217</v>
      </c>
      <c r="F469" s="24">
        <v>2.6140329880124484E-3</v>
      </c>
      <c r="G469" s="7">
        <v>0.72162823186220093</v>
      </c>
    </row>
    <row r="470" spans="1:7" x14ac:dyDescent="0.25">
      <c r="A470" s="8" t="s">
        <v>690</v>
      </c>
      <c r="B470" s="7">
        <v>2.8006913410335545E-23</v>
      </c>
      <c r="C470" s="7">
        <v>6.4071572151273511E-21</v>
      </c>
      <c r="D470" s="7">
        <v>3.4342032851305287E-15</v>
      </c>
      <c r="E470" s="7">
        <v>2.1333305147393935E-10</v>
      </c>
      <c r="F470" s="24">
        <v>4.9184745931192588E-13</v>
      </c>
      <c r="G470" s="7">
        <v>2.6912835523959646E-6</v>
      </c>
    </row>
    <row r="471" spans="1:7" x14ac:dyDescent="0.25">
      <c r="A471" s="8" t="s">
        <v>691</v>
      </c>
      <c r="B471" s="7">
        <v>6.7774862925737805E-18</v>
      </c>
      <c r="C471" s="7">
        <v>3.2141901543493036E-16</v>
      </c>
      <c r="D471" s="7">
        <v>7.0605151133848449E-12</v>
      </c>
      <c r="E471" s="7">
        <v>4.8191391988284713E-6</v>
      </c>
      <c r="F471" s="24">
        <v>2.6862326796607717E-10</v>
      </c>
      <c r="G471" s="7">
        <v>1.7552878901074855E-5</v>
      </c>
    </row>
    <row r="472" spans="1:7" x14ac:dyDescent="0.25">
      <c r="A472" s="8" t="s">
        <v>692</v>
      </c>
      <c r="B472" s="7">
        <v>1.2559079619756983E-18</v>
      </c>
      <c r="C472" s="7">
        <v>2.534023461964473E-16</v>
      </c>
      <c r="D472" s="7">
        <v>1.7839504246508346E-14</v>
      </c>
      <c r="E472" s="7">
        <v>4.0779773715090054E-5</v>
      </c>
      <c r="F472" s="24">
        <v>2.1663701394162099E-11</v>
      </c>
      <c r="G472" s="7">
        <v>2.2197367145150755E-4</v>
      </c>
    </row>
    <row r="473" spans="1:7" x14ac:dyDescent="0.25">
      <c r="A473" s="8" t="s">
        <v>693</v>
      </c>
      <c r="B473" s="7">
        <v>2.2419701937616915E-14</v>
      </c>
      <c r="C473" s="7">
        <v>3.3330246867222593E-12</v>
      </c>
      <c r="D473" s="7">
        <v>1.8971131634443808E-11</v>
      </c>
      <c r="E473" s="7">
        <v>6.9557520265684097E-3</v>
      </c>
      <c r="F473" s="24">
        <v>2.1047723012614768E-10</v>
      </c>
      <c r="G473" s="7">
        <v>2.405640742416653E-3</v>
      </c>
    </row>
    <row r="474" spans="1:7" x14ac:dyDescent="0.25">
      <c r="A474" s="8" t="s">
        <v>694</v>
      </c>
      <c r="B474" s="7">
        <v>1.0685393947329075E-12</v>
      </c>
      <c r="C474" s="7">
        <v>6.0902814905197548E-10</v>
      </c>
      <c r="D474" s="7">
        <v>4.4205342057495367E-7</v>
      </c>
      <c r="E474" s="7">
        <v>1.2910849387911816E-3</v>
      </c>
      <c r="F474" s="24">
        <v>3.8154389466422445E-7</v>
      </c>
      <c r="G474" s="7">
        <v>0.19201161448768778</v>
      </c>
    </row>
    <row r="475" spans="1:7" x14ac:dyDescent="0.25">
      <c r="A475" s="8" t="s">
        <v>695</v>
      </c>
      <c r="B475" s="7">
        <v>1.7215717472528332E-20</v>
      </c>
      <c r="C475" s="7">
        <v>2.1900805246461963E-18</v>
      </c>
      <c r="D475" s="7">
        <v>3.480347895290571E-14</v>
      </c>
      <c r="E475" s="7">
        <v>3.975888994506989E-8</v>
      </c>
      <c r="F475" s="24">
        <v>5.1250525596670608E-13</v>
      </c>
      <c r="G475" s="7">
        <v>3.8273848409470083E-6</v>
      </c>
    </row>
    <row r="476" spans="1:7" x14ac:dyDescent="0.25">
      <c r="A476" s="8" t="s">
        <v>696</v>
      </c>
      <c r="B476" s="7">
        <v>4.0328785139234001E-14</v>
      </c>
      <c r="C476" s="7">
        <v>2.8142205515777271E-12</v>
      </c>
      <c r="D476" s="7">
        <v>1.8074169501184827E-8</v>
      </c>
      <c r="E476" s="7">
        <v>1.1981848351085575E-4</v>
      </c>
      <c r="F476" s="24">
        <v>4.5886469545139392E-8</v>
      </c>
      <c r="G476" s="7">
        <v>1.7009058040048847E-2</v>
      </c>
    </row>
    <row r="477" spans="1:7" x14ac:dyDescent="0.25">
      <c r="A477" s="8" t="s">
        <v>697</v>
      </c>
      <c r="B477" s="7">
        <v>6.3577181959012559E-7</v>
      </c>
      <c r="C477" s="7">
        <v>6.9443562661284622E-6</v>
      </c>
      <c r="D477" s="7">
        <v>1.9729466845209466E-3</v>
      </c>
      <c r="E477" s="7">
        <v>2.7329211841738088E-2</v>
      </c>
      <c r="F477" s="24">
        <v>2.9641635527852504E-3</v>
      </c>
      <c r="G477" s="7">
        <v>0.46359407701523958</v>
      </c>
    </row>
    <row r="478" spans="1:7" x14ac:dyDescent="0.25">
      <c r="A478" s="8" t="s">
        <v>698</v>
      </c>
      <c r="B478" s="7">
        <v>6.8732404531189898E-11</v>
      </c>
      <c r="C478" s="7">
        <v>3.9937994688291245E-9</v>
      </c>
      <c r="D478" s="7">
        <v>1.1275580238004409E-6</v>
      </c>
      <c r="E478" s="7">
        <v>1.188747354028899E-2</v>
      </c>
      <c r="F478" s="24">
        <v>1.9175308143711182E-6</v>
      </c>
      <c r="G478" s="7">
        <v>0.11978541025946587</v>
      </c>
    </row>
    <row r="479" spans="1:7" x14ac:dyDescent="0.25">
      <c r="A479" s="8" t="s">
        <v>699</v>
      </c>
      <c r="B479" s="7">
        <v>4.1202371415163656E-7</v>
      </c>
      <c r="C479" s="7">
        <v>4.3408863967716449E-6</v>
      </c>
      <c r="D479" s="7">
        <v>4.642369294431695E-7</v>
      </c>
      <c r="E479" s="7">
        <v>0.66293069181221642</v>
      </c>
      <c r="F479" s="24">
        <v>5.7823771971378835E-6</v>
      </c>
      <c r="G479" s="7">
        <v>5.9234382835501642E-2</v>
      </c>
    </row>
    <row r="480" spans="1:7" x14ac:dyDescent="0.25">
      <c r="A480" s="8" t="s">
        <v>700</v>
      </c>
      <c r="B480" s="7">
        <v>1.4779926017102813E-9</v>
      </c>
      <c r="C480" s="7">
        <v>1.1260322079710271E-7</v>
      </c>
      <c r="D480" s="7">
        <v>2.2794784874450501E-8</v>
      </c>
      <c r="E480" s="7">
        <v>5.6703827480677094E-2</v>
      </c>
      <c r="F480" s="24">
        <v>1.466549876364164E-8</v>
      </c>
      <c r="G480" s="7">
        <v>7.8318343275469271E-2</v>
      </c>
    </row>
    <row r="481" spans="1:7" x14ac:dyDescent="0.25">
      <c r="A481" s="8" t="s">
        <v>701</v>
      </c>
      <c r="B481" s="7">
        <v>2.3205739252852299E-16</v>
      </c>
      <c r="C481" s="7">
        <v>1.3061373256927787E-13</v>
      </c>
      <c r="D481" s="7">
        <v>1.731894805139251E-11</v>
      </c>
      <c r="E481" s="7">
        <v>4.6477177121669131E-4</v>
      </c>
      <c r="F481" s="24">
        <v>1.4910939991567905E-12</v>
      </c>
      <c r="G481" s="7">
        <v>1.0395362116293796E-3</v>
      </c>
    </row>
    <row r="482" spans="1:7" x14ac:dyDescent="0.25">
      <c r="A482" s="8" t="s">
        <v>702</v>
      </c>
      <c r="B482" s="7">
        <v>2.9715088667998377E-16</v>
      </c>
      <c r="C482" s="7">
        <v>1.5261369928175258E-14</v>
      </c>
      <c r="D482" s="7">
        <v>7.3899987234252635E-11</v>
      </c>
      <c r="E482" s="7">
        <v>2.6375575904284796E-5</v>
      </c>
      <c r="F482" s="24">
        <v>5.9965056238652271E-7</v>
      </c>
      <c r="G482" s="7">
        <v>5.4750077061649968E-4</v>
      </c>
    </row>
    <row r="483" spans="1:7" x14ac:dyDescent="0.25">
      <c r="A483" s="8" t="s">
        <v>703</v>
      </c>
      <c r="B483" s="7">
        <v>2.628935504271773E-20</v>
      </c>
      <c r="C483" s="7">
        <v>4.7788344425599842E-18</v>
      </c>
      <c r="D483" s="7">
        <v>7.0222244099914424E-15</v>
      </c>
      <c r="E483" s="7">
        <v>2.0429854564125393E-7</v>
      </c>
      <c r="F483" s="24">
        <v>3.1242067400183451E-13</v>
      </c>
      <c r="G483" s="7">
        <v>3.3363738506832902E-6</v>
      </c>
    </row>
    <row r="484" spans="1:7" x14ac:dyDescent="0.25">
      <c r="A484" s="8" t="s">
        <v>704</v>
      </c>
      <c r="B484" s="7">
        <v>2.5268939348478543E-8</v>
      </c>
      <c r="C484" s="7">
        <v>4.4923000286564402E-7</v>
      </c>
      <c r="D484" s="7">
        <v>5.2847839249697804E-5</v>
      </c>
      <c r="E484" s="7">
        <v>2.5469526646728441E-2</v>
      </c>
      <c r="F484" s="24">
        <v>5.5870345499147312E-4</v>
      </c>
      <c r="G484" s="7">
        <v>0.33095322446880027</v>
      </c>
    </row>
    <row r="485" spans="1:7" x14ac:dyDescent="0.25">
      <c r="A485" s="8" t="s">
        <v>705</v>
      </c>
      <c r="B485" s="7">
        <v>5.6536849876891249E-13</v>
      </c>
      <c r="C485" s="7">
        <v>8.0735067374800085E-11</v>
      </c>
      <c r="D485" s="7">
        <v>1.0291173988985874E-10</v>
      </c>
      <c r="E485" s="7">
        <v>1.4369280327235015E-2</v>
      </c>
      <c r="F485" s="24">
        <v>7.5198852468421399E-9</v>
      </c>
      <c r="G485" s="7">
        <v>9.6633749393331726E-4</v>
      </c>
    </row>
    <row r="486" spans="1:7" x14ac:dyDescent="0.25">
      <c r="A486" s="8" t="s">
        <v>706</v>
      </c>
      <c r="B486" s="7">
        <v>1.3693040667432959E-7</v>
      </c>
      <c r="C486" s="7">
        <v>8.4352778798906232E-7</v>
      </c>
      <c r="D486" s="7">
        <v>2.8555554608364515E-4</v>
      </c>
      <c r="E486" s="7">
        <v>1.8042103779836824E-2</v>
      </c>
      <c r="F486" s="24">
        <v>4.2688306651086742E-4</v>
      </c>
      <c r="G486" s="7">
        <v>0.28901851233974896</v>
      </c>
    </row>
    <row r="487" spans="1:7" x14ac:dyDescent="0.25">
      <c r="A487" s="8" t="s">
        <v>707</v>
      </c>
      <c r="B487" s="7">
        <v>1.3597724691907218E-16</v>
      </c>
      <c r="C487" s="7">
        <v>1.066944871467975E-14</v>
      </c>
      <c r="D487" s="7">
        <v>1.7257056594023516E-9</v>
      </c>
      <c r="E487" s="7">
        <v>7.2479216142634683E-6</v>
      </c>
      <c r="F487" s="24">
        <v>2.2348502974666787E-8</v>
      </c>
      <c r="G487" s="7">
        <v>1.3272549151351802E-4</v>
      </c>
    </row>
    <row r="488" spans="1:7" x14ac:dyDescent="0.25">
      <c r="A488" s="8" t="s">
        <v>708</v>
      </c>
      <c r="B488" s="7">
        <v>6.8737479268916913E-17</v>
      </c>
      <c r="C488" s="7">
        <v>1.5453425719520166E-14</v>
      </c>
      <c r="D488" s="7">
        <v>6.3999337140185721E-10</v>
      </c>
      <c r="E488" s="7">
        <v>8.6940052392675245E-6</v>
      </c>
      <c r="F488" s="24">
        <v>1.0005443269116616E-9</v>
      </c>
      <c r="G488" s="7">
        <v>7.5959482464347736E-4</v>
      </c>
    </row>
    <row r="489" spans="1:7" x14ac:dyDescent="0.25">
      <c r="A489" s="8" t="s">
        <v>159</v>
      </c>
      <c r="B489" s="7">
        <v>3.1339139742163065E-5</v>
      </c>
      <c r="C489" s="7">
        <v>1.4286731630059561E-4</v>
      </c>
      <c r="D489" s="7">
        <v>8.3770551575624609E-4</v>
      </c>
      <c r="E489" s="7">
        <v>2.3266148536339321E-2</v>
      </c>
      <c r="F489" s="24">
        <v>2.5552093106526674E-2</v>
      </c>
      <c r="G489" s="7">
        <v>2.1606294775916912E-2</v>
      </c>
    </row>
    <row r="490" spans="1:7" x14ac:dyDescent="0.25">
      <c r="A490" s="8" t="s">
        <v>122</v>
      </c>
      <c r="B490" s="7">
        <v>2.7766905695306841E-12</v>
      </c>
      <c r="C490" s="7">
        <v>2.8616973825692917E-10</v>
      </c>
      <c r="D490" s="7">
        <v>2.2649858891726239E-8</v>
      </c>
      <c r="E490" s="7">
        <v>3.7050731770147619E-4</v>
      </c>
      <c r="F490" s="24">
        <v>2.2754263731888859E-6</v>
      </c>
      <c r="G490" s="7">
        <v>1.4441132291139899E-2</v>
      </c>
    </row>
    <row r="491" spans="1:7" x14ac:dyDescent="0.25">
      <c r="A491" s="8" t="s">
        <v>117</v>
      </c>
      <c r="B491" s="7">
        <v>4.0001352884257709E-17</v>
      </c>
      <c r="C491" s="7">
        <v>1.593440594860516E-15</v>
      </c>
      <c r="D491" s="7">
        <v>7.9579706385183251E-10</v>
      </c>
      <c r="E491" s="7">
        <v>4.0820024934859738E-7</v>
      </c>
      <c r="F491" s="24">
        <v>1.1378379587743323E-6</v>
      </c>
      <c r="G491" s="7">
        <v>1.8081878363749768E-5</v>
      </c>
    </row>
    <row r="492" spans="1:7" x14ac:dyDescent="0.25">
      <c r="A492" s="8" t="s">
        <v>709</v>
      </c>
      <c r="B492" s="7">
        <v>6.7077312709208775E-11</v>
      </c>
      <c r="C492" s="7">
        <v>5.5509084668798274E-9</v>
      </c>
      <c r="D492" s="7">
        <v>1.2851895867300892E-6</v>
      </c>
      <c r="E492" s="7">
        <v>1.9926204981777357E-3</v>
      </c>
      <c r="F492" s="24">
        <v>3.6376030524905729E-6</v>
      </c>
      <c r="G492" s="7">
        <v>5.8308701784536232E-2</v>
      </c>
    </row>
    <row r="493" spans="1:7" x14ac:dyDescent="0.25">
      <c r="A493" s="8" t="s">
        <v>710</v>
      </c>
      <c r="B493" s="7">
        <v>2.8058576180601475E-15</v>
      </c>
      <c r="C493" s="7">
        <v>7.2243712427741478E-13</v>
      </c>
      <c r="D493" s="7">
        <v>1.1545430420035711E-8</v>
      </c>
      <c r="E493" s="7">
        <v>2.7649590780532451E-7</v>
      </c>
      <c r="F493" s="24">
        <v>1.2121420094591182E-8</v>
      </c>
      <c r="G493" s="7">
        <v>1.5423757778015249E-4</v>
      </c>
    </row>
    <row r="494" spans="1:7" x14ac:dyDescent="0.25">
      <c r="A494" s="8" t="s">
        <v>711</v>
      </c>
      <c r="B494" s="7">
        <v>1.6784704109694196E-3</v>
      </c>
      <c r="C494" s="7">
        <v>8.9444107315346522E-3</v>
      </c>
      <c r="D494" s="7">
        <v>5.6109725821538101E-3</v>
      </c>
      <c r="E494" s="7">
        <v>0.72501783447346302</v>
      </c>
      <c r="F494" s="24">
        <v>3.7990027733771081E-4</v>
      </c>
      <c r="G494" s="7">
        <v>0.98648509549607799</v>
      </c>
    </row>
    <row r="495" spans="1:7" x14ac:dyDescent="0.25">
      <c r="A495" s="8" t="s">
        <v>712</v>
      </c>
      <c r="B495" s="7">
        <v>3.9955821868468151E-8</v>
      </c>
      <c r="C495" s="7">
        <v>1.0093364161214584E-6</v>
      </c>
      <c r="D495" s="7">
        <v>6.831527252035615E-4</v>
      </c>
      <c r="E495" s="7">
        <v>3.8632909766132012E-2</v>
      </c>
      <c r="F495" s="24">
        <v>1.5535736995972438E-2</v>
      </c>
      <c r="G495" s="7">
        <v>0.45744389363584237</v>
      </c>
    </row>
    <row r="496" spans="1:7" x14ac:dyDescent="0.25">
      <c r="A496" s="8" t="s">
        <v>713</v>
      </c>
      <c r="B496" s="7">
        <v>1.365979956445288E-15</v>
      </c>
      <c r="C496" s="7">
        <v>2.5843363342426001E-13</v>
      </c>
      <c r="D496" s="7">
        <v>4.9400905628713156E-11</v>
      </c>
      <c r="E496" s="7">
        <v>1.8813506363338965E-5</v>
      </c>
      <c r="F496" s="24">
        <v>1.3742925800050291E-8</v>
      </c>
      <c r="G496" s="7">
        <v>1.7257269909938672E-3</v>
      </c>
    </row>
    <row r="497" spans="1:7" x14ac:dyDescent="0.25">
      <c r="A497" s="8" t="s">
        <v>714</v>
      </c>
      <c r="B497" s="7">
        <v>3.4908114476951845E-18</v>
      </c>
      <c r="C497" s="7">
        <v>6.4036169835121021E-16</v>
      </c>
      <c r="D497" s="7">
        <v>5.7707360464759519E-12</v>
      </c>
      <c r="E497" s="7">
        <v>2.1546933677752571E-6</v>
      </c>
      <c r="F497" s="24">
        <v>1.1467205722607601E-9</v>
      </c>
      <c r="G497" s="7">
        <v>1.2184977574215342E-3</v>
      </c>
    </row>
    <row r="498" spans="1:7" x14ac:dyDescent="0.25">
      <c r="A498" s="8" t="s">
        <v>715</v>
      </c>
      <c r="B498" s="7">
        <v>7.9249945165230251E-10</v>
      </c>
      <c r="C498" s="7">
        <v>8.6927019021651152E-9</v>
      </c>
      <c r="D498" s="7">
        <v>3.2695227470105588E-5</v>
      </c>
      <c r="E498" s="7">
        <v>2.8259036108751988E-3</v>
      </c>
      <c r="F498" s="24">
        <v>1.7081957748722384E-3</v>
      </c>
      <c r="G498" s="7">
        <v>7.2633790924637287E-2</v>
      </c>
    </row>
    <row r="499" spans="1:7" x14ac:dyDescent="0.25">
      <c r="A499" s="8" t="s">
        <v>716</v>
      </c>
      <c r="B499" s="7">
        <v>1.6036091489079422E-4</v>
      </c>
      <c r="C499" s="7">
        <v>2.5715525333330179E-3</v>
      </c>
      <c r="D499" s="7">
        <v>2.5695024671132834E-3</v>
      </c>
      <c r="E499" s="7">
        <v>0.32539104324116574</v>
      </c>
      <c r="F499" s="24">
        <v>7.7565235620078096E-3</v>
      </c>
      <c r="G499" s="7">
        <v>0.43166334014838115</v>
      </c>
    </row>
    <row r="500" spans="1:7" x14ac:dyDescent="0.25">
      <c r="A500" s="8" t="s">
        <v>717</v>
      </c>
      <c r="B500" s="7">
        <v>6.4010689742284913E-6</v>
      </c>
      <c r="C500" s="7">
        <v>9.7199910067373311E-5</v>
      </c>
      <c r="D500" s="7">
        <v>3.3927759846637782E-4</v>
      </c>
      <c r="E500" s="7">
        <v>0.55085591064064232</v>
      </c>
      <c r="F500" s="24">
        <v>1.9090491577900112E-5</v>
      </c>
      <c r="G500" s="7">
        <v>0.97679186216252678</v>
      </c>
    </row>
    <row r="501" spans="1:7" x14ac:dyDescent="0.25">
      <c r="A501" s="8" t="s">
        <v>718</v>
      </c>
      <c r="B501" s="7">
        <v>2.5058799745397938E-12</v>
      </c>
      <c r="C501" s="7">
        <v>4.4231913705434953E-11</v>
      </c>
      <c r="D501" s="7">
        <v>2.2116462870024013E-4</v>
      </c>
      <c r="E501" s="7">
        <v>8.093546620420428E-6</v>
      </c>
      <c r="F501" s="24">
        <v>2.7235590249999911E-6</v>
      </c>
      <c r="G501" s="7">
        <v>6.2771830778963922E-2</v>
      </c>
    </row>
    <row r="502" spans="1:7" x14ac:dyDescent="0.25">
      <c r="A502" s="8" t="s">
        <v>719</v>
      </c>
      <c r="B502" s="7">
        <v>2.5680909726503108E-15</v>
      </c>
      <c r="C502" s="7">
        <v>1.3221140044290907E-13</v>
      </c>
      <c r="D502" s="7">
        <v>6.166527967722486E-10</v>
      </c>
      <c r="E502" s="7">
        <v>1.0847828150747576E-5</v>
      </c>
      <c r="F502" s="24">
        <v>1.2711930359836772E-6</v>
      </c>
      <c r="G502" s="7">
        <v>7.4122857805336388E-4</v>
      </c>
    </row>
    <row r="503" spans="1:7" x14ac:dyDescent="0.25">
      <c r="A503" s="8" t="s">
        <v>720</v>
      </c>
      <c r="B503" s="7">
        <v>3.2569451781709166E-16</v>
      </c>
      <c r="C503" s="7">
        <v>3.369567721163708E-14</v>
      </c>
      <c r="D503" s="7">
        <v>2.8408266494069218E-12</v>
      </c>
      <c r="E503" s="7">
        <v>4.5241809021634091E-4</v>
      </c>
      <c r="F503" s="24">
        <v>1.2431569368745589E-9</v>
      </c>
      <c r="G503" s="7">
        <v>2.2318061643256484E-5</v>
      </c>
    </row>
    <row r="504" spans="1:7" x14ac:dyDescent="0.25">
      <c r="A504" s="8" t="s">
        <v>181</v>
      </c>
      <c r="B504" s="7">
        <v>4.1080291859094065E-23</v>
      </c>
      <c r="C504" s="7">
        <v>6.5609617619743413E-21</v>
      </c>
      <c r="D504" s="7">
        <v>7.8024425339590051E-17</v>
      </c>
      <c r="E504" s="7">
        <v>1.499917451168546E-10</v>
      </c>
      <c r="F504" s="24">
        <v>1.0658881220846647E-13</v>
      </c>
      <c r="G504" s="7">
        <v>2.1434681389504435E-8</v>
      </c>
    </row>
    <row r="505" spans="1:7" x14ac:dyDescent="0.25">
      <c r="A505" s="8" t="s">
        <v>721</v>
      </c>
      <c r="B505" s="7">
        <v>4.4532256981992024E-10</v>
      </c>
      <c r="C505" s="7">
        <v>8.300467711341169E-9</v>
      </c>
      <c r="D505" s="7">
        <v>1.0021251042693772E-5</v>
      </c>
      <c r="E505" s="7">
        <v>3.5511235989360707E-3</v>
      </c>
      <c r="F505" s="24">
        <v>8.8773050128045095E-4</v>
      </c>
      <c r="G505" s="7">
        <v>8.8030464436449685E-2</v>
      </c>
    </row>
    <row r="506" spans="1:7" x14ac:dyDescent="0.25">
      <c r="A506" s="8" t="s">
        <v>722</v>
      </c>
      <c r="B506" s="7">
        <v>1.0285738363932357E-9</v>
      </c>
      <c r="C506" s="7">
        <v>1.8159206126784451E-8</v>
      </c>
      <c r="D506" s="7">
        <v>2.2898945423738208E-6</v>
      </c>
      <c r="E506" s="7">
        <v>6.1821791049166824E-3</v>
      </c>
      <c r="F506" s="24">
        <v>8.6436572368345059E-5</v>
      </c>
      <c r="G506" s="7">
        <v>4.9154557689612022E-2</v>
      </c>
    </row>
    <row r="507" spans="1:7" x14ac:dyDescent="0.25">
      <c r="A507" s="8" t="s">
        <v>723</v>
      </c>
      <c r="B507" s="7">
        <v>4.2295148556375305E-7</v>
      </c>
      <c r="C507" s="7">
        <v>8.1214634467225528E-6</v>
      </c>
      <c r="D507" s="7">
        <v>1.6269069735417273E-4</v>
      </c>
      <c r="E507" s="7">
        <v>2.9147350984817688E-2</v>
      </c>
      <c r="F507" s="24">
        <v>1.3034958180710293E-3</v>
      </c>
      <c r="G507" s="7">
        <v>0.2615861222905087</v>
      </c>
    </row>
    <row r="508" spans="1:7" x14ac:dyDescent="0.25">
      <c r="A508" s="8" t="s">
        <v>724</v>
      </c>
      <c r="B508" s="7">
        <v>1.2800595465011201E-16</v>
      </c>
      <c r="C508" s="7">
        <v>1.4051834439676269E-14</v>
      </c>
      <c r="D508" s="7">
        <v>6.2058967114514285E-11</v>
      </c>
      <c r="E508" s="7">
        <v>7.9525423310677088E-5</v>
      </c>
      <c r="F508" s="24">
        <v>2.2750749215487808E-9</v>
      </c>
      <c r="G508" s="7">
        <v>4.1948287786674476E-3</v>
      </c>
    </row>
    <row r="509" spans="1:7" x14ac:dyDescent="0.25">
      <c r="A509" s="8" t="s">
        <v>725</v>
      </c>
      <c r="B509" s="7">
        <v>1.1667848154457027E-11</v>
      </c>
      <c r="C509" s="7">
        <v>9.1769921715450043E-10</v>
      </c>
      <c r="D509" s="7">
        <v>1.0497529971504798E-7</v>
      </c>
      <c r="E509" s="7">
        <v>3.616011490330695E-2</v>
      </c>
      <c r="F509" s="24">
        <v>5.5902201822113906E-6</v>
      </c>
      <c r="G509" s="7">
        <v>0.39193370933199789</v>
      </c>
    </row>
    <row r="510" spans="1:7" x14ac:dyDescent="0.25">
      <c r="A510" s="8" t="s">
        <v>726</v>
      </c>
      <c r="B510" s="7">
        <v>1.9559567924286417E-17</v>
      </c>
      <c r="C510" s="7">
        <v>1.173913281604605E-15</v>
      </c>
      <c r="D510" s="7">
        <v>3.9636232520133005E-12</v>
      </c>
      <c r="E510" s="7">
        <v>4.3156204647995766E-6</v>
      </c>
      <c r="F510" s="24">
        <v>5.3525214156902246E-9</v>
      </c>
      <c r="G510" s="7">
        <v>4.8130188913237336E-5</v>
      </c>
    </row>
    <row r="511" spans="1:7" x14ac:dyDescent="0.25">
      <c r="A511" s="8" t="s">
        <v>727</v>
      </c>
      <c r="B511" s="7">
        <v>1.2898548826790231E-15</v>
      </c>
      <c r="C511" s="7">
        <v>4.2516308406008899E-14</v>
      </c>
      <c r="D511" s="7">
        <v>1.7664746701053567E-10</v>
      </c>
      <c r="E511" s="7">
        <v>3.7153134035890786E-6</v>
      </c>
      <c r="F511" s="24">
        <v>7.026071509608233E-9</v>
      </c>
      <c r="G511" s="7">
        <v>3.8812295513088613E-4</v>
      </c>
    </row>
    <row r="512" spans="1:7" x14ac:dyDescent="0.25">
      <c r="A512" s="8" t="s">
        <v>728</v>
      </c>
      <c r="B512" s="7">
        <v>3.0198759993199662E-12</v>
      </c>
      <c r="C512" s="7">
        <v>2.5630471964113759E-10</v>
      </c>
      <c r="D512" s="7">
        <v>1.6205448702403252E-8</v>
      </c>
      <c r="E512" s="7">
        <v>3.6144641751516896E-3</v>
      </c>
      <c r="F512" s="24">
        <v>2.472675809503937E-7</v>
      </c>
      <c r="G512" s="7">
        <v>5.0477647297841849E-2</v>
      </c>
    </row>
    <row r="513" spans="1:7" x14ac:dyDescent="0.25">
      <c r="A513" s="8" t="s">
        <v>729</v>
      </c>
      <c r="B513" s="7">
        <v>7.1246706367588406E-5</v>
      </c>
      <c r="C513" s="7">
        <v>4.391254733917254E-4</v>
      </c>
      <c r="D513" s="7">
        <v>5.8681874490046693E-2</v>
      </c>
      <c r="E513" s="7">
        <v>7.3389026882148933E-2</v>
      </c>
      <c r="F513" s="24">
        <v>0.24871800298624192</v>
      </c>
      <c r="G513" s="7">
        <v>0.67923513031965244</v>
      </c>
    </row>
    <row r="514" spans="1:7" x14ac:dyDescent="0.25">
      <c r="A514" s="29" t="s">
        <v>730</v>
      </c>
      <c r="B514" s="25">
        <v>1.6601805122772458E-16</v>
      </c>
      <c r="C514" s="25">
        <v>3.1773438827429337E-14</v>
      </c>
      <c r="D514" s="25">
        <v>1.5762793156080202E-11</v>
      </c>
      <c r="E514" s="25">
        <v>1.5164346068988676E-4</v>
      </c>
      <c r="F514" s="26">
        <v>4.8967570313222587E-10</v>
      </c>
      <c r="G514" s="25">
        <v>5.8883014279106655E-4</v>
      </c>
    </row>
    <row r="515" spans="1:7" x14ac:dyDescent="0.25">
      <c r="A515" s="8" t="s">
        <v>731</v>
      </c>
      <c r="B515" s="7">
        <v>7.2858123821917253E-3</v>
      </c>
      <c r="C515" s="7">
        <v>4.6217651037010726E-2</v>
      </c>
      <c r="D515" s="7">
        <v>4.0833828106581933E-4</v>
      </c>
      <c r="E515" s="7">
        <v>0.55142870945062494</v>
      </c>
      <c r="F515" s="24">
        <v>1.0526682110290741E-3</v>
      </c>
      <c r="G515" s="7">
        <v>0.20277061903520899</v>
      </c>
    </row>
    <row r="516" spans="1:7" x14ac:dyDescent="0.25">
      <c r="A516" s="8" t="s">
        <v>732</v>
      </c>
      <c r="B516" s="7">
        <v>7.6395012895153611E-16</v>
      </c>
      <c r="C516" s="7">
        <v>2.6916772863681675E-14</v>
      </c>
      <c r="D516" s="7">
        <v>1.5377218358528591E-10</v>
      </c>
      <c r="E516" s="7">
        <v>7.6875322191895246E-5</v>
      </c>
      <c r="F516" s="24">
        <v>8.5729450396038491E-7</v>
      </c>
      <c r="G516" s="7">
        <v>9.8147975749806812E-4</v>
      </c>
    </row>
    <row r="517" spans="1:7" x14ac:dyDescent="0.25">
      <c r="A517" s="8" t="s">
        <v>733</v>
      </c>
      <c r="B517" s="7">
        <v>2.9757220117953623E-8</v>
      </c>
      <c r="C517" s="7">
        <v>3.619687353778516E-6</v>
      </c>
      <c r="D517" s="7">
        <v>4.7812229300274456E-4</v>
      </c>
      <c r="E517" s="7">
        <v>2.1118363039053734E-2</v>
      </c>
      <c r="F517" s="24">
        <v>1.0430061266453509E-4</v>
      </c>
      <c r="G517" s="7">
        <v>0.72994797903931785</v>
      </c>
    </row>
    <row r="518" spans="1:7" x14ac:dyDescent="0.25">
      <c r="A518" s="8" t="s">
        <v>734</v>
      </c>
      <c r="B518" s="7">
        <v>2.4588042971798652E-8</v>
      </c>
      <c r="C518" s="7">
        <v>3.3636927297622092E-7</v>
      </c>
      <c r="D518" s="7">
        <v>1.6811360464456847E-4</v>
      </c>
      <c r="E518" s="7">
        <v>3.3512660632546015E-2</v>
      </c>
      <c r="F518" s="24">
        <v>6.2694282421836209E-4</v>
      </c>
      <c r="G518" s="7">
        <v>0.30039346863841265</v>
      </c>
    </row>
    <row r="519" spans="1:7" x14ac:dyDescent="0.25">
      <c r="A519" s="8" t="s">
        <v>735</v>
      </c>
      <c r="B519" s="7">
        <v>9.079951033614774E-8</v>
      </c>
      <c r="C519" s="7">
        <v>1.2442318627430152E-6</v>
      </c>
      <c r="D519" s="7">
        <v>7.5215060463755101E-5</v>
      </c>
      <c r="E519" s="7">
        <v>1.0366735233238819E-2</v>
      </c>
      <c r="F519" s="24">
        <v>3.8649196873240227E-2</v>
      </c>
      <c r="G519" s="7">
        <v>2.4324869465865394E-3</v>
      </c>
    </row>
    <row r="520" spans="1:7" x14ac:dyDescent="0.25">
      <c r="A520" s="8" t="s">
        <v>736</v>
      </c>
      <c r="B520" s="7">
        <v>2.1552932131107421E-5</v>
      </c>
      <c r="C520" s="7">
        <v>1.222608603526599E-4</v>
      </c>
      <c r="D520" s="7">
        <v>6.6960663333024729E-4</v>
      </c>
      <c r="E520" s="7">
        <v>6.5814414087110473E-2</v>
      </c>
      <c r="F520" s="24">
        <v>2.9507010535417648E-4</v>
      </c>
      <c r="G520" s="7">
        <v>0.28319164849022371</v>
      </c>
    </row>
    <row r="521" spans="1:7" x14ac:dyDescent="0.25">
      <c r="A521" s="8" t="s">
        <v>737</v>
      </c>
      <c r="B521" s="7">
        <v>6.3840812351529713E-10</v>
      </c>
      <c r="C521" s="7">
        <v>1.3698797644852536E-8</v>
      </c>
      <c r="D521" s="7">
        <v>4.9144267476815859E-6</v>
      </c>
      <c r="E521" s="7">
        <v>3.5716214623115264E-3</v>
      </c>
      <c r="F521" s="24">
        <v>1.0618785329674619E-4</v>
      </c>
      <c r="G521" s="7">
        <v>8.4009351550612066E-2</v>
      </c>
    </row>
    <row r="522" spans="1:7" x14ac:dyDescent="0.25">
      <c r="A522" s="8" t="s">
        <v>186</v>
      </c>
      <c r="B522" s="7">
        <v>8.0935331789574842E-4</v>
      </c>
      <c r="C522" s="7">
        <v>2.6402903395956225E-3</v>
      </c>
      <c r="D522" s="7">
        <v>5.6850140263730361E-4</v>
      </c>
      <c r="E522" s="7">
        <v>0.86135933830887823</v>
      </c>
      <c r="F522" s="24">
        <v>2.0540722707827926E-4</v>
      </c>
      <c r="G522" s="7">
        <v>0.39237435092403994</v>
      </c>
    </row>
    <row r="523" spans="1:7" x14ac:dyDescent="0.25">
      <c r="A523" s="29" t="s">
        <v>81</v>
      </c>
      <c r="B523" s="25">
        <v>3.8001331440216734E-22</v>
      </c>
      <c r="C523" s="25">
        <v>2.1649119701821612E-19</v>
      </c>
      <c r="D523" s="25">
        <v>6.3958034581961698E-15</v>
      </c>
      <c r="E523" s="25">
        <v>2.5534492401608106E-9</v>
      </c>
      <c r="F523" s="26">
        <v>1.6666888105234018E-15</v>
      </c>
      <c r="G523" s="25">
        <v>3.7180084173269693E-6</v>
      </c>
    </row>
    <row r="524" spans="1:7" x14ac:dyDescent="0.25">
      <c r="A524" s="8" t="s">
        <v>738</v>
      </c>
      <c r="B524" s="7">
        <v>2.9742542484623979E-15</v>
      </c>
      <c r="C524" s="7">
        <v>2.4324597931767065E-12</v>
      </c>
      <c r="D524" s="7">
        <v>2.1564869427653114E-9</v>
      </c>
      <c r="E524" s="7">
        <v>5.9035980872774096E-5</v>
      </c>
      <c r="F524" s="24">
        <v>2.6354795345865811E-9</v>
      </c>
      <c r="G524" s="7">
        <v>1.1574820221729315E-2</v>
      </c>
    </row>
    <row r="525" spans="1:7" x14ac:dyDescent="0.25">
      <c r="A525" s="8" t="s">
        <v>739</v>
      </c>
      <c r="B525" s="7">
        <v>7.6998916197544957E-17</v>
      </c>
      <c r="C525" s="7">
        <v>1.1037857842789681E-14</v>
      </c>
      <c r="D525" s="7">
        <v>1.8763965237181351E-11</v>
      </c>
      <c r="E525" s="7">
        <v>9.9551678909474777E-6</v>
      </c>
      <c r="F525" s="24">
        <v>3.3876610810259191E-10</v>
      </c>
      <c r="G525" s="7">
        <v>2.9275729023117616E-4</v>
      </c>
    </row>
    <row r="526" spans="1:7" x14ac:dyDescent="0.25">
      <c r="A526" s="8" t="s">
        <v>740</v>
      </c>
      <c r="B526" s="7">
        <v>7.6237580682136365E-12</v>
      </c>
      <c r="C526" s="7">
        <v>1.3113067878600851E-10</v>
      </c>
      <c r="D526" s="7">
        <v>5.2608277423366623E-7</v>
      </c>
      <c r="E526" s="7">
        <v>1.0788795290716767E-3</v>
      </c>
      <c r="F526" s="24">
        <v>1.0045254333616535E-4</v>
      </c>
      <c r="G526" s="7">
        <v>2.0695701793858823E-2</v>
      </c>
    </row>
    <row r="527" spans="1:7" x14ac:dyDescent="0.25">
      <c r="A527" s="8" t="s">
        <v>741</v>
      </c>
      <c r="B527" s="7">
        <v>3.2274060898182352E-24</v>
      </c>
      <c r="C527" s="7">
        <v>6.5166553448593699E-22</v>
      </c>
      <c r="D527" s="7">
        <v>1.5710571300258656E-15</v>
      </c>
      <c r="E527" s="7">
        <v>1.1702341828607289E-11</v>
      </c>
      <c r="F527" s="24">
        <v>2.5442635996720334E-13</v>
      </c>
      <c r="G527" s="7">
        <v>3.1744675518083053E-7</v>
      </c>
    </row>
    <row r="528" spans="1:7" x14ac:dyDescent="0.25">
      <c r="A528" s="8" t="s">
        <v>742</v>
      </c>
      <c r="B528" s="7">
        <v>3.825059491313033E-11</v>
      </c>
      <c r="C528" s="7">
        <v>1.7146898510353062E-9</v>
      </c>
      <c r="D528" s="7">
        <v>6.38216391378428E-7</v>
      </c>
      <c r="E528" s="7">
        <v>2.1992683020085266E-3</v>
      </c>
      <c r="F528" s="24">
        <v>1.278606974905043E-5</v>
      </c>
      <c r="G528" s="7">
        <v>5.3746831975973741E-2</v>
      </c>
    </row>
    <row r="529" spans="1:7" x14ac:dyDescent="0.25">
      <c r="A529" s="8" t="s">
        <v>743</v>
      </c>
      <c r="B529" s="7">
        <v>6.929265315519726E-15</v>
      </c>
      <c r="C529" s="7">
        <v>2.2864291690418119E-13</v>
      </c>
      <c r="D529" s="7">
        <v>1.3973958304971645E-11</v>
      </c>
      <c r="E529" s="7">
        <v>1.2228322802595125E-5</v>
      </c>
      <c r="F529" s="24">
        <v>2.7782068311643471E-9</v>
      </c>
      <c r="G529" s="7">
        <v>8.8371111417925028E-6</v>
      </c>
    </row>
    <row r="530" spans="1:7" x14ac:dyDescent="0.25">
      <c r="A530" s="8" t="s">
        <v>744</v>
      </c>
      <c r="B530" s="7">
        <v>1.8177574790589457E-14</v>
      </c>
      <c r="C530" s="7">
        <v>1.7839507376567401E-12</v>
      </c>
      <c r="D530" s="7">
        <v>2.7680122633474461E-9</v>
      </c>
      <c r="E530" s="7">
        <v>2.7056329210570079E-3</v>
      </c>
      <c r="F530" s="24">
        <v>5.8211457604792623E-8</v>
      </c>
      <c r="G530" s="7">
        <v>1.1817019744669394E-2</v>
      </c>
    </row>
    <row r="531" spans="1:7" x14ac:dyDescent="0.25">
      <c r="A531" s="29" t="s">
        <v>745</v>
      </c>
      <c r="B531" s="25">
        <v>7.8816800456780883E-3</v>
      </c>
      <c r="C531" s="25">
        <v>8.0712485595512279E-3</v>
      </c>
      <c r="D531" s="25">
        <v>6.5456615426751838E-3</v>
      </c>
      <c r="E531" s="25">
        <v>0.44468024161552588</v>
      </c>
      <c r="F531" s="26">
        <v>9.5272724375315282E-3</v>
      </c>
      <c r="G531" s="25">
        <v>0.38201451648839424</v>
      </c>
    </row>
    <row r="532" spans="1:7" x14ac:dyDescent="0.25">
      <c r="A532" s="8" t="s">
        <v>746</v>
      </c>
      <c r="B532" s="7">
        <v>4.798160892277737E-23</v>
      </c>
      <c r="C532" s="7">
        <v>8.2041627755308106E-21</v>
      </c>
      <c r="D532" s="7">
        <v>1.0561832881925192E-15</v>
      </c>
      <c r="E532" s="7">
        <v>6.0462049066095147E-11</v>
      </c>
      <c r="F532" s="24">
        <v>1.0687929743270058E-12</v>
      </c>
      <c r="G532" s="7">
        <v>1.0795779865237596E-7</v>
      </c>
    </row>
    <row r="533" spans="1:7" x14ac:dyDescent="0.25">
      <c r="A533" s="8" t="s">
        <v>747</v>
      </c>
      <c r="B533" s="7">
        <v>1.0924460504399491E-10</v>
      </c>
      <c r="C533" s="7">
        <v>8.9317598575109461E-9</v>
      </c>
      <c r="D533" s="7">
        <v>1.071436822070842E-5</v>
      </c>
      <c r="E533" s="7">
        <v>1.0178190226053263E-2</v>
      </c>
      <c r="F533" s="24">
        <v>2.1394423206395213E-5</v>
      </c>
      <c r="G533" s="7">
        <v>0.35906073800102323</v>
      </c>
    </row>
    <row r="534" spans="1:7" x14ac:dyDescent="0.25">
      <c r="A534" s="8" t="s">
        <v>748</v>
      </c>
      <c r="B534" s="7">
        <v>3.646562254740973E-16</v>
      </c>
      <c r="C534" s="7">
        <v>3.3335232737796828E-14</v>
      </c>
      <c r="D534" s="7">
        <v>1.2930619183962386E-11</v>
      </c>
      <c r="E534" s="7">
        <v>3.2514180268502471E-5</v>
      </c>
      <c r="F534" s="24">
        <v>4.7539563188780103E-9</v>
      </c>
      <c r="G534" s="7">
        <v>4.1856862601928699E-4</v>
      </c>
    </row>
    <row r="535" spans="1:7" x14ac:dyDescent="0.25">
      <c r="A535" s="8" t="s">
        <v>128</v>
      </c>
      <c r="B535" s="7">
        <v>7.0502018073868603E-11</v>
      </c>
      <c r="C535" s="7">
        <v>2.7601113256122484E-9</v>
      </c>
      <c r="D535" s="7">
        <v>1.1605304429165255E-6</v>
      </c>
      <c r="E535" s="7">
        <v>1.7968769633898048E-3</v>
      </c>
      <c r="F535" s="24">
        <v>1.3987844744757516E-5</v>
      </c>
      <c r="G535" s="7">
        <v>9.1724318338545441E-2</v>
      </c>
    </row>
    <row r="536" spans="1:7" x14ac:dyDescent="0.25">
      <c r="A536" s="8" t="s">
        <v>383</v>
      </c>
      <c r="B536" s="7">
        <v>8.9434434075569493E-15</v>
      </c>
      <c r="C536" s="7">
        <v>1.6733003215575428E-12</v>
      </c>
      <c r="D536" s="7">
        <v>9.5118405572022284E-13</v>
      </c>
      <c r="E536" s="7">
        <v>3.1734036299006646E-3</v>
      </c>
      <c r="F536" s="24">
        <v>9.5968068026666521E-13</v>
      </c>
      <c r="G536" s="7">
        <v>1.4581739670425156E-3</v>
      </c>
    </row>
    <row r="537" spans="1:7" x14ac:dyDescent="0.25">
      <c r="A537" s="8" t="s">
        <v>383</v>
      </c>
      <c r="B537" s="7">
        <v>4.1066625858718395E-18</v>
      </c>
      <c r="C537" s="7">
        <v>1.7777846123298023E-15</v>
      </c>
      <c r="D537" s="7">
        <v>7.1603392467610303E-14</v>
      </c>
      <c r="E537" s="7">
        <v>3.943508467456917E-4</v>
      </c>
      <c r="F537" s="24">
        <v>8.6049035119366474E-13</v>
      </c>
      <c r="G537" s="7">
        <v>9.5662337273838029E-4</v>
      </c>
    </row>
    <row r="538" spans="1:7" x14ac:dyDescent="0.25">
      <c r="A538" s="8" t="s">
        <v>749</v>
      </c>
      <c r="B538" s="7">
        <v>1.0128525411423697E-8</v>
      </c>
      <c r="C538" s="7">
        <v>1.3831853286732352E-7</v>
      </c>
      <c r="D538" s="7">
        <v>9.9537417054107631E-5</v>
      </c>
      <c r="E538" s="7">
        <v>7.073752495454555E-3</v>
      </c>
      <c r="F538" s="24">
        <v>1.8284670189025222E-3</v>
      </c>
      <c r="G538" s="7">
        <v>0.18188369140421246</v>
      </c>
    </row>
    <row r="539" spans="1:7" x14ac:dyDescent="0.25">
      <c r="A539" s="29" t="s">
        <v>750</v>
      </c>
      <c r="B539" s="25">
        <v>8.3669889538823759E-11</v>
      </c>
      <c r="C539" s="25">
        <v>3.9525182956363239E-10</v>
      </c>
      <c r="D539" s="25">
        <v>1.076398983865919E-6</v>
      </c>
      <c r="E539" s="25">
        <v>5.281205531287983E-3</v>
      </c>
      <c r="F539" s="26">
        <v>7.9666954818364733E-7</v>
      </c>
      <c r="G539" s="25">
        <v>1.0620586777627061E-2</v>
      </c>
    </row>
    <row r="540" spans="1:7" x14ac:dyDescent="0.25">
      <c r="A540" s="8" t="s">
        <v>751</v>
      </c>
      <c r="B540" s="7">
        <v>5.3443697937997372E-20</v>
      </c>
      <c r="C540" s="7">
        <v>1.5242022522959065E-17</v>
      </c>
      <c r="D540" s="7">
        <v>3.0182181469806159E-15</v>
      </c>
      <c r="E540" s="7">
        <v>2.1347452340784035E-6</v>
      </c>
      <c r="F540" s="24">
        <v>8.1974416955713409E-13</v>
      </c>
      <c r="G540" s="7">
        <v>6.3504877371816889E-6</v>
      </c>
    </row>
    <row r="541" spans="1:7" x14ac:dyDescent="0.25">
      <c r="A541" s="8" t="s">
        <v>752</v>
      </c>
      <c r="B541" s="7">
        <v>4.3660974361370481E-19</v>
      </c>
      <c r="C541" s="7">
        <v>9.0773351408142632E-17</v>
      </c>
      <c r="D541" s="7">
        <v>1.5300336679605373E-10</v>
      </c>
      <c r="E541" s="7">
        <v>8.1130915523039427E-9</v>
      </c>
      <c r="F541" s="24">
        <v>2.4351897355459958E-11</v>
      </c>
      <c r="G541" s="7">
        <v>8.1455673352922447E-4</v>
      </c>
    </row>
    <row r="542" spans="1:7" x14ac:dyDescent="0.25">
      <c r="A542" s="8" t="s">
        <v>753</v>
      </c>
      <c r="B542" s="7">
        <v>1.3845677926390493E-2</v>
      </c>
      <c r="C542" s="7">
        <v>4.3248471857136511E-2</v>
      </c>
      <c r="D542" s="7">
        <v>2.28511002086201E-3</v>
      </c>
      <c r="E542" s="7">
        <v>0.44483004055121922</v>
      </c>
      <c r="F542" s="24">
        <v>4.2795810783547231E-4</v>
      </c>
      <c r="G542" s="7">
        <v>0.41123463986310183</v>
      </c>
    </row>
    <row r="543" spans="1:7" x14ac:dyDescent="0.25">
      <c r="A543" s="8" t="s">
        <v>754</v>
      </c>
      <c r="B543" s="7">
        <v>7.3713816517289212E-12</v>
      </c>
      <c r="C543" s="7">
        <v>6.7228033818524385E-10</v>
      </c>
      <c r="D543" s="7">
        <v>2.6932133673674376E-7</v>
      </c>
      <c r="E543" s="7">
        <v>1.5410978563732587E-3</v>
      </c>
      <c r="F543" s="24">
        <v>5.0048754736743445E-6</v>
      </c>
      <c r="G543" s="7">
        <v>5.0330982725829532E-2</v>
      </c>
    </row>
    <row r="544" spans="1:7" x14ac:dyDescent="0.25">
      <c r="A544" s="8" t="s">
        <v>118</v>
      </c>
      <c r="B544" s="7">
        <v>6.0492585356707889E-11</v>
      </c>
      <c r="C544" s="7">
        <v>1.9335204591129556E-9</v>
      </c>
      <c r="D544" s="7">
        <v>9.442905045232011E-7</v>
      </c>
      <c r="E544" s="7">
        <v>2.5372787355625204E-2</v>
      </c>
      <c r="F544" s="24">
        <v>4.3617099358187889E-7</v>
      </c>
      <c r="G544" s="7">
        <v>0.11986542154254609</v>
      </c>
    </row>
    <row r="545" spans="1:7" x14ac:dyDescent="0.25">
      <c r="A545" s="8" t="s">
        <v>755</v>
      </c>
      <c r="B545" s="7">
        <v>4.865832715620369E-3</v>
      </c>
      <c r="C545" s="7">
        <v>3.5182779938569331E-2</v>
      </c>
      <c r="D545" s="7">
        <v>1.0917030359956864E-2</v>
      </c>
      <c r="E545" s="7">
        <v>0.92832576729926342</v>
      </c>
      <c r="F545" s="24">
        <v>7.2605074295857205E-4</v>
      </c>
      <c r="G545" s="7">
        <v>0.91771198551633681</v>
      </c>
    </row>
    <row r="546" spans="1:7" x14ac:dyDescent="0.25">
      <c r="A546" s="8" t="s">
        <v>756</v>
      </c>
      <c r="B546" s="7">
        <v>1.6445497376107454E-12</v>
      </c>
      <c r="C546" s="7">
        <v>9.6629893921478443E-11</v>
      </c>
      <c r="D546" s="7">
        <v>4.5912304946286586E-8</v>
      </c>
      <c r="E546" s="7">
        <v>6.3228167532962051E-4</v>
      </c>
      <c r="F546" s="24">
        <v>4.6019070175055824E-6</v>
      </c>
      <c r="G546" s="7">
        <v>2.1678566163538165E-2</v>
      </c>
    </row>
    <row r="547" spans="1:7" x14ac:dyDescent="0.25">
      <c r="A547" s="8" t="s">
        <v>757</v>
      </c>
      <c r="B547" s="7">
        <v>9.9623361261557159E-25</v>
      </c>
      <c r="C547" s="7">
        <v>2.1195830138579843E-22</v>
      </c>
      <c r="D547" s="7">
        <v>1.2669469218245323E-15</v>
      </c>
      <c r="E547" s="7">
        <v>1.5153622758037908E-11</v>
      </c>
      <c r="F547" s="24">
        <v>7.9264575385672984E-14</v>
      </c>
      <c r="G547" s="7">
        <v>8.8014265373114008E-8</v>
      </c>
    </row>
    <row r="548" spans="1:7" x14ac:dyDescent="0.25">
      <c r="A548" s="8" t="s">
        <v>758</v>
      </c>
      <c r="B548" s="7">
        <v>1.0237546628496105E-23</v>
      </c>
      <c r="C548" s="7">
        <v>2.4975841789630247E-21</v>
      </c>
      <c r="D548" s="7">
        <v>9.0102101350440801E-14</v>
      </c>
      <c r="E548" s="7">
        <v>6.6749819258411722E-12</v>
      </c>
      <c r="F548" s="24">
        <v>5.1924677392091138E-14</v>
      </c>
      <c r="G548" s="7">
        <v>1.7325154961541701E-5</v>
      </c>
    </row>
    <row r="549" spans="1:7" x14ac:dyDescent="0.25">
      <c r="A549" s="8" t="s">
        <v>759</v>
      </c>
      <c r="B549" s="7">
        <v>2.8718235898000195E-5</v>
      </c>
      <c r="C549" s="7">
        <v>2.1241900279527241E-4</v>
      </c>
      <c r="D549" s="7">
        <v>1.5025992796437217E-3</v>
      </c>
      <c r="E549" s="7">
        <v>0.4018929709133281</v>
      </c>
      <c r="F549" s="24">
        <v>9.0109787005842983E-4</v>
      </c>
      <c r="G549" s="7">
        <v>0.91501990901458519</v>
      </c>
    </row>
    <row r="550" spans="1:7" x14ac:dyDescent="0.25">
      <c r="A550" s="8" t="s">
        <v>84</v>
      </c>
      <c r="B550" s="7">
        <v>9.1878944378462596E-22</v>
      </c>
      <c r="C550" s="7">
        <v>1.1016756818298376E-19</v>
      </c>
      <c r="D550" s="7">
        <v>3.8680375340636356E-15</v>
      </c>
      <c r="E550" s="7">
        <v>7.4370134606754218E-9</v>
      </c>
      <c r="F550" s="24">
        <v>3.6450915028407146E-13</v>
      </c>
      <c r="G550" s="7">
        <v>1.6209749255100813E-6</v>
      </c>
    </row>
    <row r="551" spans="1:7" x14ac:dyDescent="0.25">
      <c r="A551" s="8" t="s">
        <v>129</v>
      </c>
      <c r="B551" s="7">
        <v>3.1076557514442084E-16</v>
      </c>
      <c r="C551" s="7">
        <v>1.0727777061893063E-13</v>
      </c>
      <c r="D551" s="7">
        <v>1.7363873649463803E-13</v>
      </c>
      <c r="E551" s="7">
        <v>1.7582107712162398E-3</v>
      </c>
      <c r="F551" s="24">
        <v>9.8557336901374042E-12</v>
      </c>
      <c r="G551" s="7">
        <v>7.2894253446600075E-4</v>
      </c>
    </row>
    <row r="552" spans="1:7" x14ac:dyDescent="0.25">
      <c r="A552" s="8" t="s">
        <v>760</v>
      </c>
      <c r="B552" s="7">
        <v>1.3376186018532462E-10</v>
      </c>
      <c r="C552" s="7">
        <v>1.9159204833878359E-9</v>
      </c>
      <c r="D552" s="7">
        <v>5.5756284426925791E-6</v>
      </c>
      <c r="E552" s="7">
        <v>1.8112453869127097E-3</v>
      </c>
      <c r="F552" s="24">
        <v>1.2379645399202585E-4</v>
      </c>
      <c r="G552" s="7">
        <v>6.9526804638508188E-2</v>
      </c>
    </row>
    <row r="553" spans="1:7" x14ac:dyDescent="0.25">
      <c r="A553" s="8" t="s">
        <v>761</v>
      </c>
      <c r="B553" s="7">
        <v>1.9030498086966693E-17</v>
      </c>
      <c r="C553" s="7">
        <v>2.6724336457415317E-15</v>
      </c>
      <c r="D553" s="7">
        <v>4.7083693080967747E-14</v>
      </c>
      <c r="E553" s="7">
        <v>3.3068233195895826E-4</v>
      </c>
      <c r="F553" s="24">
        <v>1.4905908824718244E-12</v>
      </c>
      <c r="G553" s="7">
        <v>6.7606699979909889E-4</v>
      </c>
    </row>
    <row r="554" spans="1:7" x14ac:dyDescent="0.25">
      <c r="A554" s="8" t="s">
        <v>762</v>
      </c>
      <c r="B554" s="7">
        <v>3.5602790552255948E-20</v>
      </c>
      <c r="C554" s="7">
        <v>5.22387305944606E-18</v>
      </c>
      <c r="D554" s="7">
        <v>2.082731751701085E-14</v>
      </c>
      <c r="E554" s="7">
        <v>1.2144547064538892E-7</v>
      </c>
      <c r="F554" s="24">
        <v>9.3999863092426283E-12</v>
      </c>
      <c r="G554" s="7">
        <v>1.1893355921770588E-5</v>
      </c>
    </row>
    <row r="555" spans="1:7" x14ac:dyDescent="0.25">
      <c r="A555" s="8" t="s">
        <v>763</v>
      </c>
      <c r="B555" s="7">
        <v>1.0059074806789818E-19</v>
      </c>
      <c r="C555" s="7">
        <v>3.7048119399930493E-17</v>
      </c>
      <c r="D555" s="7">
        <v>2.9914087242984076E-13</v>
      </c>
      <c r="E555" s="7">
        <v>3.7802442250535592E-6</v>
      </c>
      <c r="F555" s="24">
        <v>2.8040402581960452E-13</v>
      </c>
      <c r="G555" s="7">
        <v>1.6992194754969839E-4</v>
      </c>
    </row>
    <row r="556" spans="1:7" x14ac:dyDescent="0.25">
      <c r="A556" s="8" t="s">
        <v>764</v>
      </c>
      <c r="B556" s="7">
        <v>1.0272911596662879E-10</v>
      </c>
      <c r="C556" s="7">
        <v>3.4337414206469804E-9</v>
      </c>
      <c r="D556" s="7">
        <v>2.6363178302419221E-7</v>
      </c>
      <c r="E556" s="7">
        <v>7.8052330067844011E-3</v>
      </c>
      <c r="F556" s="24">
        <v>1.6151828832863116E-6</v>
      </c>
      <c r="G556" s="7">
        <v>8.4282482904360689E-2</v>
      </c>
    </row>
    <row r="557" spans="1:7" x14ac:dyDescent="0.25">
      <c r="A557" s="8" t="s">
        <v>765</v>
      </c>
      <c r="B557" s="7">
        <v>1.8317380040199977E-13</v>
      </c>
      <c r="C557" s="7">
        <v>7.5860793921510657E-12</v>
      </c>
      <c r="D557" s="7">
        <v>7.8680856923027341E-7</v>
      </c>
      <c r="E557" s="7">
        <v>7.1872925034234276E-5</v>
      </c>
      <c r="F557" s="24">
        <v>1.5312428837897215E-7</v>
      </c>
      <c r="G557" s="7">
        <v>5.13939632733246E-2</v>
      </c>
    </row>
    <row r="558" spans="1:7" x14ac:dyDescent="0.25">
      <c r="A558" s="29" t="s">
        <v>766</v>
      </c>
      <c r="B558" s="25">
        <v>7.8402341653857775E-15</v>
      </c>
      <c r="C558" s="25">
        <v>1.655952682714126E-12</v>
      </c>
      <c r="D558" s="25">
        <v>1.4513442001239048E-10</v>
      </c>
      <c r="E558" s="25">
        <v>6.5848422268036284E-4</v>
      </c>
      <c r="F558" s="26">
        <v>1.4021794810991443E-8</v>
      </c>
      <c r="G558" s="25">
        <v>8.0494566655794353E-3</v>
      </c>
    </row>
    <row r="559" spans="1:7" x14ac:dyDescent="0.25">
      <c r="A559" s="8" t="s">
        <v>767</v>
      </c>
      <c r="B559" s="7">
        <v>3.2290767309842815E-10</v>
      </c>
      <c r="C559" s="7">
        <v>3.9532052596925098E-8</v>
      </c>
      <c r="D559" s="7">
        <v>2.193164526587861E-9</v>
      </c>
      <c r="E559" s="7">
        <v>4.7802429366875926E-2</v>
      </c>
      <c r="F559" s="24">
        <v>1.2272968796892312E-8</v>
      </c>
      <c r="G559" s="7">
        <v>2.0610172826421719E-2</v>
      </c>
    </row>
    <row r="560" spans="1:7" x14ac:dyDescent="0.25">
      <c r="A560" s="8" t="s">
        <v>768</v>
      </c>
      <c r="B560" s="7">
        <v>2.0724208373522071E-12</v>
      </c>
      <c r="C560" s="7">
        <v>1.6185197751498519E-10</v>
      </c>
      <c r="D560" s="7">
        <v>5.381779029481423E-8</v>
      </c>
      <c r="E560" s="7">
        <v>3.2004252537505377E-3</v>
      </c>
      <c r="F560" s="24">
        <v>3.7669511200796586E-6</v>
      </c>
      <c r="G560" s="7">
        <v>5.0444912325385727E-2</v>
      </c>
    </row>
    <row r="561" spans="1:7" x14ac:dyDescent="0.25">
      <c r="A561" s="8" t="s">
        <v>769</v>
      </c>
      <c r="B561" s="7">
        <v>2.5614576462246137E-12</v>
      </c>
      <c r="C561" s="7">
        <v>3.6693042390952017E-10</v>
      </c>
      <c r="D561" s="7">
        <v>1.9056089373802448E-11</v>
      </c>
      <c r="E561" s="7">
        <v>3.3595431213234689E-2</v>
      </c>
      <c r="F561" s="24">
        <v>3.2632958490107059E-8</v>
      </c>
      <c r="G561" s="7">
        <v>6.3163599136932883E-4</v>
      </c>
    </row>
    <row r="562" spans="1:7" x14ac:dyDescent="0.25">
      <c r="A562" s="8" t="s">
        <v>770</v>
      </c>
      <c r="B562" s="7">
        <v>4.0930481828024797E-21</v>
      </c>
      <c r="C562" s="7">
        <v>6.5561984517803631E-19</v>
      </c>
      <c r="D562" s="7">
        <v>8.038889809630137E-16</v>
      </c>
      <c r="E562" s="7">
        <v>2.6219958614452165E-9</v>
      </c>
      <c r="F562" s="24">
        <v>1.6537258188358469E-12</v>
      </c>
      <c r="G562" s="7">
        <v>1.8524617523130335E-7</v>
      </c>
    </row>
    <row r="563" spans="1:7" x14ac:dyDescent="0.25">
      <c r="A563" s="8" t="s">
        <v>771</v>
      </c>
      <c r="B563" s="7">
        <v>2.863478585096469E-12</v>
      </c>
      <c r="C563" s="7">
        <v>5.0488665038244744E-11</v>
      </c>
      <c r="D563" s="7">
        <v>2.2054767658845537E-7</v>
      </c>
      <c r="E563" s="7">
        <v>7.9790473381148586E-4</v>
      </c>
      <c r="F563" s="24">
        <v>1.0868020161934505E-6</v>
      </c>
      <c r="G563" s="7">
        <v>1.6762300065414196E-2</v>
      </c>
    </row>
    <row r="564" spans="1:7" x14ac:dyDescent="0.25">
      <c r="A564" s="8" t="s">
        <v>772</v>
      </c>
      <c r="B564" s="7">
        <v>1.8371824521977909E-16</v>
      </c>
      <c r="C564" s="7">
        <v>5.3177054025590768E-15</v>
      </c>
      <c r="D564" s="7">
        <v>1.7219278807919834E-10</v>
      </c>
      <c r="E564" s="7">
        <v>8.5764350144095251E-5</v>
      </c>
      <c r="F564" s="24">
        <v>7.2757078383510591E-8</v>
      </c>
      <c r="G564" s="7">
        <v>1.2843987904732346E-3</v>
      </c>
    </row>
    <row r="565" spans="1:7" x14ac:dyDescent="0.25">
      <c r="A565" s="8" t="s">
        <v>773</v>
      </c>
      <c r="B565" s="7">
        <v>1.0945220664606404E-5</v>
      </c>
      <c r="C565" s="7">
        <v>3.2148021568551878E-4</v>
      </c>
      <c r="D565" s="7">
        <v>4.6644396371594253E-4</v>
      </c>
      <c r="E565" s="7">
        <v>4.036643907867532E-2</v>
      </c>
      <c r="F565" s="24">
        <v>1.3281561772310335E-5</v>
      </c>
      <c r="G565" s="7">
        <v>9.6385164000550527E-2</v>
      </c>
    </row>
    <row r="566" spans="1:7" x14ac:dyDescent="0.25">
      <c r="A566" s="8" t="s">
        <v>774</v>
      </c>
      <c r="B566" s="7">
        <v>5.3393051299936769E-11</v>
      </c>
      <c r="C566" s="7">
        <v>2.2159216827189608E-9</v>
      </c>
      <c r="D566" s="7">
        <v>1.7405404704038714E-6</v>
      </c>
      <c r="E566" s="7">
        <v>8.1804194009282849E-4</v>
      </c>
      <c r="F566" s="24">
        <v>6.938932516429349E-5</v>
      </c>
      <c r="G566" s="7">
        <v>4.763884990689618E-2</v>
      </c>
    </row>
    <row r="567" spans="1:7" x14ac:dyDescent="0.25">
      <c r="A567" s="8" t="s">
        <v>775</v>
      </c>
      <c r="B567" s="7">
        <v>8.7799600349903656E-9</v>
      </c>
      <c r="C567" s="7">
        <v>2.4541119176458049E-8</v>
      </c>
      <c r="D567" s="7">
        <v>1.0227892132030859E-4</v>
      </c>
      <c r="E567" s="7">
        <v>1.1235657317044036E-3</v>
      </c>
      <c r="F567" s="24">
        <v>1.0165648882652656E-6</v>
      </c>
      <c r="G567" s="7">
        <v>0.12174356093126759</v>
      </c>
    </row>
    <row r="568" spans="1:7" x14ac:dyDescent="0.25">
      <c r="A568" s="8" t="s">
        <v>776</v>
      </c>
      <c r="B568" s="7">
        <v>1.3191528530226014E-8</v>
      </c>
      <c r="C568" s="7">
        <v>2.4170454104985637E-7</v>
      </c>
      <c r="D568" s="7">
        <v>1.1938928574604978E-4</v>
      </c>
      <c r="E568" s="7">
        <v>9.532905723403054E-3</v>
      </c>
      <c r="F568" s="24">
        <v>1.1262762722778867E-3</v>
      </c>
      <c r="G568" s="7">
        <v>0.20690973377498478</v>
      </c>
    </row>
    <row r="569" spans="1:7" x14ac:dyDescent="0.25">
      <c r="A569" s="8" t="s">
        <v>777</v>
      </c>
      <c r="B569" s="7">
        <v>7.2990425271032049E-18</v>
      </c>
      <c r="C569" s="7">
        <v>3.3610572281962143E-16</v>
      </c>
      <c r="D569" s="7">
        <v>2.4904012092185352E-12</v>
      </c>
      <c r="E569" s="7">
        <v>9.6045537544409171E-8</v>
      </c>
      <c r="F569" s="24">
        <v>1.042232283529699E-9</v>
      </c>
      <c r="G569" s="7">
        <v>1.3220150269893255E-7</v>
      </c>
    </row>
    <row r="570" spans="1:7" x14ac:dyDescent="0.25">
      <c r="A570" s="8" t="s">
        <v>778</v>
      </c>
      <c r="B570" s="7">
        <v>5.4758225403497719E-19</v>
      </c>
      <c r="C570" s="7">
        <v>2.4494010632331769E-17</v>
      </c>
      <c r="D570" s="7">
        <v>4.6767492750890789E-12</v>
      </c>
      <c r="E570" s="7">
        <v>6.394371621470772E-8</v>
      </c>
      <c r="F570" s="24">
        <v>1.3894716543963234E-10</v>
      </c>
      <c r="G570" s="7">
        <v>4.7425695015238911E-6</v>
      </c>
    </row>
    <row r="571" spans="1:7" x14ac:dyDescent="0.25">
      <c r="A571" s="8" t="s">
        <v>779</v>
      </c>
      <c r="B571" s="7">
        <v>1.1366085460891328E-12</v>
      </c>
      <c r="C571" s="7">
        <v>3.6104116677372374E-10</v>
      </c>
      <c r="D571" s="7">
        <v>4.5845342756798098E-8</v>
      </c>
      <c r="E571" s="7">
        <v>2.1205824471883863E-3</v>
      </c>
      <c r="F571" s="24">
        <v>2.062366789470058E-7</v>
      </c>
      <c r="G571" s="7">
        <v>3.0557489052429297E-3</v>
      </c>
    </row>
    <row r="572" spans="1:7" x14ac:dyDescent="0.25">
      <c r="A572" s="8" t="s">
        <v>780</v>
      </c>
      <c r="B572" s="7">
        <v>4.4535547628763509E-9</v>
      </c>
      <c r="C572" s="7">
        <v>6.5898059468847481E-8</v>
      </c>
      <c r="D572" s="7">
        <v>1.3369377871838995E-4</v>
      </c>
      <c r="E572" s="7">
        <v>1.1085704707141014E-2</v>
      </c>
      <c r="F572" s="24">
        <v>3.8555096338489386E-3</v>
      </c>
      <c r="G572" s="7">
        <v>0.18959412735332037</v>
      </c>
    </row>
    <row r="573" spans="1:7" x14ac:dyDescent="0.25">
      <c r="A573" s="8" t="s">
        <v>781</v>
      </c>
      <c r="B573" s="7">
        <v>9.8597588527348216E-10</v>
      </c>
      <c r="C573" s="7">
        <v>5.1092100367830156E-8</v>
      </c>
      <c r="D573" s="7">
        <v>2.4225683134814917E-7</v>
      </c>
      <c r="E573" s="7">
        <v>2.9290385710243672E-2</v>
      </c>
      <c r="F573" s="24">
        <v>2.7852395874403696E-7</v>
      </c>
      <c r="G573" s="7">
        <v>4.6975292973976429E-2</v>
      </c>
    </row>
    <row r="574" spans="1:7" x14ac:dyDescent="0.25">
      <c r="A574" s="8" t="s">
        <v>782</v>
      </c>
      <c r="B574" s="7">
        <v>3.6034083138664411E-6</v>
      </c>
      <c r="C574" s="7">
        <v>3.0922058759616272E-5</v>
      </c>
      <c r="D574" s="7">
        <v>1.1814309839638639E-6</v>
      </c>
      <c r="E574" s="7">
        <v>0.41981218755139216</v>
      </c>
      <c r="F574" s="24">
        <v>1.804593623238801E-5</v>
      </c>
      <c r="G574" s="7">
        <v>0.2193847856100668</v>
      </c>
    </row>
    <row r="575" spans="1:7" x14ac:dyDescent="0.25">
      <c r="A575" s="8" t="s">
        <v>162</v>
      </c>
      <c r="B575" s="7">
        <v>1.0772062865408563E-2</v>
      </c>
      <c r="C575" s="7">
        <v>2.5776983257471686E-2</v>
      </c>
      <c r="D575" s="7">
        <v>0.31809935693320535</v>
      </c>
      <c r="E575" s="7">
        <v>6.5058985455829943E-2</v>
      </c>
      <c r="F575" s="24">
        <v>9.3372398470835671E-2</v>
      </c>
      <c r="G575" s="7">
        <v>0.78237072525331253</v>
      </c>
    </row>
    <row r="576" spans="1:7" x14ac:dyDescent="0.25">
      <c r="A576" s="8" t="s">
        <v>783</v>
      </c>
      <c r="B576" s="7">
        <v>1.4349024346325646E-8</v>
      </c>
      <c r="C576" s="7">
        <v>2.6050000756819056E-7</v>
      </c>
      <c r="D576" s="7">
        <v>8.8479167919189652E-5</v>
      </c>
      <c r="E576" s="7">
        <v>1.5322252184173824E-2</v>
      </c>
      <c r="F576" s="24">
        <v>3.6285533804113115E-4</v>
      </c>
      <c r="G576" s="7">
        <v>0.28065303145334308</v>
      </c>
    </row>
    <row r="577" spans="1:7" x14ac:dyDescent="0.25">
      <c r="A577" s="8" t="s">
        <v>784</v>
      </c>
      <c r="B577" s="7">
        <v>1.4982739756981174E-3</v>
      </c>
      <c r="C577" s="7">
        <v>4.0551635494573079E-2</v>
      </c>
      <c r="D577" s="7">
        <v>7.8723343666591656E-5</v>
      </c>
      <c r="E577" s="7">
        <v>0.90901606656308032</v>
      </c>
      <c r="F577" s="24">
        <v>2.3568597767457391E-4</v>
      </c>
      <c r="G577" s="7">
        <v>0.40012833442322027</v>
      </c>
    </row>
    <row r="578" spans="1:7" x14ac:dyDescent="0.25">
      <c r="A578" s="8" t="s">
        <v>785</v>
      </c>
      <c r="B578" s="7">
        <v>4.3510585910945875E-15</v>
      </c>
      <c r="C578" s="7">
        <v>5.1827437985884768E-13</v>
      </c>
      <c r="D578" s="7">
        <v>3.1012887873647285E-7</v>
      </c>
      <c r="E578" s="7">
        <v>2.6645349336838428E-6</v>
      </c>
      <c r="F578" s="24">
        <v>1.0067645212473017E-9</v>
      </c>
      <c r="G578" s="7">
        <v>3.0220321296552971E-2</v>
      </c>
    </row>
    <row r="579" spans="1:7" x14ac:dyDescent="0.25">
      <c r="A579" s="8" t="s">
        <v>786</v>
      </c>
      <c r="B579" s="7">
        <v>1.6209830501693705E-7</v>
      </c>
      <c r="C579" s="7">
        <v>1.1679148826871652E-5</v>
      </c>
      <c r="D579" s="7">
        <v>2.3941641048437796E-6</v>
      </c>
      <c r="E579" s="7">
        <v>6.8168304133482613E-3</v>
      </c>
      <c r="F579" s="24">
        <v>1.6314150452239974E-6</v>
      </c>
      <c r="G579" s="7">
        <v>9.6525542343468274E-3</v>
      </c>
    </row>
    <row r="580" spans="1:7" x14ac:dyDescent="0.25">
      <c r="A580" s="8" t="s">
        <v>787</v>
      </c>
      <c r="B580" s="7">
        <v>4.271581448454038E-7</v>
      </c>
      <c r="C580" s="7">
        <v>6.8270091475754592E-6</v>
      </c>
      <c r="D580" s="7">
        <v>1.4689070718563188E-5</v>
      </c>
      <c r="E580" s="7">
        <v>0.14539768175783374</v>
      </c>
      <c r="F580" s="24">
        <v>3.361808026910102E-7</v>
      </c>
      <c r="G580" s="7">
        <v>0.23774671232598599</v>
      </c>
    </row>
    <row r="581" spans="1:7" x14ac:dyDescent="0.25">
      <c r="A581" s="8" t="s">
        <v>85</v>
      </c>
      <c r="B581" s="7">
        <v>9.964384788866139E-22</v>
      </c>
      <c r="C581" s="7">
        <v>3.2201370015167538E-19</v>
      </c>
      <c r="D581" s="7">
        <v>1.8190154141593142E-15</v>
      </c>
      <c r="E581" s="7">
        <v>2.5748862000220311E-9</v>
      </c>
      <c r="F581" s="24">
        <v>7.0998018008633329E-12</v>
      </c>
      <c r="G581" s="7">
        <v>1.932435640483107E-6</v>
      </c>
    </row>
    <row r="582" spans="1:7" x14ac:dyDescent="0.25">
      <c r="A582" s="8" t="s">
        <v>788</v>
      </c>
      <c r="B582" s="7">
        <v>5.330306697418998E-14</v>
      </c>
      <c r="C582" s="7">
        <v>2.0172166122655288E-11</v>
      </c>
      <c r="D582" s="7">
        <v>8.2499580812572063E-8</v>
      </c>
      <c r="E582" s="7">
        <v>2.3446745525260637E-4</v>
      </c>
      <c r="F582" s="24">
        <v>9.3451156602058834E-9</v>
      </c>
      <c r="G582" s="7">
        <v>0.12887564748356972</v>
      </c>
    </row>
    <row r="583" spans="1:7" x14ac:dyDescent="0.25">
      <c r="A583" s="8" t="s">
        <v>789</v>
      </c>
      <c r="B583" s="7">
        <v>8.1884767554288537E-8</v>
      </c>
      <c r="C583" s="7">
        <v>8.3064448959970955E-7</v>
      </c>
      <c r="D583" s="7">
        <v>5.3042399218254644E-7</v>
      </c>
      <c r="E583" s="7">
        <v>0.20690255306137106</v>
      </c>
      <c r="F583" s="24">
        <v>3.2011970135762281E-6</v>
      </c>
      <c r="G583" s="7">
        <v>0.16800837200011176</v>
      </c>
    </row>
    <row r="584" spans="1:7" x14ac:dyDescent="0.25">
      <c r="A584" s="8" t="s">
        <v>790</v>
      </c>
      <c r="B584" s="7">
        <v>5.3577797012955208E-19</v>
      </c>
      <c r="C584" s="7">
        <v>3.7822093431740092E-17</v>
      </c>
      <c r="D584" s="7">
        <v>9.9389563094843626E-15</v>
      </c>
      <c r="E584" s="7">
        <v>1.731226058208947E-4</v>
      </c>
      <c r="F584" s="24">
        <v>8.4319490952036265E-12</v>
      </c>
      <c r="G584" s="7">
        <v>1.4918461253615387E-4</v>
      </c>
    </row>
    <row r="585" spans="1:7" x14ac:dyDescent="0.25">
      <c r="A585" s="8" t="s">
        <v>149</v>
      </c>
      <c r="B585" s="7">
        <v>5.8474031035066969E-6</v>
      </c>
      <c r="C585" s="7">
        <v>6.2536881191015744E-5</v>
      </c>
      <c r="D585" s="7">
        <v>1.7061818059264933E-5</v>
      </c>
      <c r="E585" s="7">
        <v>0.46397632757718477</v>
      </c>
      <c r="F585" s="24">
        <v>2.6966817814779234E-5</v>
      </c>
      <c r="G585" s="7">
        <v>0.22113942418341359</v>
      </c>
    </row>
    <row r="586" spans="1:7" x14ac:dyDescent="0.25">
      <c r="A586" s="8" t="s">
        <v>791</v>
      </c>
      <c r="B586" s="7">
        <v>9.3575998443077869E-15</v>
      </c>
      <c r="C586" s="7">
        <v>2.4059311995890705E-12</v>
      </c>
      <c r="D586" s="7">
        <v>6.9899858623059303E-8</v>
      </c>
      <c r="E586" s="7">
        <v>1.9856578685820353E-5</v>
      </c>
      <c r="F586" s="24">
        <v>4.6391080411549096E-9</v>
      </c>
      <c r="G586" s="7">
        <v>5.7703165213397911E-2</v>
      </c>
    </row>
    <row r="587" spans="1:7" x14ac:dyDescent="0.25">
      <c r="A587" s="8" t="s">
        <v>792</v>
      </c>
      <c r="B587" s="7">
        <v>3.2296704959371459E-12</v>
      </c>
      <c r="C587" s="7">
        <v>1.463533619216879E-10</v>
      </c>
      <c r="D587" s="7">
        <v>2.8993514993668656E-9</v>
      </c>
      <c r="E587" s="7">
        <v>5.7572512699376049E-3</v>
      </c>
      <c r="F587" s="24">
        <v>1.1600524461962683E-8</v>
      </c>
      <c r="G587" s="7">
        <v>2.2210288413840096E-2</v>
      </c>
    </row>
    <row r="588" spans="1:7" x14ac:dyDescent="0.25">
      <c r="A588" s="8" t="s">
        <v>793</v>
      </c>
      <c r="B588" s="7">
        <v>1.0182307552705416E-8</v>
      </c>
      <c r="C588" s="7">
        <v>1.9057274134015788E-7</v>
      </c>
      <c r="D588" s="7">
        <v>5.6675127297062169E-5</v>
      </c>
      <c r="E588" s="7">
        <v>1.1155940710612031E-2</v>
      </c>
      <c r="F588" s="24">
        <v>6.1079894358136069E-4</v>
      </c>
      <c r="G588" s="7">
        <v>0.15827604819558627</v>
      </c>
    </row>
    <row r="589" spans="1:7" x14ac:dyDescent="0.25">
      <c r="A589" s="8" t="s">
        <v>794</v>
      </c>
      <c r="B589" s="7">
        <v>6.3429983700018637E-10</v>
      </c>
      <c r="C589" s="7">
        <v>1.4580257157463208E-8</v>
      </c>
      <c r="D589" s="7">
        <v>2.1111860686205881E-5</v>
      </c>
      <c r="E589" s="7">
        <v>2.9063700691060491E-3</v>
      </c>
      <c r="F589" s="24">
        <v>4.8830783196439971E-6</v>
      </c>
      <c r="G589" s="7">
        <v>0.17483296433101292</v>
      </c>
    </row>
    <row r="590" spans="1:7" x14ac:dyDescent="0.25">
      <c r="A590" s="29" t="s">
        <v>87</v>
      </c>
      <c r="B590" s="25">
        <v>1.9921811891011108E-21</v>
      </c>
      <c r="C590" s="25">
        <v>5.7915000675313672E-19</v>
      </c>
      <c r="D590" s="25">
        <v>3.7610960177793134E-17</v>
      </c>
      <c r="E590" s="25">
        <v>3.4047740337202094E-7</v>
      </c>
      <c r="F590" s="26">
        <v>3.0060218371454606E-15</v>
      </c>
      <c r="G590" s="25">
        <v>1.03400520584196E-5</v>
      </c>
    </row>
    <row r="591" spans="1:7" x14ac:dyDescent="0.25">
      <c r="A591" s="8" t="s">
        <v>795</v>
      </c>
      <c r="B591" s="7">
        <v>1.0560336682515409E-11</v>
      </c>
      <c r="C591" s="7">
        <v>1.0322944908258343E-9</v>
      </c>
      <c r="D591" s="7">
        <v>1.0555120771201253E-7</v>
      </c>
      <c r="E591" s="7">
        <v>6.3624822844763132E-4</v>
      </c>
      <c r="F591" s="24">
        <v>6.1978974237065297E-7</v>
      </c>
      <c r="G591" s="7">
        <v>7.3983321777048444E-3</v>
      </c>
    </row>
    <row r="592" spans="1:7" x14ac:dyDescent="0.25">
      <c r="A592" s="8" t="s">
        <v>796</v>
      </c>
      <c r="B592" s="7">
        <v>3.2870865943961137E-17</v>
      </c>
      <c r="C592" s="7">
        <v>2.3001978207656299E-15</v>
      </c>
      <c r="D592" s="7">
        <v>3.5507437875466404E-12</v>
      </c>
      <c r="E592" s="7">
        <v>3.7862642087097519E-5</v>
      </c>
      <c r="F592" s="24">
        <v>4.5779739716240552E-11</v>
      </c>
      <c r="G592" s="7">
        <v>2.7010035854490764E-5</v>
      </c>
    </row>
    <row r="593" spans="1:7" x14ac:dyDescent="0.25">
      <c r="A593" s="8" t="s">
        <v>746</v>
      </c>
      <c r="B593" s="7">
        <v>1.6080970083103617E-17</v>
      </c>
      <c r="C593" s="7">
        <v>2.4111801776841425E-15</v>
      </c>
      <c r="D593" s="7">
        <v>2.5708636275248971E-11</v>
      </c>
      <c r="E593" s="7">
        <v>6.0023153247031782E-7</v>
      </c>
      <c r="F593" s="24">
        <v>3.2666662430424135E-8</v>
      </c>
      <c r="G593" s="7">
        <v>4.1686964181092238E-4</v>
      </c>
    </row>
    <row r="594" spans="1:7" x14ac:dyDescent="0.25">
      <c r="A594" s="8" t="s">
        <v>88</v>
      </c>
      <c r="B594" s="7">
        <v>5.9459999585310526E-21</v>
      </c>
      <c r="C594" s="7">
        <v>3.4123600538616075E-18</v>
      </c>
      <c r="D594" s="7">
        <v>2.4483901992202247E-14</v>
      </c>
      <c r="E594" s="7">
        <v>4.0302598176480967E-8</v>
      </c>
      <c r="F594" s="24">
        <v>1.6071262712683598E-13</v>
      </c>
      <c r="G594" s="7">
        <v>1.2900935555376983E-4</v>
      </c>
    </row>
    <row r="595" spans="1:7" x14ac:dyDescent="0.25">
      <c r="A595" s="8" t="s">
        <v>99</v>
      </c>
      <c r="B595" s="7">
        <v>1.6575149103681617E-16</v>
      </c>
      <c r="C595" s="7">
        <v>3.0059382824598094E-14</v>
      </c>
      <c r="D595" s="7">
        <v>2.8353701604741143E-12</v>
      </c>
      <c r="E595" s="7">
        <v>4.2732773734413965E-4</v>
      </c>
      <c r="F595" s="24">
        <v>6.9300395262138665E-12</v>
      </c>
      <c r="G595" s="7">
        <v>1.97467193298154E-3</v>
      </c>
    </row>
    <row r="596" spans="1:7" x14ac:dyDescent="0.25">
      <c r="A596" s="8" t="s">
        <v>797</v>
      </c>
      <c r="B596" s="7">
        <v>0.91417880129248785</v>
      </c>
      <c r="C596" s="7">
        <v>0.72686425964033119</v>
      </c>
      <c r="D596" s="7">
        <v>0.31346902535211796</v>
      </c>
      <c r="E596" s="7">
        <v>0.37349269734715784</v>
      </c>
      <c r="F596" s="24">
        <v>0.6438824806727137</v>
      </c>
      <c r="G596" s="7">
        <v>0.7206010631574038</v>
      </c>
    </row>
    <row r="597" spans="1:7" x14ac:dyDescent="0.25">
      <c r="A597" s="8" t="s">
        <v>798</v>
      </c>
      <c r="B597" s="7">
        <v>2.4036959433983701E-15</v>
      </c>
      <c r="C597" s="7">
        <v>9.9294399050598393E-14</v>
      </c>
      <c r="D597" s="7">
        <v>2.0397944559747936E-9</v>
      </c>
      <c r="E597" s="7">
        <v>6.6037048310660504E-5</v>
      </c>
      <c r="F597" s="24">
        <v>2.2896837544150305E-6</v>
      </c>
      <c r="G597" s="7">
        <v>3.2629170857910519E-3</v>
      </c>
    </row>
    <row r="598" spans="1:7" x14ac:dyDescent="0.25">
      <c r="A598" s="8" t="s">
        <v>799</v>
      </c>
      <c r="B598" s="7">
        <v>5.8468172374433344E-13</v>
      </c>
      <c r="C598" s="7">
        <v>9.4320405182996635E-12</v>
      </c>
      <c r="D598" s="7">
        <v>5.8760863303272456E-9</v>
      </c>
      <c r="E598" s="7">
        <v>3.4699661684680153E-4</v>
      </c>
      <c r="F598" s="24">
        <v>5.8037732244314317E-7</v>
      </c>
      <c r="G598" s="7">
        <v>3.8186322573430798E-3</v>
      </c>
    </row>
    <row r="599" spans="1:7" x14ac:dyDescent="0.25">
      <c r="A599" s="8" t="s">
        <v>800</v>
      </c>
      <c r="B599" s="7">
        <v>8.2788115317633074E-11</v>
      </c>
      <c r="C599" s="7">
        <v>2.5948279727550157E-9</v>
      </c>
      <c r="D599" s="7">
        <v>2.3356153473682857E-6</v>
      </c>
      <c r="E599" s="7">
        <v>1.8283336390819104E-3</v>
      </c>
      <c r="F599" s="24">
        <v>1.8457069337966944E-5</v>
      </c>
      <c r="G599" s="7">
        <v>7.9621176551527173E-2</v>
      </c>
    </row>
    <row r="600" spans="1:7" x14ac:dyDescent="0.25">
      <c r="A600" s="8" t="s">
        <v>801</v>
      </c>
      <c r="B600" s="7">
        <v>1.375134712106243E-19</v>
      </c>
      <c r="C600" s="7">
        <v>3.5499565806659939E-17</v>
      </c>
      <c r="D600" s="7">
        <v>2.2723569510833668E-14</v>
      </c>
      <c r="E600" s="7">
        <v>1.7263564685100004E-6</v>
      </c>
      <c r="F600" s="24">
        <v>7.1689948533184088E-13</v>
      </c>
      <c r="G600" s="7">
        <v>1.9744107543191811E-4</v>
      </c>
    </row>
    <row r="601" spans="1:7" x14ac:dyDescent="0.25">
      <c r="A601" s="8" t="s">
        <v>802</v>
      </c>
      <c r="B601" s="7">
        <v>5.5289198300146247E-7</v>
      </c>
      <c r="C601" s="7">
        <v>1.1361809696441502E-5</v>
      </c>
      <c r="D601" s="7">
        <v>6.0009952012053409E-4</v>
      </c>
      <c r="E601" s="7">
        <v>5.3879466144855975E-2</v>
      </c>
      <c r="F601" s="24">
        <v>6.7462065569492552E-3</v>
      </c>
      <c r="G601" s="7">
        <v>0.53302661831206677</v>
      </c>
    </row>
    <row r="602" spans="1:7" x14ac:dyDescent="0.25">
      <c r="A602" s="8" t="s">
        <v>803</v>
      </c>
      <c r="B602" s="7">
        <v>1.3593791708087309E-10</v>
      </c>
      <c r="C602" s="7">
        <v>5.3480077344555733E-9</v>
      </c>
      <c r="D602" s="7">
        <v>1.1141955396078354E-7</v>
      </c>
      <c r="E602" s="7">
        <v>5.7262611049337282E-4</v>
      </c>
      <c r="F602" s="24">
        <v>3.3198464401651815E-7</v>
      </c>
      <c r="G602" s="7">
        <v>1.8008257850869985E-2</v>
      </c>
    </row>
    <row r="603" spans="1:7" x14ac:dyDescent="0.25">
      <c r="A603" s="29" t="s">
        <v>804</v>
      </c>
      <c r="B603" s="25">
        <v>1.6101272138800266E-13</v>
      </c>
      <c r="C603" s="25">
        <v>6.8609861795489643E-12</v>
      </c>
      <c r="D603" s="25">
        <v>8.547607934350406E-9</v>
      </c>
      <c r="E603" s="25">
        <v>1.192448694328857E-3</v>
      </c>
      <c r="F603" s="26">
        <v>3.0724744734298115E-6</v>
      </c>
      <c r="G603" s="25">
        <v>1.8991013306155588E-2</v>
      </c>
    </row>
    <row r="604" spans="1:7" x14ac:dyDescent="0.25">
      <c r="A604" s="8" t="s">
        <v>116</v>
      </c>
      <c r="B604" s="7">
        <v>2.1020041727291432E-11</v>
      </c>
      <c r="C604" s="7">
        <v>5.0206907600355725E-10</v>
      </c>
      <c r="D604" s="7">
        <v>1.8392506642797004E-9</v>
      </c>
      <c r="E604" s="7">
        <v>0.21326264547175589</v>
      </c>
      <c r="F604" s="24">
        <v>7.2097158949956004E-9</v>
      </c>
      <c r="G604" s="7">
        <v>5.5933766632762505E-2</v>
      </c>
    </row>
    <row r="605" spans="1:7" x14ac:dyDescent="0.25">
      <c r="A605" s="8" t="s">
        <v>805</v>
      </c>
      <c r="B605" s="7">
        <v>1.337193185613833E-10</v>
      </c>
      <c r="C605" s="7">
        <v>9.832654309161171E-9</v>
      </c>
      <c r="D605" s="7">
        <v>2.0437459925375644E-8</v>
      </c>
      <c r="E605" s="7">
        <v>0.21595151888661035</v>
      </c>
      <c r="F605" s="24">
        <v>1.8170700286369417E-7</v>
      </c>
      <c r="G605" s="7">
        <v>0.19348187364632508</v>
      </c>
    </row>
    <row r="606" spans="1:7" x14ac:dyDescent="0.25">
      <c r="A606" s="8" t="s">
        <v>806</v>
      </c>
      <c r="B606" s="7">
        <v>6.7696624892562441E-13</v>
      </c>
      <c r="C606" s="7">
        <v>7.5206033829910433E-12</v>
      </c>
      <c r="D606" s="7">
        <v>9.4033081904492375E-11</v>
      </c>
      <c r="E606" s="7">
        <v>1.0868033415411989E-3</v>
      </c>
      <c r="F606" s="24">
        <v>3.9465602583231792E-9</v>
      </c>
      <c r="G606" s="7">
        <v>1.0822752043139865E-3</v>
      </c>
    </row>
    <row r="607" spans="1:7" x14ac:dyDescent="0.25">
      <c r="A607" s="8" t="s">
        <v>807</v>
      </c>
      <c r="B607" s="7">
        <v>1.1831183956215016E-18</v>
      </c>
      <c r="C607" s="7">
        <v>2.3923954983076133E-16</v>
      </c>
      <c r="D607" s="7">
        <v>8.8418589704002844E-13</v>
      </c>
      <c r="E607" s="7">
        <v>5.1247218891845383E-6</v>
      </c>
      <c r="F607" s="24">
        <v>9.2748165405665698E-10</v>
      </c>
      <c r="G607" s="7">
        <v>8.0160624445257131E-5</v>
      </c>
    </row>
    <row r="608" spans="1:7" x14ac:dyDescent="0.25">
      <c r="A608" s="8" t="s">
        <v>808</v>
      </c>
      <c r="B608" s="7">
        <v>2.288906963697608E-6</v>
      </c>
      <c r="C608" s="7">
        <v>1.6296984222228085E-5</v>
      </c>
      <c r="D608" s="7">
        <v>9.0888347330644881E-3</v>
      </c>
      <c r="E608" s="7">
        <v>3.0882638160662085E-2</v>
      </c>
      <c r="F608" s="24">
        <v>3.4930874029742265E-2</v>
      </c>
      <c r="G608" s="7">
        <v>0.43663344058588049</v>
      </c>
    </row>
    <row r="609" spans="1:7" x14ac:dyDescent="0.25">
      <c r="A609" s="8" t="s">
        <v>809</v>
      </c>
      <c r="B609" s="7">
        <v>1.0959447195464683E-13</v>
      </c>
      <c r="C609" s="7">
        <v>3.4940098663414493E-12</v>
      </c>
      <c r="D609" s="7">
        <v>1.7584260514370204E-9</v>
      </c>
      <c r="E609" s="7">
        <v>1.5864496790879944E-4</v>
      </c>
      <c r="F609" s="24">
        <v>2.1894930423658817E-6</v>
      </c>
      <c r="G609" s="7">
        <v>1.0946545617154888E-3</v>
      </c>
    </row>
    <row r="610" spans="1:7" x14ac:dyDescent="0.25">
      <c r="A610" s="8" t="s">
        <v>810</v>
      </c>
      <c r="B610" s="7">
        <v>8.0682679725070072E-14</v>
      </c>
      <c r="C610" s="7">
        <v>2.1844255099762615E-12</v>
      </c>
      <c r="D610" s="7">
        <v>6.83472561065691E-7</v>
      </c>
      <c r="E610" s="7">
        <v>2.2070498393439832E-4</v>
      </c>
      <c r="F610" s="24">
        <v>9.8774537565833332E-8</v>
      </c>
      <c r="G610" s="7">
        <v>2.41769397732777E-2</v>
      </c>
    </row>
    <row r="611" spans="1:7" x14ac:dyDescent="0.25">
      <c r="A611" s="29" t="s">
        <v>811</v>
      </c>
      <c r="B611" s="25">
        <v>1.5857801110238218E-19</v>
      </c>
      <c r="C611" s="25">
        <v>2.1253536196457303E-17</v>
      </c>
      <c r="D611" s="25">
        <v>2.2012108244836374E-11</v>
      </c>
      <c r="E611" s="25">
        <v>1.8966976269262285E-6</v>
      </c>
      <c r="F611" s="26">
        <v>3.0912098020152486E-10</v>
      </c>
      <c r="G611" s="25">
        <v>3.8943250007826002E-3</v>
      </c>
    </row>
    <row r="612" spans="1:7" x14ac:dyDescent="0.25">
      <c r="A612" s="8" t="s">
        <v>126</v>
      </c>
      <c r="B612" s="7">
        <v>1.5656581797521629E-9</v>
      </c>
      <c r="C612" s="7">
        <v>2.936875537829459E-7</v>
      </c>
      <c r="D612" s="7">
        <v>2.0279419255617887E-7</v>
      </c>
      <c r="E612" s="7">
        <v>8.6437597964450497E-2</v>
      </c>
      <c r="F612" s="24">
        <v>9.7909374020819501E-8</v>
      </c>
      <c r="G612" s="7">
        <v>0.18330145245524521</v>
      </c>
    </row>
    <row r="613" spans="1:7" x14ac:dyDescent="0.25">
      <c r="A613" s="8" t="s">
        <v>812</v>
      </c>
      <c r="B613" s="7">
        <v>4.9764629706528359E-18</v>
      </c>
      <c r="C613" s="7">
        <v>1.1632460928260966E-15</v>
      </c>
      <c r="D613" s="7">
        <v>2.6819584441575413E-12</v>
      </c>
      <c r="E613" s="7">
        <v>1.1919816417725463E-5</v>
      </c>
      <c r="F613" s="24">
        <v>2.1136155041415575E-10</v>
      </c>
      <c r="G613" s="7">
        <v>2.125300021147622E-3</v>
      </c>
    </row>
    <row r="614" spans="1:7" x14ac:dyDescent="0.25">
      <c r="A614" s="8" t="s">
        <v>813</v>
      </c>
      <c r="B614" s="7">
        <v>1.8055487887104652E-11</v>
      </c>
      <c r="C614" s="7">
        <v>2.5888733283780772E-10</v>
      </c>
      <c r="D614" s="7">
        <v>4.1478937630499106E-6</v>
      </c>
      <c r="E614" s="7">
        <v>6.2536317660501738E-4</v>
      </c>
      <c r="F614" s="24">
        <v>3.7307170866857173E-4</v>
      </c>
      <c r="G614" s="7">
        <v>2.3359490744393058E-2</v>
      </c>
    </row>
    <row r="615" spans="1:7" x14ac:dyDescent="0.25">
      <c r="A615" s="8" t="s">
        <v>814</v>
      </c>
      <c r="B615" s="7">
        <v>3.0553195754054473E-8</v>
      </c>
      <c r="C615" s="7">
        <v>4.8386484589552303E-7</v>
      </c>
      <c r="D615" s="7">
        <v>3.0253350570221232E-5</v>
      </c>
      <c r="E615" s="7">
        <v>8.2981196331899709E-2</v>
      </c>
      <c r="F615" s="24">
        <v>7.4534726840778769E-5</v>
      </c>
      <c r="G615" s="7">
        <v>0.18783045993366954</v>
      </c>
    </row>
    <row r="616" spans="1:7" x14ac:dyDescent="0.25">
      <c r="A616" s="8" t="s">
        <v>815</v>
      </c>
      <c r="B616" s="7">
        <v>6.8864242071507555E-12</v>
      </c>
      <c r="C616" s="7">
        <v>5.6199825921982685E-10</v>
      </c>
      <c r="D616" s="7">
        <v>5.6511963218595842E-7</v>
      </c>
      <c r="E616" s="7">
        <v>4.4223878592341594E-4</v>
      </c>
      <c r="F616" s="24">
        <v>1.6079852494354764E-6</v>
      </c>
      <c r="G616" s="7">
        <v>6.734251347529091E-2</v>
      </c>
    </row>
    <row r="617" spans="1:7" x14ac:dyDescent="0.25">
      <c r="A617" s="8" t="s">
        <v>816</v>
      </c>
      <c r="B617" s="7">
        <v>1.5427096104075985E-2</v>
      </c>
      <c r="C617" s="7">
        <v>2.2916184885008184E-2</v>
      </c>
      <c r="D617" s="7">
        <v>9.9309738773194073E-3</v>
      </c>
      <c r="E617" s="7">
        <v>0.70937487721508019</v>
      </c>
      <c r="F617" s="24">
        <v>1.0110663027741162E-2</v>
      </c>
      <c r="G617" s="7">
        <v>0.86982970518577041</v>
      </c>
    </row>
    <row r="618" spans="1:7" x14ac:dyDescent="0.25">
      <c r="A618" s="8" t="s">
        <v>817</v>
      </c>
      <c r="B618" s="7">
        <v>5.6221750892925858E-14</v>
      </c>
      <c r="C618" s="7">
        <v>6.124876375745421E-12</v>
      </c>
      <c r="D618" s="7">
        <v>1.1495962461303944E-9</v>
      </c>
      <c r="E618" s="7">
        <v>1.1860994029285296E-2</v>
      </c>
      <c r="F618" s="24">
        <v>2.3496371679271253E-9</v>
      </c>
      <c r="G618" s="7">
        <v>2.2574804256769027E-2</v>
      </c>
    </row>
    <row r="619" spans="1:7" x14ac:dyDescent="0.25">
      <c r="A619" s="8" t="s">
        <v>818</v>
      </c>
      <c r="B619" s="7">
        <v>2.4558128310276204E-8</v>
      </c>
      <c r="C619" s="7">
        <v>3.3343499185363857E-7</v>
      </c>
      <c r="D619" s="7">
        <v>4.3780844044208518E-4</v>
      </c>
      <c r="E619" s="7">
        <v>3.3592015497566269E-2</v>
      </c>
      <c r="F619" s="24">
        <v>2.0124571235632764E-3</v>
      </c>
      <c r="G619" s="7">
        <v>0.73659618414179739</v>
      </c>
    </row>
    <row r="620" spans="1:7" x14ac:dyDescent="0.25">
      <c r="A620" s="8" t="s">
        <v>819</v>
      </c>
      <c r="B620" s="7">
        <v>1.9684894321650701E-20</v>
      </c>
      <c r="C620" s="7">
        <v>3.0840145420869617E-18</v>
      </c>
      <c r="D620" s="7">
        <v>3.1019418336045046E-14</v>
      </c>
      <c r="E620" s="7">
        <v>1.6563176803157124E-7</v>
      </c>
      <c r="F620" s="24">
        <v>2.9551518515502914E-11</v>
      </c>
      <c r="G620" s="7">
        <v>2.1064569151142232E-5</v>
      </c>
    </row>
    <row r="621" spans="1:7" x14ac:dyDescent="0.25">
      <c r="A621" s="8" t="s">
        <v>140</v>
      </c>
      <c r="B621" s="7">
        <v>2.7219693049897461E-7</v>
      </c>
      <c r="C621" s="7">
        <v>3.9778845397071654E-6</v>
      </c>
      <c r="D621" s="7">
        <v>1.1401729344668774E-5</v>
      </c>
      <c r="E621" s="7">
        <v>0.47424378712042159</v>
      </c>
      <c r="F621" s="24">
        <v>9.0137937748615855E-6</v>
      </c>
      <c r="G621" s="7">
        <v>0.47996099558965444</v>
      </c>
    </row>
    <row r="622" spans="1:7" x14ac:dyDescent="0.25">
      <c r="A622" s="8" t="s">
        <v>820</v>
      </c>
      <c r="B622" s="7">
        <v>4.4398479676175263E-7</v>
      </c>
      <c r="C622" s="7">
        <v>3.0972441409036914E-5</v>
      </c>
      <c r="D622" s="7">
        <v>4.6944069872895789E-6</v>
      </c>
      <c r="E622" s="7">
        <v>6.7986906754021054E-3</v>
      </c>
      <c r="F622" s="24">
        <v>4.7008391466989759E-5</v>
      </c>
      <c r="G622" s="7">
        <v>1.6196905748532678E-2</v>
      </c>
    </row>
    <row r="623" spans="1:7" x14ac:dyDescent="0.25">
      <c r="A623" s="8" t="s">
        <v>821</v>
      </c>
      <c r="B623" s="7">
        <v>9.2943386452766264E-15</v>
      </c>
      <c r="C623" s="7">
        <v>5.3524498328190485E-13</v>
      </c>
      <c r="D623" s="7">
        <v>3.6513743519027935E-9</v>
      </c>
      <c r="E623" s="7">
        <v>1.412783762458833E-4</v>
      </c>
      <c r="F623" s="24">
        <v>1.7842940908941495E-6</v>
      </c>
      <c r="G623" s="7">
        <v>7.1640114339890162E-3</v>
      </c>
    </row>
    <row r="624" spans="1:7" x14ac:dyDescent="0.25">
      <c r="A624" s="8" t="s">
        <v>822</v>
      </c>
      <c r="B624" s="7">
        <v>4.0960084135974271E-4</v>
      </c>
      <c r="C624" s="7">
        <v>1.0364837533721419E-3</v>
      </c>
      <c r="D624" s="7">
        <v>8.5204229778296225E-4</v>
      </c>
      <c r="E624" s="7">
        <v>0.24483352288562998</v>
      </c>
      <c r="F624" s="24">
        <v>5.1305975501695321E-4</v>
      </c>
      <c r="G624" s="7">
        <v>0.26063644756928428</v>
      </c>
    </row>
    <row r="625" spans="1:7" x14ac:dyDescent="0.25">
      <c r="A625" s="8" t="s">
        <v>823</v>
      </c>
      <c r="B625" s="7">
        <v>2.9670298450793086E-15</v>
      </c>
      <c r="C625" s="7">
        <v>9.4854363138072341E-14</v>
      </c>
      <c r="D625" s="7">
        <v>6.0021155317448346E-10</v>
      </c>
      <c r="E625" s="7">
        <v>2.7633624092609187E-5</v>
      </c>
      <c r="F625" s="24">
        <v>1.0678353599295028E-6</v>
      </c>
      <c r="G625" s="7">
        <v>7.2980626990275591E-4</v>
      </c>
    </row>
    <row r="626" spans="1:7" x14ac:dyDescent="0.25">
      <c r="A626" s="8" t="s">
        <v>824</v>
      </c>
      <c r="B626" s="7">
        <v>3.9796768173858478E-11</v>
      </c>
      <c r="C626" s="7">
        <v>2.8356486079714703E-9</v>
      </c>
      <c r="D626" s="7">
        <v>1.0222006014684627E-7</v>
      </c>
      <c r="E626" s="7">
        <v>1.642518452318692E-3</v>
      </c>
      <c r="F626" s="24">
        <v>1.428740210056526E-8</v>
      </c>
      <c r="G626" s="7">
        <v>4.6274448332304069E-2</v>
      </c>
    </row>
    <row r="627" spans="1:7" x14ac:dyDescent="0.25">
      <c r="A627" s="8" t="s">
        <v>825</v>
      </c>
      <c r="B627" s="7">
        <v>3.6012891307089496E-14</v>
      </c>
      <c r="C627" s="7">
        <v>1.637828869178608E-12</v>
      </c>
      <c r="D627" s="7">
        <v>3.678586307318161E-9</v>
      </c>
      <c r="E627" s="7">
        <v>2.3900040954812031E-4</v>
      </c>
      <c r="F627" s="24">
        <v>3.0840672444813858E-7</v>
      </c>
      <c r="G627" s="7">
        <v>3.3776001150709542E-3</v>
      </c>
    </row>
    <row r="628" spans="1:7" x14ac:dyDescent="0.25">
      <c r="A628" s="8" t="s">
        <v>826</v>
      </c>
      <c r="B628" s="7">
        <v>6.2774710295839874E-9</v>
      </c>
      <c r="C628" s="7">
        <v>1.2174452597173576E-7</v>
      </c>
      <c r="D628" s="7">
        <v>1.3437221895403915E-4</v>
      </c>
      <c r="E628" s="7">
        <v>4.5780129447095391E-3</v>
      </c>
      <c r="F628" s="24">
        <v>3.9405309780336309E-3</v>
      </c>
      <c r="G628" s="7">
        <v>0.14265389691792807</v>
      </c>
    </row>
    <row r="629" spans="1:7" x14ac:dyDescent="0.25">
      <c r="A629" s="8" t="s">
        <v>827</v>
      </c>
      <c r="B629" s="7">
        <v>0.11831364950946965</v>
      </c>
      <c r="C629" s="7">
        <v>0.11604625073947705</v>
      </c>
      <c r="D629" s="7">
        <v>6.5359255727654511E-3</v>
      </c>
      <c r="E629" s="7">
        <v>0.68288815735559161</v>
      </c>
      <c r="F629" s="24">
        <v>3.4946784168314593E-3</v>
      </c>
      <c r="G629" s="7">
        <v>0.44816516121425809</v>
      </c>
    </row>
    <row r="630" spans="1:7" x14ac:dyDescent="0.25">
      <c r="A630" s="8" t="s">
        <v>828</v>
      </c>
      <c r="B630" s="7">
        <v>2.7766765721564869E-10</v>
      </c>
      <c r="C630" s="7">
        <v>1.5490543787325488E-8</v>
      </c>
      <c r="D630" s="7">
        <v>2.2328661694525805E-8</v>
      </c>
      <c r="E630" s="7">
        <v>4.3016989054978846E-3</v>
      </c>
      <c r="F630" s="24">
        <v>9.5985527208546845E-8</v>
      </c>
      <c r="G630" s="7">
        <v>8.6610786080314542E-4</v>
      </c>
    </row>
    <row r="631" spans="1:7" x14ac:dyDescent="0.25">
      <c r="A631" s="8" t="s">
        <v>829</v>
      </c>
      <c r="B631" s="7">
        <v>9.9428455028682591E-17</v>
      </c>
      <c r="C631" s="7">
        <v>4.2433183028736666E-14</v>
      </c>
      <c r="D631" s="7">
        <v>2.3603360012264428E-12</v>
      </c>
      <c r="E631" s="7">
        <v>2.1118193496283619E-3</v>
      </c>
      <c r="F631" s="24">
        <v>2.3848734807291656E-10</v>
      </c>
      <c r="G631" s="7">
        <v>4.5240264960415763E-3</v>
      </c>
    </row>
    <row r="632" spans="1:7" x14ac:dyDescent="0.25">
      <c r="A632" s="8" t="s">
        <v>120</v>
      </c>
      <c r="B632" s="7">
        <v>3.3692586061683867E-10</v>
      </c>
      <c r="C632" s="7">
        <v>2.1980989648939393E-8</v>
      </c>
      <c r="D632" s="7">
        <v>5.5515661531887239E-7</v>
      </c>
      <c r="E632" s="7">
        <v>0.16664731584560233</v>
      </c>
      <c r="F632" s="24">
        <v>4.0562952827702503E-7</v>
      </c>
      <c r="G632" s="7">
        <v>0.22253665241049103</v>
      </c>
    </row>
    <row r="633" spans="1:7" x14ac:dyDescent="0.25">
      <c r="A633" s="8" t="s">
        <v>830</v>
      </c>
      <c r="B633" s="7">
        <v>2.2332445416591212E-11</v>
      </c>
      <c r="C633" s="7">
        <v>8.0267767818098927E-10</v>
      </c>
      <c r="D633" s="7">
        <v>1.5811600107839982E-6</v>
      </c>
      <c r="E633" s="7">
        <v>7.7754447123283728E-4</v>
      </c>
      <c r="F633" s="24">
        <v>5.7632056619481029E-6</v>
      </c>
      <c r="G633" s="7">
        <v>5.470214955512237E-2</v>
      </c>
    </row>
    <row r="634" spans="1:7" x14ac:dyDescent="0.25">
      <c r="A634" s="8" t="s">
        <v>831</v>
      </c>
      <c r="B634" s="7">
        <v>2.7135947038447448E-11</v>
      </c>
      <c r="C634" s="7">
        <v>7.5293752371980289E-10</v>
      </c>
      <c r="D634" s="7">
        <v>1.5993738953295222E-7</v>
      </c>
      <c r="E634" s="7">
        <v>6.3642847286468962E-2</v>
      </c>
      <c r="F634" s="24">
        <v>6.0686427500155067E-8</v>
      </c>
      <c r="G634" s="7">
        <v>0.12577138772686591</v>
      </c>
    </row>
    <row r="635" spans="1:7" x14ac:dyDescent="0.25">
      <c r="A635" s="8" t="s">
        <v>832</v>
      </c>
      <c r="B635" s="7">
        <v>1.7312903203724377E-8</v>
      </c>
      <c r="C635" s="7">
        <v>1.3489999650316781E-7</v>
      </c>
      <c r="D635" s="7">
        <v>9.2999313829949734E-4</v>
      </c>
      <c r="E635" s="7">
        <v>4.3978205010915677E-3</v>
      </c>
      <c r="F635" s="24">
        <v>6.3729652695897823E-3</v>
      </c>
      <c r="G635" s="7">
        <v>0.23642675590147211</v>
      </c>
    </row>
    <row r="636" spans="1:7" x14ac:dyDescent="0.25">
      <c r="A636" s="8" t="s">
        <v>833</v>
      </c>
      <c r="B636" s="7">
        <v>3.8442478075122492E-21</v>
      </c>
      <c r="C636" s="7">
        <v>8.2189714190493434E-19</v>
      </c>
      <c r="D636" s="7">
        <v>2.0876373910493006E-12</v>
      </c>
      <c r="E636" s="7">
        <v>1.4625458854368604E-10</v>
      </c>
      <c r="F636" s="24">
        <v>4.4591711225761432E-11</v>
      </c>
      <c r="G636" s="7">
        <v>2.5110464237040637E-5</v>
      </c>
    </row>
    <row r="637" spans="1:7" x14ac:dyDescent="0.25">
      <c r="A637" s="8" t="s">
        <v>834</v>
      </c>
      <c r="B637" s="7">
        <v>3.2597739606503226E-13</v>
      </c>
      <c r="C637" s="7">
        <v>7.2805889831204462E-12</v>
      </c>
      <c r="D637" s="7">
        <v>1.0003424418221209E-5</v>
      </c>
      <c r="E637" s="7">
        <v>1.2691067888030989E-6</v>
      </c>
      <c r="F637" s="24">
        <v>1.8414128256541493E-7</v>
      </c>
      <c r="G637" s="7">
        <v>2.0445916219990978E-2</v>
      </c>
    </row>
    <row r="638" spans="1:7" x14ac:dyDescent="0.25">
      <c r="A638" s="8" t="s">
        <v>835</v>
      </c>
      <c r="B638" s="7">
        <v>6.8682444181878926E-11</v>
      </c>
      <c r="C638" s="7">
        <v>8.1174227360488156E-10</v>
      </c>
      <c r="D638" s="7">
        <v>5.6221536260470182E-6</v>
      </c>
      <c r="E638" s="7">
        <v>9.2896751079487964E-4</v>
      </c>
      <c r="F638" s="24">
        <v>5.3578417105371121E-4</v>
      </c>
      <c r="G638" s="7">
        <v>2.1329031765911222E-2</v>
      </c>
    </row>
    <row r="639" spans="1:7" x14ac:dyDescent="0.25">
      <c r="A639" s="8" t="s">
        <v>836</v>
      </c>
      <c r="B639" s="7">
        <v>2.1501354403118612E-8</v>
      </c>
      <c r="C639" s="7">
        <v>9.5105726552822793E-8</v>
      </c>
      <c r="D639" s="7">
        <v>5.3898669720128887E-4</v>
      </c>
      <c r="E639" s="7">
        <v>8.0768000891716096E-3</v>
      </c>
      <c r="F639" s="24">
        <v>5.2446518207650838E-3</v>
      </c>
      <c r="G639" s="7">
        <v>0.18881601271878268</v>
      </c>
    </row>
    <row r="640" spans="1:7" x14ac:dyDescent="0.25">
      <c r="A640" s="8" t="s">
        <v>837</v>
      </c>
      <c r="B640" s="7">
        <v>3.5452236194128784E-19</v>
      </c>
      <c r="C640" s="7">
        <v>4.9521104458265809E-17</v>
      </c>
      <c r="D640" s="7">
        <v>5.6667515323743567E-14</v>
      </c>
      <c r="E640" s="7">
        <v>1.144342418444948E-5</v>
      </c>
      <c r="F640" s="24">
        <v>2.2334682775001145E-11</v>
      </c>
      <c r="G640" s="7">
        <v>3.4430412502800886E-6</v>
      </c>
    </row>
    <row r="641" spans="1:7" x14ac:dyDescent="0.25">
      <c r="A641" s="8" t="s">
        <v>838</v>
      </c>
      <c r="B641" s="7">
        <v>7.0714151966185477E-13</v>
      </c>
      <c r="C641" s="7">
        <v>2.2501039397862512E-11</v>
      </c>
      <c r="D641" s="7">
        <v>1.3320691683638467E-6</v>
      </c>
      <c r="E641" s="7">
        <v>1.348407331825713E-4</v>
      </c>
      <c r="F641" s="24">
        <v>1.5412808802436114E-4</v>
      </c>
      <c r="G641" s="7">
        <v>3.4887863814036107E-2</v>
      </c>
    </row>
    <row r="642" spans="1:7" x14ac:dyDescent="0.25">
      <c r="A642" s="8" t="s">
        <v>839</v>
      </c>
      <c r="B642" s="7">
        <v>7.1403734348167176E-5</v>
      </c>
      <c r="C642" s="7">
        <v>1.8571120053135657E-4</v>
      </c>
      <c r="D642" s="7">
        <v>3.4297716811250503E-3</v>
      </c>
      <c r="E642" s="7">
        <v>9.0948550435859588E-2</v>
      </c>
      <c r="F642" s="24">
        <v>2.302851100130566E-4</v>
      </c>
      <c r="G642" s="7">
        <v>0.22705789789595565</v>
      </c>
    </row>
    <row r="643" spans="1:7" x14ac:dyDescent="0.25">
      <c r="A643" s="8" t="s">
        <v>840</v>
      </c>
      <c r="B643" s="7">
        <v>1.2075853690093014E-18</v>
      </c>
      <c r="C643" s="7">
        <v>2.6017176155358358E-16</v>
      </c>
      <c r="D643" s="7">
        <v>1.2799350738951767E-11</v>
      </c>
      <c r="E643" s="7">
        <v>3.8578178510062081E-7</v>
      </c>
      <c r="F643" s="24">
        <v>1.1269779073910361E-9</v>
      </c>
      <c r="G643" s="7">
        <v>4.7966751846861919E-4</v>
      </c>
    </row>
    <row r="644" spans="1:7" x14ac:dyDescent="0.25">
      <c r="A644" s="29" t="s">
        <v>841</v>
      </c>
      <c r="B644" s="25">
        <v>1.4851105350832669E-6</v>
      </c>
      <c r="C644" s="25">
        <v>1.1611080318885922E-5</v>
      </c>
      <c r="D644" s="25">
        <v>7.967940313611116E-3</v>
      </c>
      <c r="E644" s="25">
        <v>3.0222591845801561E-2</v>
      </c>
      <c r="F644" s="26">
        <v>3.2859131431989208E-2</v>
      </c>
      <c r="G644" s="25">
        <v>0.63782426175260187</v>
      </c>
    </row>
    <row r="645" spans="1:7" x14ac:dyDescent="0.25">
      <c r="A645" s="8" t="s">
        <v>842</v>
      </c>
      <c r="B645" s="7">
        <v>1.9787687750390376E-6</v>
      </c>
      <c r="C645" s="7">
        <v>8.2869267030945325E-6</v>
      </c>
      <c r="D645" s="7">
        <v>5.1659137537978239E-3</v>
      </c>
      <c r="E645" s="7">
        <v>5.3084731283954689E-3</v>
      </c>
      <c r="F645" s="24">
        <v>3.1547101799953681E-2</v>
      </c>
      <c r="G645" s="7">
        <v>0.11538489201764812</v>
      </c>
    </row>
    <row r="646" spans="1:7" x14ac:dyDescent="0.25">
      <c r="A646" s="8" t="s">
        <v>843</v>
      </c>
      <c r="B646" s="7">
        <v>1.8475274549857896E-8</v>
      </c>
      <c r="C646" s="7">
        <v>3.7817564900103773E-7</v>
      </c>
      <c r="D646" s="7">
        <v>1.0685115326147087E-3</v>
      </c>
      <c r="E646" s="7">
        <v>1.1665601875691378E-3</v>
      </c>
      <c r="F646" s="24">
        <v>5.9879318605972809E-6</v>
      </c>
      <c r="G646" s="7">
        <v>0.31112734145660859</v>
      </c>
    </row>
    <row r="647" spans="1:7" x14ac:dyDescent="0.25">
      <c r="A647" s="8" t="s">
        <v>844</v>
      </c>
      <c r="B647" s="7">
        <v>0.13264507306319628</v>
      </c>
      <c r="C647" s="7">
        <v>0.30963613502267995</v>
      </c>
      <c r="D647" s="7">
        <v>2.3893340998298124E-2</v>
      </c>
      <c r="E647" s="7">
        <v>0.41092312731309499</v>
      </c>
      <c r="F647" s="24">
        <v>1.5037027183207527E-3</v>
      </c>
      <c r="G647" s="7">
        <v>0.72511086029346239</v>
      </c>
    </row>
    <row r="648" spans="1:7" x14ac:dyDescent="0.25">
      <c r="A648" s="8" t="s">
        <v>845</v>
      </c>
      <c r="B648" s="7">
        <v>1.4859364733944557E-9</v>
      </c>
      <c r="C648" s="7">
        <v>3.1096751794584429E-8</v>
      </c>
      <c r="D648" s="7">
        <v>1.5462623558961676E-5</v>
      </c>
      <c r="E648" s="7">
        <v>3.8932984681630395E-3</v>
      </c>
      <c r="F648" s="24">
        <v>2.7558741635142631E-4</v>
      </c>
      <c r="G648" s="7">
        <v>0.12598183267514385</v>
      </c>
    </row>
    <row r="649" spans="1:7" x14ac:dyDescent="0.25">
      <c r="A649" s="8" t="s">
        <v>846</v>
      </c>
      <c r="B649" s="7">
        <v>2.0421847650786085E-2</v>
      </c>
      <c r="C649" s="7">
        <v>7.4320671881588474E-2</v>
      </c>
      <c r="D649" s="7">
        <v>8.1285571778468707E-3</v>
      </c>
      <c r="E649" s="7">
        <v>0.27732385114539404</v>
      </c>
      <c r="F649" s="24">
        <v>7.3455121926962047E-3</v>
      </c>
      <c r="G649" s="7">
        <v>0.49119994702928482</v>
      </c>
    </row>
    <row r="650" spans="1:7" x14ac:dyDescent="0.25">
      <c r="A650" s="8" t="s">
        <v>847</v>
      </c>
      <c r="B650" s="7">
        <v>1.3481441284655791E-6</v>
      </c>
      <c r="C650" s="7">
        <v>1.7839596619207234E-5</v>
      </c>
      <c r="D650" s="7">
        <v>9.8183929197448103E-5</v>
      </c>
      <c r="E650" s="7">
        <v>0.14483361613524581</v>
      </c>
      <c r="F650" s="24">
        <v>9.2467113745805032E-4</v>
      </c>
      <c r="G650" s="7">
        <v>0.25395490539194565</v>
      </c>
    </row>
    <row r="651" spans="1:7" x14ac:dyDescent="0.25">
      <c r="A651" s="8" t="s">
        <v>848</v>
      </c>
      <c r="B651" s="7">
        <v>1.3435323327564029E-13</v>
      </c>
      <c r="C651" s="7">
        <v>2.5843970555826173E-11</v>
      </c>
      <c r="D651" s="7">
        <v>3.9452985898776469E-11</v>
      </c>
      <c r="E651" s="7">
        <v>2.8275073252391411E-3</v>
      </c>
      <c r="F651" s="24">
        <v>8.459866367585685E-10</v>
      </c>
      <c r="G651" s="7">
        <v>3.6143166356599095E-4</v>
      </c>
    </row>
    <row r="652" spans="1:7" x14ac:dyDescent="0.25">
      <c r="A652" s="8" t="s">
        <v>849</v>
      </c>
      <c r="B652" s="7">
        <v>1.302063463286865E-13</v>
      </c>
      <c r="C652" s="7">
        <v>1.1437841123883146E-12</v>
      </c>
      <c r="D652" s="7">
        <v>1.3060375922541457E-9</v>
      </c>
      <c r="E652" s="7">
        <v>2.2010752009812276E-4</v>
      </c>
      <c r="F652" s="24">
        <v>7.1593166020079876E-7</v>
      </c>
      <c r="G652" s="7">
        <v>6.3204216564994795E-4</v>
      </c>
    </row>
    <row r="653" spans="1:7" x14ac:dyDescent="0.25">
      <c r="A653" s="8" t="s">
        <v>850</v>
      </c>
      <c r="B653" s="7">
        <v>3.4804949148687783E-20</v>
      </c>
      <c r="C653" s="7">
        <v>5.0813596862268549E-18</v>
      </c>
      <c r="D653" s="7">
        <v>2.7787416461437531E-13</v>
      </c>
      <c r="E653" s="7">
        <v>3.8315336935304855E-8</v>
      </c>
      <c r="F653" s="24">
        <v>4.7635177435540427E-11</v>
      </c>
      <c r="G653" s="7">
        <v>3.3149060944382791E-5</v>
      </c>
    </row>
    <row r="654" spans="1:7" x14ac:dyDescent="0.25">
      <c r="A654" s="8" t="s">
        <v>851</v>
      </c>
      <c r="B654" s="7">
        <v>1.4482702842145609E-9</v>
      </c>
      <c r="C654" s="7">
        <v>1.5782959669417716E-7</v>
      </c>
      <c r="D654" s="7">
        <v>2.6055946421168705E-9</v>
      </c>
      <c r="E654" s="7">
        <v>0.15039045740338319</v>
      </c>
      <c r="F654" s="24">
        <v>2.2656066873390209E-7</v>
      </c>
      <c r="G654" s="7">
        <v>1.4057426363780434E-2</v>
      </c>
    </row>
    <row r="655" spans="1:7" x14ac:dyDescent="0.25">
      <c r="A655" s="8" t="s">
        <v>852</v>
      </c>
      <c r="B655" s="7">
        <v>2.009796947428418E-10</v>
      </c>
      <c r="C655" s="7">
        <v>3.6981740529921616E-9</v>
      </c>
      <c r="D655" s="7">
        <v>7.6587470939247208E-8</v>
      </c>
      <c r="E655" s="7">
        <v>2.4580715337210977E-3</v>
      </c>
      <c r="F655" s="24">
        <v>3.9581043034934787E-5</v>
      </c>
      <c r="G655" s="7">
        <v>4.117262661415011E-2</v>
      </c>
    </row>
    <row r="656" spans="1:7" x14ac:dyDescent="0.25">
      <c r="A656" s="8" t="s">
        <v>853</v>
      </c>
      <c r="B656" s="7">
        <v>1.342292039943779E-8</v>
      </c>
      <c r="C656" s="7">
        <v>5.8461815404031779E-7</v>
      </c>
      <c r="D656" s="7">
        <v>1.8037568787593349E-5</v>
      </c>
      <c r="E656" s="7">
        <v>0.13161682782279061</v>
      </c>
      <c r="F656" s="24">
        <v>1.7977908648161644E-6</v>
      </c>
      <c r="G656" s="7">
        <v>0.75711149805437405</v>
      </c>
    </row>
    <row r="657" spans="1:7" x14ac:dyDescent="0.25">
      <c r="A657" s="8" t="s">
        <v>854</v>
      </c>
      <c r="B657" s="7">
        <v>2.6877148485073187E-14</v>
      </c>
      <c r="C657" s="7">
        <v>8.6326563593181674E-13</v>
      </c>
      <c r="D657" s="7">
        <v>7.1018829950732912E-9</v>
      </c>
      <c r="E657" s="7">
        <v>2.59884759472147E-5</v>
      </c>
      <c r="F657" s="24">
        <v>6.3756145221555258E-6</v>
      </c>
      <c r="G657" s="7">
        <v>7.5211655375763235E-4</v>
      </c>
    </row>
    <row r="658" spans="1:7" x14ac:dyDescent="0.25">
      <c r="A658" s="8" t="s">
        <v>855</v>
      </c>
      <c r="B658" s="7">
        <v>2.8798283359814019E-12</v>
      </c>
      <c r="C658" s="7">
        <v>2.758614890121885E-10</v>
      </c>
      <c r="D658" s="7">
        <v>6.744534588793155E-8</v>
      </c>
      <c r="E658" s="7">
        <v>1.9459693175912264E-3</v>
      </c>
      <c r="F658" s="24">
        <v>4.264187860844777E-5</v>
      </c>
      <c r="G658" s="7">
        <v>2.0840937368220673E-3</v>
      </c>
    </row>
    <row r="659" spans="1:7" x14ac:dyDescent="0.25">
      <c r="A659" s="8" t="s">
        <v>856</v>
      </c>
      <c r="B659" s="7">
        <v>3.1789154204263674E-6</v>
      </c>
      <c r="C659" s="7">
        <v>7.4998109065664001E-5</v>
      </c>
      <c r="D659" s="7">
        <v>1.5135421801828293E-4</v>
      </c>
      <c r="E659" s="7">
        <v>0.27672154101019308</v>
      </c>
      <c r="F659" s="24">
        <v>5.3320546650077456E-5</v>
      </c>
      <c r="G659" s="7">
        <v>0.22765392661070449</v>
      </c>
    </row>
    <row r="660" spans="1:7" x14ac:dyDescent="0.25">
      <c r="A660" s="8" t="s">
        <v>857</v>
      </c>
      <c r="B660" s="7">
        <v>1.447688226511629E-10</v>
      </c>
      <c r="C660" s="7">
        <v>7.4585024495292865E-9</v>
      </c>
      <c r="D660" s="7">
        <v>3.9780540060376882E-8</v>
      </c>
      <c r="E660" s="7">
        <v>8.081685520986634E-3</v>
      </c>
      <c r="F660" s="24">
        <v>2.0548608040356577E-7</v>
      </c>
      <c r="G660" s="7">
        <v>3.5721326787354096E-2</v>
      </c>
    </row>
    <row r="661" spans="1:7" x14ac:dyDescent="0.25">
      <c r="A661" s="8" t="s">
        <v>858</v>
      </c>
      <c r="B661" s="7">
        <v>1.4901144860692035E-12</v>
      </c>
      <c r="C661" s="7">
        <v>4.1572798325428638E-11</v>
      </c>
      <c r="D661" s="7">
        <v>4.3184687843992503E-7</v>
      </c>
      <c r="E661" s="7">
        <v>4.3352468815798049E-4</v>
      </c>
      <c r="F661" s="24">
        <v>7.5373506551943293E-5</v>
      </c>
      <c r="G661" s="7">
        <v>2.4924270615340194E-2</v>
      </c>
    </row>
    <row r="662" spans="1:7" x14ac:dyDescent="0.25">
      <c r="A662" s="8" t="s">
        <v>101</v>
      </c>
      <c r="B662" s="7">
        <v>1.2293730853770818E-15</v>
      </c>
      <c r="C662" s="7">
        <v>2.8775916651693274E-13</v>
      </c>
      <c r="D662" s="7">
        <v>3.5887236932758326E-11</v>
      </c>
      <c r="E662" s="7">
        <v>2.2707973150914891E-3</v>
      </c>
      <c r="F662" s="24">
        <v>8.169499724294694E-11</v>
      </c>
      <c r="G662" s="7">
        <v>6.3709134582150342E-3</v>
      </c>
    </row>
    <row r="663" spans="1:7" x14ac:dyDescent="0.25">
      <c r="A663" s="29" t="s">
        <v>78</v>
      </c>
      <c r="B663" s="25">
        <v>3.2454480898793787E-23</v>
      </c>
      <c r="C663" s="25">
        <v>2.0560156905048795E-20</v>
      </c>
      <c r="D663" s="25">
        <v>6.2176665579628848E-16</v>
      </c>
      <c r="E663" s="25">
        <v>4.1344281926391877E-10</v>
      </c>
      <c r="F663" s="26">
        <v>9.3340232670423013E-14</v>
      </c>
      <c r="G663" s="25">
        <v>2.3942622211324685E-7</v>
      </c>
    </row>
    <row r="664" spans="1:7" x14ac:dyDescent="0.25">
      <c r="A664" s="8" t="s">
        <v>859</v>
      </c>
      <c r="B664" s="7">
        <v>7.1671341943243816E-3</v>
      </c>
      <c r="C664" s="7">
        <v>1.7018238103164787E-2</v>
      </c>
      <c r="D664" s="7">
        <v>0.55648410643283719</v>
      </c>
      <c r="E664" s="7">
        <v>0.14306591396516832</v>
      </c>
      <c r="F664" s="24">
        <v>0.16664853991265183</v>
      </c>
      <c r="G664" s="7">
        <v>0.69599129111077729</v>
      </c>
    </row>
    <row r="665" spans="1:7" x14ac:dyDescent="0.25">
      <c r="A665" s="8" t="s">
        <v>860</v>
      </c>
      <c r="B665" s="7">
        <v>7.8992186429587431E-5</v>
      </c>
      <c r="C665" s="7">
        <v>2.6809110994628887E-4</v>
      </c>
      <c r="D665" s="7">
        <v>0.12113049542024057</v>
      </c>
      <c r="E665" s="7">
        <v>0.19385552970839826</v>
      </c>
      <c r="F665" s="24">
        <v>0.21094989422152044</v>
      </c>
      <c r="G665" s="7">
        <v>0.75585839277750977</v>
      </c>
    </row>
    <row r="666" spans="1:7" x14ac:dyDescent="0.25">
      <c r="A666" s="8" t="s">
        <v>861</v>
      </c>
      <c r="B666" s="7">
        <v>2.0393596704160498E-7</v>
      </c>
      <c r="C666" s="7">
        <v>1.8806304560524989E-6</v>
      </c>
      <c r="D666" s="7">
        <v>7.3579808430666513E-4</v>
      </c>
      <c r="E666" s="7">
        <v>3.8512701064187471E-2</v>
      </c>
      <c r="F666" s="24">
        <v>8.2994657591199811E-3</v>
      </c>
      <c r="G666" s="7">
        <v>0.49271477235333716</v>
      </c>
    </row>
    <row r="667" spans="1:7" x14ac:dyDescent="0.25">
      <c r="A667" s="8" t="s">
        <v>862</v>
      </c>
      <c r="B667" s="7">
        <v>4.9468031578843051E-6</v>
      </c>
      <c r="C667" s="7">
        <v>3.9280381315330592E-5</v>
      </c>
      <c r="D667" s="7">
        <v>4.0832270177795921E-3</v>
      </c>
      <c r="E667" s="7">
        <v>4.1887369352449244E-2</v>
      </c>
      <c r="F667" s="24">
        <v>6.8282079716772276E-3</v>
      </c>
      <c r="G667" s="7">
        <v>0.5626394564554591</v>
      </c>
    </row>
    <row r="668" spans="1:7" x14ac:dyDescent="0.25">
      <c r="A668" s="8" t="s">
        <v>863</v>
      </c>
      <c r="B668" s="7">
        <v>4.1404030797238786E-8</v>
      </c>
      <c r="C668" s="7">
        <v>5.036453687141597E-7</v>
      </c>
      <c r="D668" s="7">
        <v>4.8074182138493037E-4</v>
      </c>
      <c r="E668" s="7">
        <v>4.0075388698859155E-2</v>
      </c>
      <c r="F668" s="24">
        <v>3.5451742187702848E-3</v>
      </c>
      <c r="G668" s="7">
        <v>0.51960257256624975</v>
      </c>
    </row>
    <row r="669" spans="1:7" x14ac:dyDescent="0.25">
      <c r="A669" s="8" t="s">
        <v>864</v>
      </c>
      <c r="B669" s="7">
        <v>3.410507890103881E-2</v>
      </c>
      <c r="C669" s="7">
        <v>9.2370770413479741E-2</v>
      </c>
      <c r="D669" s="7">
        <v>1.4998761416923065E-2</v>
      </c>
      <c r="E669" s="7">
        <v>0.58658637116770751</v>
      </c>
      <c r="F669" s="24">
        <v>4.8548383657279898E-4</v>
      </c>
      <c r="G669" s="7">
        <v>0.8995155753525913</v>
      </c>
    </row>
    <row r="670" spans="1:7" x14ac:dyDescent="0.25">
      <c r="A670" s="8" t="s">
        <v>865</v>
      </c>
      <c r="B670" s="7">
        <v>5.9568350834076638E-17</v>
      </c>
      <c r="C670" s="7">
        <v>1.6187785374176411E-14</v>
      </c>
      <c r="D670" s="7">
        <v>3.9325955091986186E-12</v>
      </c>
      <c r="E670" s="7">
        <v>2.4616461608410902E-6</v>
      </c>
      <c r="F670" s="24">
        <v>1.1213336156407837E-10</v>
      </c>
      <c r="G670" s="7">
        <v>1.9001165839492139E-4</v>
      </c>
    </row>
    <row r="671" spans="1:7" x14ac:dyDescent="0.25">
      <c r="A671" s="8" t="s">
        <v>866</v>
      </c>
      <c r="B671" s="7">
        <v>6.3961828358373984E-12</v>
      </c>
      <c r="C671" s="7">
        <v>2.7134091423086064E-10</v>
      </c>
      <c r="D671" s="7">
        <v>6.3132536803864917E-8</v>
      </c>
      <c r="E671" s="7">
        <v>5.1269410957933276E-3</v>
      </c>
      <c r="F671" s="24">
        <v>6.5121575308458386E-6</v>
      </c>
      <c r="G671" s="7">
        <v>3.7441192326325146E-2</v>
      </c>
    </row>
    <row r="672" spans="1:7" x14ac:dyDescent="0.25">
      <c r="A672" s="8" t="s">
        <v>867</v>
      </c>
      <c r="B672" s="7">
        <v>3.8352711824268649E-14</v>
      </c>
      <c r="C672" s="7">
        <v>9.3153223522556659E-13</v>
      </c>
      <c r="D672" s="7">
        <v>6.8112421473457602E-10</v>
      </c>
      <c r="E672" s="7">
        <v>1.8238386282737329E-4</v>
      </c>
      <c r="F672" s="24">
        <v>3.3223649077432532E-7</v>
      </c>
      <c r="G672" s="7">
        <v>1.9707032922137262E-3</v>
      </c>
    </row>
    <row r="673" spans="1:7" x14ac:dyDescent="0.25">
      <c r="A673" s="8" t="s">
        <v>868</v>
      </c>
      <c r="B673" s="7">
        <v>8.6382659916461919E-11</v>
      </c>
      <c r="C673" s="7">
        <v>2.5532035972562636E-9</v>
      </c>
      <c r="D673" s="7">
        <v>2.9367549832333036E-7</v>
      </c>
      <c r="E673" s="7">
        <v>6.4142440803803338E-3</v>
      </c>
      <c r="F673" s="24">
        <v>1.2982540213310966E-5</v>
      </c>
      <c r="G673" s="7">
        <v>8.7236194509676401E-3</v>
      </c>
    </row>
    <row r="674" spans="1:7" x14ac:dyDescent="0.25">
      <c r="A674" s="8" t="s">
        <v>107</v>
      </c>
      <c r="B674" s="7">
        <v>8.0684925893598542E-16</v>
      </c>
      <c r="C674" s="7">
        <v>3.4436153067104328E-14</v>
      </c>
      <c r="D674" s="7">
        <v>4.2672062038864856E-11</v>
      </c>
      <c r="E674" s="7">
        <v>1.7797854785677348E-4</v>
      </c>
      <c r="F674" s="24">
        <v>2.5141061034184809E-7</v>
      </c>
      <c r="G674" s="7">
        <v>5.44190317559895E-4</v>
      </c>
    </row>
    <row r="675" spans="1:7" x14ac:dyDescent="0.25">
      <c r="A675" s="8" t="s">
        <v>869</v>
      </c>
      <c r="B675" s="7">
        <v>5.8271512024245588E-19</v>
      </c>
      <c r="C675" s="7">
        <v>2.2215019102726161E-16</v>
      </c>
      <c r="D675" s="7">
        <v>1.485233114365249E-12</v>
      </c>
      <c r="E675" s="7">
        <v>2.9832741987616864E-6</v>
      </c>
      <c r="F675" s="24">
        <v>5.4047761119654497E-10</v>
      </c>
      <c r="G675" s="7">
        <v>6.5925277601614971E-4</v>
      </c>
    </row>
    <row r="676" spans="1:7" x14ac:dyDescent="0.25">
      <c r="A676" s="8" t="s">
        <v>148</v>
      </c>
      <c r="B676" s="7">
        <v>1.3745102525684762E-9</v>
      </c>
      <c r="C676" s="7">
        <v>5.903651912431797E-8</v>
      </c>
      <c r="D676" s="7">
        <v>4.0828700617531428E-7</v>
      </c>
      <c r="E676" s="7">
        <v>1.1746488468583633E-3</v>
      </c>
      <c r="F676" s="24">
        <v>2.9674814681379322E-3</v>
      </c>
      <c r="G676" s="7">
        <v>2.4169170214094916E-4</v>
      </c>
    </row>
    <row r="677" spans="1:7" x14ac:dyDescent="0.25">
      <c r="A677" s="8" t="s">
        <v>158</v>
      </c>
      <c r="B677" s="7">
        <v>1.7278513138848327E-5</v>
      </c>
      <c r="C677" s="7">
        <v>9.0435232103922708E-5</v>
      </c>
      <c r="D677" s="7">
        <v>1.9772673276778271E-3</v>
      </c>
      <c r="E677" s="7">
        <v>1.3904509831684578E-2</v>
      </c>
      <c r="F677" s="24">
        <v>1.64285163389042E-3</v>
      </c>
      <c r="G677" s="7">
        <v>6.7213957433469418E-2</v>
      </c>
    </row>
    <row r="678" spans="1:7" x14ac:dyDescent="0.25">
      <c r="A678" s="8" t="s">
        <v>870</v>
      </c>
      <c r="B678" s="7">
        <v>1.2664707247280903E-9</v>
      </c>
      <c r="C678" s="7">
        <v>3.0003771221614681E-8</v>
      </c>
      <c r="D678" s="7">
        <v>1.6158555730236355E-5</v>
      </c>
      <c r="E678" s="7">
        <v>6.8988686894363022E-3</v>
      </c>
      <c r="F678" s="24">
        <v>8.8807859642188458E-4</v>
      </c>
      <c r="G678" s="7">
        <v>6.8583980432918967E-2</v>
      </c>
    </row>
    <row r="679" spans="1:7" x14ac:dyDescent="0.25">
      <c r="A679" s="8" t="s">
        <v>871</v>
      </c>
      <c r="B679" s="7">
        <v>9.9678543303638268E-10</v>
      </c>
      <c r="C679" s="7">
        <v>2.2511878366656625E-8</v>
      </c>
      <c r="D679" s="7">
        <v>7.0995612015097584E-5</v>
      </c>
      <c r="E679" s="7">
        <v>1.2484752025253371E-2</v>
      </c>
      <c r="F679" s="24">
        <v>4.3844036229075886E-3</v>
      </c>
      <c r="G679" s="7">
        <v>0.24502734739456311</v>
      </c>
    </row>
    <row r="680" spans="1:7" x14ac:dyDescent="0.25">
      <c r="A680" s="8" t="s">
        <v>872</v>
      </c>
      <c r="B680" s="7">
        <v>3.494383253995037E-3</v>
      </c>
      <c r="C680" s="7">
        <v>8.1716543240105827E-3</v>
      </c>
      <c r="D680" s="7">
        <v>0.14513009616219641</v>
      </c>
      <c r="E680" s="7">
        <v>0.4247572536346661</v>
      </c>
      <c r="F680" s="24">
        <v>1.4952687694260683E-2</v>
      </c>
      <c r="G680" s="7">
        <v>0.90591650790637357</v>
      </c>
    </row>
    <row r="681" spans="1:7" x14ac:dyDescent="0.25">
      <c r="A681" s="8" t="s">
        <v>873</v>
      </c>
      <c r="B681" s="7">
        <v>9.9031678486730707E-8</v>
      </c>
      <c r="C681" s="7">
        <v>1.6882653358878927E-6</v>
      </c>
      <c r="D681" s="7">
        <v>2.28067109099803E-3</v>
      </c>
      <c r="E681" s="7">
        <v>1.4374852318292747E-2</v>
      </c>
      <c r="F681" s="24">
        <v>1.9612069239433053E-2</v>
      </c>
      <c r="G681" s="7">
        <v>0.4405475742079934</v>
      </c>
    </row>
    <row r="682" spans="1:7" x14ac:dyDescent="0.25">
      <c r="A682" s="8" t="s">
        <v>874</v>
      </c>
      <c r="B682" s="7">
        <v>4.0769297698158441E-8</v>
      </c>
      <c r="C682" s="7">
        <v>7.1982147275091106E-7</v>
      </c>
      <c r="D682" s="7">
        <v>2.2675949380243123E-4</v>
      </c>
      <c r="E682" s="7">
        <v>4.4351464809982907E-3</v>
      </c>
      <c r="F682" s="24">
        <v>4.6794032158784318E-4</v>
      </c>
      <c r="G682" s="7">
        <v>0.20803813872562693</v>
      </c>
    </row>
    <row r="683" spans="1:7" x14ac:dyDescent="0.25">
      <c r="A683" s="8" t="s">
        <v>875</v>
      </c>
      <c r="B683" s="7">
        <v>8.8960988861598613E-10</v>
      </c>
      <c r="C683" s="7">
        <v>1.8178672461232119E-8</v>
      </c>
      <c r="D683" s="7">
        <v>1.1317318298108276E-5</v>
      </c>
      <c r="E683" s="7">
        <v>6.5615585434581555E-3</v>
      </c>
      <c r="F683" s="24">
        <v>2.013295841163049E-4</v>
      </c>
      <c r="G683" s="7">
        <v>0.14253378177937781</v>
      </c>
    </row>
    <row r="684" spans="1:7" x14ac:dyDescent="0.25">
      <c r="A684" s="8" t="s">
        <v>876</v>
      </c>
      <c r="B684" s="7">
        <v>5.7825007175418295E-12</v>
      </c>
      <c r="C684" s="7">
        <v>1.5726867385200835E-10</v>
      </c>
      <c r="D684" s="7">
        <v>1.8099123417379334E-6</v>
      </c>
      <c r="E684" s="7">
        <v>7.791040010194511E-4</v>
      </c>
      <c r="F684" s="24">
        <v>1.7658745347870833E-4</v>
      </c>
      <c r="G684" s="7">
        <v>7.0877891601597243E-2</v>
      </c>
    </row>
    <row r="685" spans="1:7" x14ac:dyDescent="0.25">
      <c r="A685" s="8" t="s">
        <v>877</v>
      </c>
      <c r="B685" s="7">
        <v>0.40203874362598868</v>
      </c>
      <c r="C685" s="7">
        <v>0.46736520804166481</v>
      </c>
      <c r="D685" s="7">
        <v>9.7059860475457227E-2</v>
      </c>
      <c r="E685" s="7">
        <v>0.57933722247784458</v>
      </c>
      <c r="F685" s="24">
        <v>3.9978874762186201E-2</v>
      </c>
      <c r="G685" s="7">
        <v>0.65177072331402486</v>
      </c>
    </row>
    <row r="686" spans="1:7" x14ac:dyDescent="0.25">
      <c r="A686" s="8" t="s">
        <v>878</v>
      </c>
      <c r="B686" s="7">
        <v>1.4212760292973261E-19</v>
      </c>
      <c r="C686" s="7">
        <v>2.9738571651650529E-17</v>
      </c>
      <c r="D686" s="7">
        <v>8.94397514092723E-10</v>
      </c>
      <c r="E686" s="7">
        <v>7.6125206677399308E-10</v>
      </c>
      <c r="F686" s="24">
        <v>3.228387825521525E-12</v>
      </c>
      <c r="G686" s="7">
        <v>1.4249253516779199E-3</v>
      </c>
    </row>
    <row r="687" spans="1:7" x14ac:dyDescent="0.25">
      <c r="A687" s="8" t="s">
        <v>879</v>
      </c>
      <c r="B687" s="7">
        <v>1.1610361499497045E-10</v>
      </c>
      <c r="C687" s="7">
        <v>1.9374021285540599E-8</v>
      </c>
      <c r="D687" s="7">
        <v>2.9310548782674741E-5</v>
      </c>
      <c r="E687" s="7">
        <v>8.0038216365172082E-3</v>
      </c>
      <c r="F687" s="24">
        <v>1.0675185682090833E-6</v>
      </c>
      <c r="G687" s="7">
        <v>0.13387772022839539</v>
      </c>
    </row>
    <row r="688" spans="1:7" x14ac:dyDescent="0.25">
      <c r="A688" s="8" t="s">
        <v>139</v>
      </c>
      <c r="B688" s="7">
        <v>1.0882792901020834E-8</v>
      </c>
      <c r="C688" s="7">
        <v>3.0915448276860468E-7</v>
      </c>
      <c r="D688" s="7">
        <v>1.9856034051220521E-4</v>
      </c>
      <c r="E688" s="7">
        <v>3.350150909394628E-2</v>
      </c>
      <c r="F688" s="24">
        <v>3.0331794962631907E-3</v>
      </c>
      <c r="G688" s="7">
        <v>0.48145524373421189</v>
      </c>
    </row>
    <row r="689" spans="1:7" x14ac:dyDescent="0.25">
      <c r="A689" s="8" t="s">
        <v>880</v>
      </c>
      <c r="B689" s="7">
        <v>2.7980702651212873E-11</v>
      </c>
      <c r="C689" s="7">
        <v>1.736720406740868E-9</v>
      </c>
      <c r="D689" s="7">
        <v>1.7455791635053083E-8</v>
      </c>
      <c r="E689" s="7">
        <v>1.8356856547161501E-2</v>
      </c>
      <c r="F689" s="24">
        <v>2.5194035664193783E-7</v>
      </c>
      <c r="G689" s="7">
        <v>7.246402524912976E-2</v>
      </c>
    </row>
    <row r="690" spans="1:7" x14ac:dyDescent="0.25">
      <c r="A690" s="8" t="s">
        <v>881</v>
      </c>
      <c r="B690" s="7">
        <v>6.3570519301733686E-10</v>
      </c>
      <c r="C690" s="7">
        <v>4.4771186875947751E-8</v>
      </c>
      <c r="D690" s="7">
        <v>1.2796010356698786E-7</v>
      </c>
      <c r="E690" s="7">
        <v>2.5105792513910319E-2</v>
      </c>
      <c r="F690" s="24">
        <v>1.6113120017912939E-8</v>
      </c>
      <c r="G690" s="7">
        <v>2.4326636106728194E-2</v>
      </c>
    </row>
    <row r="691" spans="1:7" x14ac:dyDescent="0.25">
      <c r="A691" s="8" t="s">
        <v>882</v>
      </c>
      <c r="B691" s="7">
        <v>9.371792598851041E-17</v>
      </c>
      <c r="C691" s="7">
        <v>1.0592653197897589E-14</v>
      </c>
      <c r="D691" s="7">
        <v>2.3372872987388071E-11</v>
      </c>
      <c r="E691" s="7">
        <v>1.2146660900906798E-5</v>
      </c>
      <c r="F691" s="24">
        <v>2.0958130536957204E-8</v>
      </c>
      <c r="G691" s="7">
        <v>7.6757327717454603E-4</v>
      </c>
    </row>
    <row r="692" spans="1:7" x14ac:dyDescent="0.25">
      <c r="A692" s="8" t="s">
        <v>883</v>
      </c>
      <c r="B692" s="7">
        <v>4.535000070310883E-4</v>
      </c>
      <c r="C692" s="7">
        <v>9.9276248564590108E-3</v>
      </c>
      <c r="D692" s="7">
        <v>4.8546944402309291E-5</v>
      </c>
      <c r="E692" s="7">
        <v>0.90051221130220771</v>
      </c>
      <c r="F692" s="24">
        <v>3.2455123098024639E-4</v>
      </c>
      <c r="G692" s="7">
        <v>0.26225371750937487</v>
      </c>
    </row>
    <row r="693" spans="1:7" x14ac:dyDescent="0.25">
      <c r="A693" s="8" t="s">
        <v>884</v>
      </c>
      <c r="B693" s="7">
        <v>2.5127257678328778E-13</v>
      </c>
      <c r="C693" s="7">
        <v>3.5437744771541006E-11</v>
      </c>
      <c r="D693" s="7">
        <v>2.0928535301206659E-9</v>
      </c>
      <c r="E693" s="7">
        <v>4.3942942897023246E-3</v>
      </c>
      <c r="F693" s="24">
        <v>1.8039309899871808E-7</v>
      </c>
      <c r="G693" s="7">
        <v>4.0047777520664185E-2</v>
      </c>
    </row>
    <row r="694" spans="1:7" x14ac:dyDescent="0.25">
      <c r="A694" s="8" t="s">
        <v>885</v>
      </c>
      <c r="B694" s="7">
        <v>8.8702635186301888E-18</v>
      </c>
      <c r="C694" s="7">
        <v>5.465043675488306E-16</v>
      </c>
      <c r="D694" s="7">
        <v>1.8089052539819807E-12</v>
      </c>
      <c r="E694" s="7">
        <v>1.839320161824918E-5</v>
      </c>
      <c r="F694" s="24">
        <v>1.2146909843022945E-9</v>
      </c>
      <c r="G694" s="7">
        <v>6.2198705332365024E-4</v>
      </c>
    </row>
    <row r="695" spans="1:7" x14ac:dyDescent="0.25">
      <c r="A695" s="8" t="s">
        <v>886</v>
      </c>
      <c r="B695" s="7">
        <v>2.8234535723556491E-3</v>
      </c>
      <c r="C695" s="7">
        <v>1.8591943760786267E-2</v>
      </c>
      <c r="D695" s="7">
        <v>1.5818528252625093E-3</v>
      </c>
      <c r="E695" s="7">
        <v>0.76361384976373425</v>
      </c>
      <c r="F695" s="24">
        <v>6.7160723148697093E-5</v>
      </c>
      <c r="G695" s="7">
        <v>0.89293753916795271</v>
      </c>
    </row>
    <row r="696" spans="1:7" x14ac:dyDescent="0.25">
      <c r="A696" s="8" t="s">
        <v>887</v>
      </c>
      <c r="B696" s="7">
        <v>1.3404452546052033E-7</v>
      </c>
      <c r="C696" s="7">
        <v>1.5990921188185168E-6</v>
      </c>
      <c r="D696" s="7">
        <v>9.4754700503439301E-4</v>
      </c>
      <c r="E696" s="7">
        <v>2.5300141931270975E-2</v>
      </c>
      <c r="F696" s="24">
        <v>4.9589049242682454E-3</v>
      </c>
      <c r="G696" s="7">
        <v>0.3548671052357435</v>
      </c>
    </row>
    <row r="697" spans="1:7" x14ac:dyDescent="0.25">
      <c r="A697" s="8" t="s">
        <v>888</v>
      </c>
      <c r="B697" s="7">
        <v>1.0628794544551979E-11</v>
      </c>
      <c r="C697" s="7">
        <v>2.0296279426749272E-10</v>
      </c>
      <c r="D697" s="7">
        <v>2.2908702037172378E-6</v>
      </c>
      <c r="E697" s="7">
        <v>8.5894543473528581E-4</v>
      </c>
      <c r="F697" s="24">
        <v>1.976034609790225E-4</v>
      </c>
      <c r="G697" s="7">
        <v>2.8434191223728561E-2</v>
      </c>
    </row>
    <row r="698" spans="1:7" x14ac:dyDescent="0.25">
      <c r="A698" s="8" t="s">
        <v>889</v>
      </c>
      <c r="B698" s="7">
        <v>6.6637674324133419E-17</v>
      </c>
      <c r="C698" s="7">
        <v>2.7587164569903428E-14</v>
      </c>
      <c r="D698" s="7">
        <v>1.2206931696824035E-13</v>
      </c>
      <c r="E698" s="7">
        <v>1.0866411428550864E-4</v>
      </c>
      <c r="F698" s="24">
        <v>8.3374000402905641E-12</v>
      </c>
      <c r="G698" s="7">
        <v>4.5379589511018985E-4</v>
      </c>
    </row>
    <row r="699" spans="1:7" x14ac:dyDescent="0.25">
      <c r="A699" s="8" t="s">
        <v>890</v>
      </c>
      <c r="B699" s="7">
        <v>2.0418333362435295E-8</v>
      </c>
      <c r="C699" s="7">
        <v>4.609186739223998E-7</v>
      </c>
      <c r="D699" s="7">
        <v>1.039221227889677E-6</v>
      </c>
      <c r="E699" s="7">
        <v>6.0453409496375898E-2</v>
      </c>
      <c r="F699" s="24">
        <v>1.106638951848146E-6</v>
      </c>
      <c r="G699" s="7">
        <v>0.27370826939294712</v>
      </c>
    </row>
    <row r="700" spans="1:7" x14ac:dyDescent="0.25">
      <c r="A700" s="8" t="s">
        <v>130</v>
      </c>
      <c r="B700" s="7">
        <v>2.1315510142811952E-9</v>
      </c>
      <c r="C700" s="7">
        <v>6.1645991900237458E-8</v>
      </c>
      <c r="D700" s="7">
        <v>7.8066194811199345E-8</v>
      </c>
      <c r="E700" s="7">
        <v>6.2551841643832054E-3</v>
      </c>
      <c r="F700" s="24">
        <v>8.7364280414681732E-8</v>
      </c>
      <c r="G700" s="7">
        <v>2.0855965814230965E-2</v>
      </c>
    </row>
    <row r="701" spans="1:7" x14ac:dyDescent="0.25">
      <c r="A701" s="8" t="s">
        <v>891</v>
      </c>
      <c r="B701" s="7">
        <v>3.3281121249846758E-13</v>
      </c>
      <c r="C701" s="7">
        <v>9.5209483577533283E-12</v>
      </c>
      <c r="D701" s="7">
        <v>9.0679984518920293E-9</v>
      </c>
      <c r="E701" s="7">
        <v>5.6616210658897922E-4</v>
      </c>
      <c r="F701" s="24">
        <v>8.0205198301964336E-6</v>
      </c>
      <c r="G701" s="7">
        <v>6.3590671440084748E-3</v>
      </c>
    </row>
    <row r="702" spans="1:7" x14ac:dyDescent="0.25">
      <c r="A702" s="8" t="s">
        <v>892</v>
      </c>
      <c r="B702" s="7">
        <v>1.5740492811834856E-8</v>
      </c>
      <c r="C702" s="7">
        <v>4.498732318010523E-7</v>
      </c>
      <c r="D702" s="7">
        <v>1.7009579967331313E-4</v>
      </c>
      <c r="E702" s="7">
        <v>3.1615246466190045E-2</v>
      </c>
      <c r="F702" s="24">
        <v>7.9122651588186058E-4</v>
      </c>
      <c r="G702" s="7">
        <v>0.514450211986057</v>
      </c>
    </row>
    <row r="703" spans="1:7" x14ac:dyDescent="0.25">
      <c r="A703" s="8" t="s">
        <v>893</v>
      </c>
      <c r="B703" s="7">
        <v>6.1416570390413188E-4</v>
      </c>
      <c r="C703" s="7">
        <v>1.4661946118220276E-3</v>
      </c>
      <c r="D703" s="7">
        <v>4.0375254639281294E-2</v>
      </c>
      <c r="E703" s="7">
        <v>0.15236543100740296</v>
      </c>
      <c r="F703" s="24">
        <v>8.0043120881982503E-4</v>
      </c>
      <c r="G703" s="7">
        <v>0.93888326175803449</v>
      </c>
    </row>
    <row r="704" spans="1:7" x14ac:dyDescent="0.25">
      <c r="A704" s="8" t="s">
        <v>894</v>
      </c>
      <c r="B704" s="7">
        <v>5.1081144784685338E-22</v>
      </c>
      <c r="C704" s="7">
        <v>1.9252831112324482E-19</v>
      </c>
      <c r="D704" s="7">
        <v>1.0960880420059005E-13</v>
      </c>
      <c r="E704" s="7">
        <v>5.5705587225278477E-10</v>
      </c>
      <c r="F704" s="24">
        <v>9.674307959521732E-14</v>
      </c>
      <c r="G704" s="7">
        <v>2.8376892660079522E-5</v>
      </c>
    </row>
    <row r="705" spans="1:7" x14ac:dyDescent="0.25">
      <c r="A705" s="8" t="s">
        <v>895</v>
      </c>
      <c r="B705" s="7">
        <v>3.7105925171208097E-24</v>
      </c>
      <c r="C705" s="7">
        <v>1.3724923828638118E-21</v>
      </c>
      <c r="D705" s="7">
        <v>8.024808115691345E-18</v>
      </c>
      <c r="E705" s="7">
        <v>6.3942802485902477E-11</v>
      </c>
      <c r="F705" s="24">
        <v>4.1534853839095067E-15</v>
      </c>
      <c r="G705" s="7">
        <v>8.1693541896916907E-9</v>
      </c>
    </row>
    <row r="706" spans="1:7" x14ac:dyDescent="0.25">
      <c r="A706" s="8" t="s">
        <v>896</v>
      </c>
      <c r="B706" s="7">
        <v>7.605642542017462E-9</v>
      </c>
      <c r="C706" s="7">
        <v>4.1795018425592019E-8</v>
      </c>
      <c r="D706" s="7">
        <v>2.0878552642102522E-4</v>
      </c>
      <c r="E706" s="7">
        <v>2.4518628549295533E-3</v>
      </c>
      <c r="F706" s="24">
        <v>2.6961093421531187E-4</v>
      </c>
      <c r="G706" s="7">
        <v>1.6594998522016777E-2</v>
      </c>
    </row>
    <row r="707" spans="1:7" x14ac:dyDescent="0.25">
      <c r="A707" s="8" t="s">
        <v>897</v>
      </c>
      <c r="B707" s="7">
        <v>9.8422582652154254E-6</v>
      </c>
      <c r="C707" s="7">
        <v>7.9770057929750681E-5</v>
      </c>
      <c r="D707" s="7">
        <v>2.5648112399315359E-2</v>
      </c>
      <c r="E707" s="7">
        <v>6.5995814389173124E-2</v>
      </c>
      <c r="F707" s="24">
        <v>5.0459174629307685E-2</v>
      </c>
      <c r="G707" s="7">
        <v>0.87907735349789262</v>
      </c>
    </row>
    <row r="708" spans="1:7" x14ac:dyDescent="0.25">
      <c r="A708" s="8" t="s">
        <v>898</v>
      </c>
      <c r="B708" s="7">
        <v>1.7872173063795109E-11</v>
      </c>
      <c r="C708" s="7">
        <v>5.3492633142457078E-10</v>
      </c>
      <c r="D708" s="7">
        <v>2.3347829628503271E-5</v>
      </c>
      <c r="E708" s="7">
        <v>8.462621610263012E-5</v>
      </c>
      <c r="F708" s="24">
        <v>1.9518896559214458E-7</v>
      </c>
      <c r="G708" s="7">
        <v>3.8346014097713071E-2</v>
      </c>
    </row>
    <row r="709" spans="1:7" x14ac:dyDescent="0.25">
      <c r="A709" s="8" t="s">
        <v>899</v>
      </c>
      <c r="B709" s="7">
        <v>3.9215954551170565E-22</v>
      </c>
      <c r="C709" s="7">
        <v>4.8599919883139205E-20</v>
      </c>
      <c r="D709" s="7">
        <v>1.493966691976427E-16</v>
      </c>
      <c r="E709" s="7">
        <v>7.5025098361067749E-10</v>
      </c>
      <c r="F709" s="24">
        <v>2.0889506566540213E-13</v>
      </c>
      <c r="G709" s="7">
        <v>4.4587557724344284E-8</v>
      </c>
    </row>
    <row r="710" spans="1:7" x14ac:dyDescent="0.25">
      <c r="A710" s="8" t="s">
        <v>900</v>
      </c>
      <c r="B710" s="7">
        <v>1.5171516214366519E-9</v>
      </c>
      <c r="C710" s="7">
        <v>3.5663000793880538E-8</v>
      </c>
      <c r="D710" s="7">
        <v>1.9522418681251134E-5</v>
      </c>
      <c r="E710" s="7">
        <v>1.0370911603721722E-2</v>
      </c>
      <c r="F710" s="24">
        <v>1.2136477993117509E-4</v>
      </c>
      <c r="G710" s="7">
        <v>0.24767203530830839</v>
      </c>
    </row>
    <row r="711" spans="1:7" x14ac:dyDescent="0.25">
      <c r="A711" s="8" t="s">
        <v>901</v>
      </c>
      <c r="B711" s="7">
        <v>1.6647350631288964E-11</v>
      </c>
      <c r="C711" s="7">
        <v>5.7268282805381661E-10</v>
      </c>
      <c r="D711" s="7">
        <v>5.6843893136724678E-6</v>
      </c>
      <c r="E711" s="7">
        <v>8.0768301881594014E-4</v>
      </c>
      <c r="F711" s="24">
        <v>2.2188532606393172E-4</v>
      </c>
      <c r="G711" s="7">
        <v>9.5028303937038983E-2</v>
      </c>
    </row>
    <row r="712" spans="1:7" x14ac:dyDescent="0.25">
      <c r="A712" s="8" t="s">
        <v>902</v>
      </c>
      <c r="B712" s="7">
        <v>1.3314373239565576E-10</v>
      </c>
      <c r="C712" s="7">
        <v>1.3722130221535833E-9</v>
      </c>
      <c r="D712" s="7">
        <v>4.3390937474346251E-4</v>
      </c>
      <c r="E712" s="7">
        <v>8.5194116100961378E-4</v>
      </c>
      <c r="F712" s="24">
        <v>6.2433178913094209E-8</v>
      </c>
      <c r="G712" s="7">
        <v>0.62801204032429192</v>
      </c>
    </row>
    <row r="713" spans="1:7" x14ac:dyDescent="0.25">
      <c r="A713" s="8" t="s">
        <v>903</v>
      </c>
      <c r="B713" s="7">
        <v>1.5362233490182348E-11</v>
      </c>
      <c r="C713" s="7">
        <v>2.2990722287810408E-9</v>
      </c>
      <c r="D713" s="7">
        <v>8.3147964915453415E-6</v>
      </c>
      <c r="E713" s="7">
        <v>9.4170516989667934E-4</v>
      </c>
      <c r="F713" s="24">
        <v>2.0059837724920024E-7</v>
      </c>
      <c r="G713" s="7">
        <v>0.23318453558792751</v>
      </c>
    </row>
    <row r="714" spans="1:7" x14ac:dyDescent="0.25">
      <c r="A714" s="8" t="s">
        <v>904</v>
      </c>
      <c r="B714" s="7">
        <v>3.6669896456950346E-3</v>
      </c>
      <c r="C714" s="7">
        <v>7.3616724988721655E-3</v>
      </c>
      <c r="D714" s="7">
        <v>1.1394603098252215E-2</v>
      </c>
      <c r="E714" s="7">
        <v>0.46774862291034602</v>
      </c>
      <c r="F714" s="24">
        <v>1.7649403024175767E-3</v>
      </c>
      <c r="G714" s="7">
        <v>0.3761006263276413</v>
      </c>
    </row>
    <row r="715" spans="1:7" x14ac:dyDescent="0.25">
      <c r="A715" s="8" t="s">
        <v>905</v>
      </c>
      <c r="B715" s="7">
        <v>8.0153065080421863E-5</v>
      </c>
      <c r="C715" s="7">
        <v>3.9248480117153733E-4</v>
      </c>
      <c r="D715" s="7">
        <v>1.6819687815159121E-2</v>
      </c>
      <c r="E715" s="7">
        <v>0.19850569710142274</v>
      </c>
      <c r="F715" s="24">
        <v>2.298818143613335E-4</v>
      </c>
      <c r="G715" s="7">
        <v>0.63334855054131256</v>
      </c>
    </row>
    <row r="716" spans="1:7" x14ac:dyDescent="0.25">
      <c r="A716" s="8" t="s">
        <v>906</v>
      </c>
      <c r="B716" s="7">
        <v>1.8745724269742255E-6</v>
      </c>
      <c r="C716" s="7">
        <v>6.7046324668019758E-5</v>
      </c>
      <c r="D716" s="7">
        <v>1.3848625253223986E-5</v>
      </c>
      <c r="E716" s="7">
        <v>0.12669613594978135</v>
      </c>
      <c r="F716" s="24">
        <v>5.6171092585651441E-7</v>
      </c>
      <c r="G716" s="7">
        <v>7.236475632566991E-2</v>
      </c>
    </row>
    <row r="717" spans="1:7" x14ac:dyDescent="0.25">
      <c r="A717" s="8" t="s">
        <v>907</v>
      </c>
      <c r="B717" s="7">
        <v>3.1648729193487113E-7</v>
      </c>
      <c r="C717" s="7">
        <v>7.4009784173261525E-6</v>
      </c>
      <c r="D717" s="7">
        <v>9.4451681371831089E-4</v>
      </c>
      <c r="E717" s="7">
        <v>7.6325683693415469E-2</v>
      </c>
      <c r="F717" s="24">
        <v>2.7876364287293329E-3</v>
      </c>
      <c r="G717" s="7">
        <v>0.63079570428422915</v>
      </c>
    </row>
    <row r="718" spans="1:7" x14ac:dyDescent="0.25">
      <c r="A718" s="8" t="s">
        <v>155</v>
      </c>
      <c r="B718" s="7">
        <v>2.0927118133026105E-5</v>
      </c>
      <c r="C718" s="7">
        <v>7.5551339738694949E-5</v>
      </c>
      <c r="D718" s="7">
        <v>4.2020965788884621E-4</v>
      </c>
      <c r="E718" s="7">
        <v>0.37525638572037368</v>
      </c>
      <c r="F718" s="24">
        <v>1.5691400313990085E-4</v>
      </c>
      <c r="G718" s="7">
        <v>0.67781407654865322</v>
      </c>
    </row>
    <row r="719" spans="1:7" x14ac:dyDescent="0.25">
      <c r="A719" s="8" t="s">
        <v>908</v>
      </c>
      <c r="B719" s="7">
        <v>4.9400334041239906E-16</v>
      </c>
      <c r="C719" s="7">
        <v>1.9398439816302822E-14</v>
      </c>
      <c r="D719" s="7">
        <v>2.9184669390571805E-11</v>
      </c>
      <c r="E719" s="7">
        <v>2.2467619327585413E-4</v>
      </c>
      <c r="F719" s="24">
        <v>4.9438710325462183E-10</v>
      </c>
      <c r="G719" s="7">
        <v>3.148821847718964E-4</v>
      </c>
    </row>
    <row r="720" spans="1:7" x14ac:dyDescent="0.25">
      <c r="A720" s="8" t="s">
        <v>909</v>
      </c>
      <c r="B720" s="7">
        <v>2.7894426820892367E-10</v>
      </c>
      <c r="C720" s="7">
        <v>1.81183984929553E-8</v>
      </c>
      <c r="D720" s="7">
        <v>5.931981692639405E-6</v>
      </c>
      <c r="E720" s="7">
        <v>6.514514428192536E-3</v>
      </c>
      <c r="F720" s="24">
        <v>6.7001159026017958E-5</v>
      </c>
      <c r="G720" s="7">
        <v>0.14824832882517347</v>
      </c>
    </row>
    <row r="721" spans="1:7" x14ac:dyDescent="0.25">
      <c r="A721" s="8" t="s">
        <v>910</v>
      </c>
      <c r="B721" s="7">
        <v>7.5658976799115171E-7</v>
      </c>
      <c r="C721" s="7">
        <v>9.4564497419466454E-6</v>
      </c>
      <c r="D721" s="7">
        <v>2.3820534918744356E-3</v>
      </c>
      <c r="E721" s="7">
        <v>4.2991193652443777E-2</v>
      </c>
      <c r="F721" s="24">
        <v>4.6959030480245509E-3</v>
      </c>
      <c r="G721" s="7">
        <v>0.67170970052042545</v>
      </c>
    </row>
    <row r="722" spans="1:7" x14ac:dyDescent="0.25">
      <c r="A722" s="8" t="s">
        <v>115</v>
      </c>
      <c r="B722" s="7">
        <v>1.4723498368078459E-12</v>
      </c>
      <c r="C722" s="7">
        <v>3.132409212858287E-10</v>
      </c>
      <c r="D722" s="7">
        <v>1.5896441148547911E-8</v>
      </c>
      <c r="E722" s="7">
        <v>4.5790825406676672E-2</v>
      </c>
      <c r="F722" s="24">
        <v>4.8870690091430485E-8</v>
      </c>
      <c r="G722" s="7">
        <v>0.28796930323425785</v>
      </c>
    </row>
    <row r="723" spans="1:7" x14ac:dyDescent="0.25">
      <c r="A723" s="8" t="s">
        <v>911</v>
      </c>
      <c r="B723" s="7">
        <v>4.7189827821016415E-11</v>
      </c>
      <c r="C723" s="7">
        <v>5.0259345992383359E-9</v>
      </c>
      <c r="D723" s="7">
        <v>7.6406636683301221E-8</v>
      </c>
      <c r="E723" s="7">
        <v>2.3179770704723379E-2</v>
      </c>
      <c r="F723" s="24">
        <v>7.3410279132864873E-8</v>
      </c>
      <c r="G723" s="7">
        <v>0.11596500172657886</v>
      </c>
    </row>
    <row r="724" spans="1:7" x14ac:dyDescent="0.25">
      <c r="A724" s="8" t="s">
        <v>912</v>
      </c>
      <c r="B724" s="7">
        <v>2.2062375352303282E-7</v>
      </c>
      <c r="C724" s="7">
        <v>8.9694884903142812E-6</v>
      </c>
      <c r="D724" s="7">
        <v>3.0192815417309106E-7</v>
      </c>
      <c r="E724" s="7">
        <v>0.17018829284952841</v>
      </c>
      <c r="F724" s="24">
        <v>7.3452055964629958E-6</v>
      </c>
      <c r="G724" s="7">
        <v>5.2617924574949529E-3</v>
      </c>
    </row>
    <row r="725" spans="1:7" x14ac:dyDescent="0.25">
      <c r="A725" s="8" t="s">
        <v>913</v>
      </c>
      <c r="B725" s="7">
        <v>1.1564929319205628E-6</v>
      </c>
      <c r="C725" s="7">
        <v>1.4963405241615816E-5</v>
      </c>
      <c r="D725" s="7">
        <v>1.3460785737444084E-3</v>
      </c>
      <c r="E725" s="7">
        <v>0.15754843761220316</v>
      </c>
      <c r="F725" s="24">
        <v>1.5053500429775685E-3</v>
      </c>
      <c r="G725" s="7">
        <v>0.95806914265062548</v>
      </c>
    </row>
    <row r="726" spans="1:7" x14ac:dyDescent="0.25">
      <c r="A726" s="8" t="s">
        <v>914</v>
      </c>
      <c r="B726" s="7">
        <v>6.9090925429826606E-7</v>
      </c>
      <c r="C726" s="7">
        <v>6.6358160771694166E-6</v>
      </c>
      <c r="D726" s="7">
        <v>1.3327914835863409E-3</v>
      </c>
      <c r="E726" s="7">
        <v>5.7239653488251857E-2</v>
      </c>
      <c r="F726" s="24">
        <v>2.3212356482481163E-3</v>
      </c>
      <c r="G726" s="7">
        <v>0.61934482634613142</v>
      </c>
    </row>
    <row r="727" spans="1:7" x14ac:dyDescent="0.25">
      <c r="A727" s="8" t="s">
        <v>915</v>
      </c>
      <c r="B727" s="7">
        <v>7.8089582703973575E-13</v>
      </c>
      <c r="C727" s="7">
        <v>3.8306126350005961E-11</v>
      </c>
      <c r="D727" s="7">
        <v>1.9019125267214407E-9</v>
      </c>
      <c r="E727" s="7">
        <v>4.3550162259738123E-4</v>
      </c>
      <c r="F727" s="24">
        <v>6.7981439908948826E-7</v>
      </c>
      <c r="G727" s="7">
        <v>2.0768191299595055E-3</v>
      </c>
    </row>
    <row r="728" spans="1:7" x14ac:dyDescent="0.25">
      <c r="A728" s="8" t="s">
        <v>916</v>
      </c>
      <c r="B728" s="7">
        <v>1.3400395836622107E-5</v>
      </c>
      <c r="C728" s="7">
        <v>2.0963459946408101E-4</v>
      </c>
      <c r="D728" s="7">
        <v>1.6807493268334846E-5</v>
      </c>
      <c r="E728" s="7">
        <v>0.59990753128073759</v>
      </c>
      <c r="F728" s="24">
        <v>4.8881821188866197E-6</v>
      </c>
      <c r="G728" s="7">
        <v>0.4488847568911869</v>
      </c>
    </row>
    <row r="729" spans="1:7" x14ac:dyDescent="0.25">
      <c r="A729" s="8" t="s">
        <v>917</v>
      </c>
      <c r="B729" s="7">
        <v>3.3705644439723499E-11</v>
      </c>
      <c r="C729" s="7">
        <v>1.6220919537234956E-9</v>
      </c>
      <c r="D729" s="7">
        <v>5.2769325062278292E-6</v>
      </c>
      <c r="E729" s="7">
        <v>7.6115760024564327E-3</v>
      </c>
      <c r="F729" s="24">
        <v>3.4288296755322885E-7</v>
      </c>
      <c r="G729" s="7">
        <v>0.15215790734255963</v>
      </c>
    </row>
    <row r="730" spans="1:7" x14ac:dyDescent="0.25">
      <c r="A730" s="8" t="s">
        <v>918</v>
      </c>
      <c r="B730" s="7">
        <v>1.5013185617877236E-9</v>
      </c>
      <c r="C730" s="7">
        <v>4.6876542563488201E-8</v>
      </c>
      <c r="D730" s="7">
        <v>6.4082896847128881E-4</v>
      </c>
      <c r="E730" s="7">
        <v>1.9005934925997881E-4</v>
      </c>
      <c r="F730" s="24">
        <v>4.9269980319050172E-6</v>
      </c>
      <c r="G730" s="7">
        <v>8.988098434659908E-2</v>
      </c>
    </row>
    <row r="731" spans="1:7" x14ac:dyDescent="0.25">
      <c r="A731" s="8" t="s">
        <v>919</v>
      </c>
      <c r="B731" s="7">
        <v>3.1557228692916189E-2</v>
      </c>
      <c r="C731" s="7">
        <v>7.3887617402754735E-2</v>
      </c>
      <c r="D731" s="7">
        <v>9.9757218956084553E-3</v>
      </c>
      <c r="E731" s="7">
        <v>0.98951629066173485</v>
      </c>
      <c r="F731" s="24">
        <v>3.8528885553138631E-3</v>
      </c>
      <c r="G731" s="7">
        <v>0.86043987324322435</v>
      </c>
    </row>
    <row r="732" spans="1:7" x14ac:dyDescent="0.25">
      <c r="A732" s="8" t="s">
        <v>920</v>
      </c>
      <c r="B732" s="7">
        <v>7.9736523138784703E-7</v>
      </c>
      <c r="C732" s="7">
        <v>2.5850900329611596E-5</v>
      </c>
      <c r="D732" s="7">
        <v>3.1093688167436253E-6</v>
      </c>
      <c r="E732" s="7">
        <v>0.19656549770203435</v>
      </c>
      <c r="F732" s="24">
        <v>1.3373454340112606E-6</v>
      </c>
      <c r="G732" s="7">
        <v>0.22115468656470783</v>
      </c>
    </row>
    <row r="733" spans="1:7" x14ac:dyDescent="0.25">
      <c r="A733" s="8" t="s">
        <v>921</v>
      </c>
      <c r="B733" s="7">
        <v>3.3390205335940698E-3</v>
      </c>
      <c r="C733" s="7">
        <v>8.5913395743723447E-3</v>
      </c>
      <c r="D733" s="7">
        <v>2.3648155601267262E-2</v>
      </c>
      <c r="E733" s="7">
        <v>0.61910879237231153</v>
      </c>
      <c r="F733" s="24">
        <v>3.4888309291900912E-3</v>
      </c>
      <c r="G733" s="7">
        <v>0.64571763959801154</v>
      </c>
    </row>
    <row r="734" spans="1:7" x14ac:dyDescent="0.25">
      <c r="A734" s="8" t="s">
        <v>922</v>
      </c>
      <c r="B734" s="7">
        <v>1.6515500201347303E-23</v>
      </c>
      <c r="C734" s="7">
        <v>3.4277906970247468E-21</v>
      </c>
      <c r="D734" s="7">
        <v>4.6273797596451072E-15</v>
      </c>
      <c r="E734" s="7">
        <v>8.9780665632671862E-10</v>
      </c>
      <c r="F734" s="24">
        <v>8.6925371361569002E-14</v>
      </c>
      <c r="G734" s="7">
        <v>3.7648877832967465E-6</v>
      </c>
    </row>
    <row r="735" spans="1:7" x14ac:dyDescent="0.25">
      <c r="A735" s="8" t="s">
        <v>923</v>
      </c>
      <c r="B735" s="7">
        <v>3.482063078406234E-19</v>
      </c>
      <c r="C735" s="7">
        <v>1.1800714333748377E-16</v>
      </c>
      <c r="D735" s="7">
        <v>3.6189022584801724E-11</v>
      </c>
      <c r="E735" s="7">
        <v>6.4934501420713332E-8</v>
      </c>
      <c r="F735" s="24">
        <v>3.9270209296363632E-14</v>
      </c>
      <c r="G735" s="7">
        <v>9.5172102608990714E-4</v>
      </c>
    </row>
    <row r="736" spans="1:7" x14ac:dyDescent="0.25">
      <c r="A736" s="8" t="s">
        <v>82</v>
      </c>
      <c r="B736" s="7">
        <v>6.0192135091064372E-22</v>
      </c>
      <c r="C736" s="7">
        <v>2.4512374116887849E-19</v>
      </c>
      <c r="D736" s="7">
        <v>5.0278402089379353E-17</v>
      </c>
      <c r="E736" s="7">
        <v>2.9357593462786029E-9</v>
      </c>
      <c r="F736" s="24">
        <v>3.5468869262270371E-14</v>
      </c>
      <c r="G736" s="7">
        <v>3.3274981099732196E-9</v>
      </c>
    </row>
    <row r="737" spans="1:7" x14ac:dyDescent="0.25">
      <c r="A737" s="8" t="s">
        <v>924</v>
      </c>
      <c r="B737" s="7">
        <v>1.1314117204792707E-10</v>
      </c>
      <c r="C737" s="7">
        <v>6.4156942886870903E-9</v>
      </c>
      <c r="D737" s="7">
        <v>3.2745804902656169E-7</v>
      </c>
      <c r="E737" s="7">
        <v>9.243486075160734E-3</v>
      </c>
      <c r="F737" s="24">
        <v>2.7964397926714154E-6</v>
      </c>
      <c r="G737" s="7">
        <v>0.13556418038508811</v>
      </c>
    </row>
    <row r="738" spans="1:7" x14ac:dyDescent="0.25">
      <c r="A738" s="8" t="s">
        <v>925</v>
      </c>
      <c r="B738" s="7">
        <v>4.45169604046823E-15</v>
      </c>
      <c r="C738" s="7">
        <v>1.948719548676572E-12</v>
      </c>
      <c r="D738" s="7">
        <v>1.9610527035198508E-10</v>
      </c>
      <c r="E738" s="7">
        <v>4.4833305437699048E-3</v>
      </c>
      <c r="F738" s="24">
        <v>3.6540827114530293E-10</v>
      </c>
      <c r="G738" s="7">
        <v>1.2179233417770621E-2</v>
      </c>
    </row>
    <row r="739" spans="1:7" x14ac:dyDescent="0.25">
      <c r="A739" s="8" t="s">
        <v>926</v>
      </c>
      <c r="B739" s="7">
        <v>4.373343689298179E-7</v>
      </c>
      <c r="C739" s="7">
        <v>6.6612931179958952E-6</v>
      </c>
      <c r="D739" s="7">
        <v>9.7830851245899776E-4</v>
      </c>
      <c r="E739" s="7">
        <v>3.7345292259856167E-2</v>
      </c>
      <c r="F739" s="24">
        <v>2.4965543444374419E-3</v>
      </c>
      <c r="G739" s="7">
        <v>0.51356502754802102</v>
      </c>
    </row>
    <row r="740" spans="1:7" x14ac:dyDescent="0.25">
      <c r="A740" s="8" t="s">
        <v>927</v>
      </c>
      <c r="B740" s="7">
        <v>0.14445332030209412</v>
      </c>
      <c r="C740" s="7">
        <v>0.32745622735852831</v>
      </c>
      <c r="D740" s="7">
        <v>6.906476409316642E-2</v>
      </c>
      <c r="E740" s="7">
        <v>0.45337582630766693</v>
      </c>
      <c r="F740" s="24">
        <v>1.1021027662314276E-2</v>
      </c>
      <c r="G740" s="7">
        <v>0.66319801994427907</v>
      </c>
    </row>
    <row r="741" spans="1:7" x14ac:dyDescent="0.25">
      <c r="A741" s="8" t="s">
        <v>928</v>
      </c>
      <c r="B741" s="7">
        <v>6.111159622697811E-17</v>
      </c>
      <c r="C741" s="7">
        <v>3.4623467735052661E-15</v>
      </c>
      <c r="D741" s="7">
        <v>9.9292648094979855E-13</v>
      </c>
      <c r="E741" s="7">
        <v>7.8976242783500815E-4</v>
      </c>
      <c r="F741" s="24">
        <v>6.51370317712694E-10</v>
      </c>
      <c r="G741" s="7">
        <v>1.9389687685934034E-3</v>
      </c>
    </row>
    <row r="742" spans="1:7" x14ac:dyDescent="0.25">
      <c r="A742" s="8" t="s">
        <v>143</v>
      </c>
      <c r="B742" s="7">
        <v>3.7876776951193819E-7</v>
      </c>
      <c r="C742" s="7">
        <v>4.3971684453668591E-6</v>
      </c>
      <c r="D742" s="7">
        <v>1.8420996647945654E-6</v>
      </c>
      <c r="E742" s="7">
        <v>0.43600892397018698</v>
      </c>
      <c r="F742" s="24">
        <v>4.8000344381080268E-6</v>
      </c>
      <c r="G742" s="7">
        <v>0.29443414460017514</v>
      </c>
    </row>
    <row r="743" spans="1:7" x14ac:dyDescent="0.25">
      <c r="A743" s="8" t="s">
        <v>929</v>
      </c>
      <c r="B743" s="7">
        <v>9.0182147996278389E-9</v>
      </c>
      <c r="C743" s="7">
        <v>1.4329733856136288E-7</v>
      </c>
      <c r="D743" s="7">
        <v>1.2273013644763762E-4</v>
      </c>
      <c r="E743" s="7">
        <v>8.2141775203132955E-3</v>
      </c>
      <c r="F743" s="24">
        <v>2.541238119328923E-3</v>
      </c>
      <c r="G743" s="7">
        <v>0.1912790442574388</v>
      </c>
    </row>
    <row r="744" spans="1:7" x14ac:dyDescent="0.25">
      <c r="A744" s="8" t="s">
        <v>930</v>
      </c>
      <c r="B744" s="7">
        <v>3.9948811301631869E-13</v>
      </c>
      <c r="C744" s="7">
        <v>7.1137502979080485E-11</v>
      </c>
      <c r="D744" s="7">
        <v>3.5772407965122156E-8</v>
      </c>
      <c r="E744" s="7">
        <v>7.1476002980946397E-4</v>
      </c>
      <c r="F744" s="24">
        <v>3.184880160882991E-7</v>
      </c>
      <c r="G744" s="7">
        <v>3.586023276343242E-2</v>
      </c>
    </row>
    <row r="745" spans="1:7" x14ac:dyDescent="0.25">
      <c r="A745" s="8" t="s">
        <v>931</v>
      </c>
      <c r="B745" s="7">
        <v>2.0711027750774882E-7</v>
      </c>
      <c r="C745" s="7">
        <v>5.4326229666020083E-6</v>
      </c>
      <c r="D745" s="7">
        <v>1.4370442856422999E-3</v>
      </c>
      <c r="E745" s="7">
        <v>1.5334160003405095E-2</v>
      </c>
      <c r="F745" s="24">
        <v>1.3275288717339295E-3</v>
      </c>
      <c r="G745" s="7">
        <v>0.52302941170540374</v>
      </c>
    </row>
    <row r="746" spans="1:7" x14ac:dyDescent="0.25">
      <c r="A746" s="8" t="s">
        <v>932</v>
      </c>
      <c r="B746" s="7">
        <v>1.937305248771741E-10</v>
      </c>
      <c r="C746" s="7">
        <v>3.7359159953519737E-9</v>
      </c>
      <c r="D746" s="7">
        <v>1.272593641719644E-5</v>
      </c>
      <c r="E746" s="7">
        <v>7.9921710914733907E-3</v>
      </c>
      <c r="F746" s="24">
        <v>3.0588822243416639E-4</v>
      </c>
      <c r="G746" s="7">
        <v>0.15564110150374599</v>
      </c>
    </row>
    <row r="747" spans="1:7" x14ac:dyDescent="0.25">
      <c r="A747" s="8" t="s">
        <v>933</v>
      </c>
      <c r="B747" s="7">
        <v>1.6361975274800874E-8</v>
      </c>
      <c r="C747" s="7">
        <v>3.5738234400397986E-7</v>
      </c>
      <c r="D747" s="7">
        <v>7.8715269416576106E-5</v>
      </c>
      <c r="E747" s="7">
        <v>1.830558388813934E-2</v>
      </c>
      <c r="F747" s="24">
        <v>7.9007076820071347E-4</v>
      </c>
      <c r="G747" s="7">
        <v>0.2284013005589044</v>
      </c>
    </row>
    <row r="748" spans="1:7" x14ac:dyDescent="0.25">
      <c r="A748" s="8" t="s">
        <v>934</v>
      </c>
      <c r="B748" s="7">
        <v>8.533408301132357E-5</v>
      </c>
      <c r="C748" s="7">
        <v>1.5750632255859577E-3</v>
      </c>
      <c r="D748" s="7">
        <v>2.3283151262672372E-3</v>
      </c>
      <c r="E748" s="7">
        <v>0.43428667602299276</v>
      </c>
      <c r="F748" s="24">
        <v>9.3124235125938452E-5</v>
      </c>
      <c r="G748" s="7">
        <v>0.98064322635803014</v>
      </c>
    </row>
    <row r="749" spans="1:7" x14ac:dyDescent="0.25">
      <c r="A749" s="8" t="s">
        <v>935</v>
      </c>
      <c r="B749" s="7">
        <v>5.3525221402785496E-6</v>
      </c>
      <c r="C749" s="7">
        <v>1.1198810551666673E-4</v>
      </c>
      <c r="D749" s="7">
        <v>5.5514686846891564E-3</v>
      </c>
      <c r="E749" s="7">
        <v>6.7091065101592684E-2</v>
      </c>
      <c r="F749" s="24">
        <v>2.5350838919615953E-3</v>
      </c>
      <c r="G749" s="7">
        <v>0.87731786476923146</v>
      </c>
    </row>
    <row r="750" spans="1:7" x14ac:dyDescent="0.25">
      <c r="A750" s="8" t="s">
        <v>936</v>
      </c>
      <c r="B750" s="7">
        <v>1.3902061217753163E-8</v>
      </c>
      <c r="C750" s="7">
        <v>3.2551913597434555E-7</v>
      </c>
      <c r="D750" s="7">
        <v>1.2662973450149311E-4</v>
      </c>
      <c r="E750" s="7">
        <v>1.1039592820068472E-2</v>
      </c>
      <c r="F750" s="24">
        <v>8.0691844188518144E-4</v>
      </c>
      <c r="G750" s="7">
        <v>0.26244749972551706</v>
      </c>
    </row>
    <row r="751" spans="1:7" x14ac:dyDescent="0.25">
      <c r="A751" s="8" t="s">
        <v>937</v>
      </c>
      <c r="B751" s="7">
        <v>4.5486121607725922E-16</v>
      </c>
      <c r="C751" s="7">
        <v>5.5188097775735974E-14</v>
      </c>
      <c r="D751" s="7">
        <v>1.5848331882956214E-10</v>
      </c>
      <c r="E751" s="7">
        <v>1.5853068643070876E-4</v>
      </c>
      <c r="F751" s="24">
        <v>3.1162234902724331E-7</v>
      </c>
      <c r="G751" s="7">
        <v>2.0871944793265824E-3</v>
      </c>
    </row>
    <row r="752" spans="1:7" x14ac:dyDescent="0.25">
      <c r="A752" s="8" t="s">
        <v>938</v>
      </c>
      <c r="B752" s="7">
        <v>6.2127396036252057E-15</v>
      </c>
      <c r="C752" s="7">
        <v>1.2083591426169698E-13</v>
      </c>
      <c r="D752" s="7">
        <v>1.3636234183044586E-10</v>
      </c>
      <c r="E752" s="7">
        <v>4.2681378141085774E-4</v>
      </c>
      <c r="F752" s="24">
        <v>1.1221174925630128E-8</v>
      </c>
      <c r="G752" s="7">
        <v>4.1154748997516023E-4</v>
      </c>
    </row>
    <row r="753" spans="1:7" x14ac:dyDescent="0.25">
      <c r="A753" s="8" t="s">
        <v>939</v>
      </c>
      <c r="B753" s="7">
        <v>3.7228637220656331E-7</v>
      </c>
      <c r="C753" s="7">
        <v>2.6878664840272525E-6</v>
      </c>
      <c r="D753" s="7">
        <v>1.2749661330546738E-3</v>
      </c>
      <c r="E753" s="7">
        <v>5.7372451720498745E-4</v>
      </c>
      <c r="F753" s="24">
        <v>0.2775773132839503</v>
      </c>
      <c r="G753" s="7">
        <v>1.2560712645784296E-3</v>
      </c>
    </row>
    <row r="754" spans="1:7" x14ac:dyDescent="0.25">
      <c r="A754" s="8" t="s">
        <v>940</v>
      </c>
      <c r="B754" s="7">
        <v>1.1263006578308448E-16</v>
      </c>
      <c r="C754" s="7">
        <v>6.761781262348116E-15</v>
      </c>
      <c r="D754" s="7">
        <v>2.0238324542850164E-11</v>
      </c>
      <c r="E754" s="7">
        <v>1.6564055709871177E-5</v>
      </c>
      <c r="F754" s="24">
        <v>1.5421049283889941E-7</v>
      </c>
      <c r="G754" s="7">
        <v>2.3106540982851913E-4</v>
      </c>
    </row>
    <row r="755" spans="1:7" x14ac:dyDescent="0.25">
      <c r="A755" s="8" t="s">
        <v>941</v>
      </c>
      <c r="B755" s="7">
        <v>4.6776018013221186E-9</v>
      </c>
      <c r="C755" s="7">
        <v>1.2795970744452028E-7</v>
      </c>
      <c r="D755" s="7">
        <v>1.9891260102373304E-5</v>
      </c>
      <c r="E755" s="7">
        <v>1.0471474950261586E-2</v>
      </c>
      <c r="F755" s="24">
        <v>1.5447323235538929E-4</v>
      </c>
      <c r="G755" s="7">
        <v>0.19634130186516408</v>
      </c>
    </row>
    <row r="756" spans="1:7" x14ac:dyDescent="0.25">
      <c r="A756" s="8" t="s">
        <v>131</v>
      </c>
      <c r="B756" s="7">
        <v>3.6210535842878006E-10</v>
      </c>
      <c r="C756" s="7">
        <v>1.2112317525994763E-8</v>
      </c>
      <c r="D756" s="7">
        <v>3.5865119155257462E-6</v>
      </c>
      <c r="E756" s="7">
        <v>5.4856284035882524E-3</v>
      </c>
      <c r="F756" s="24">
        <v>2.6542837688882511E-5</v>
      </c>
      <c r="G756" s="7">
        <v>0.11084556200082352</v>
      </c>
    </row>
    <row r="757" spans="1:7" x14ac:dyDescent="0.25">
      <c r="A757" s="8" t="s">
        <v>942</v>
      </c>
      <c r="B757" s="7">
        <v>4.640662915324297E-23</v>
      </c>
      <c r="C757" s="7">
        <v>1.2456289995979469E-20</v>
      </c>
      <c r="D757" s="7">
        <v>5.27916283875448E-16</v>
      </c>
      <c r="E757" s="7">
        <v>3.8940597882099847E-11</v>
      </c>
      <c r="F757" s="24">
        <v>3.9351943902622679E-13</v>
      </c>
      <c r="G757" s="7">
        <v>4.5963340950366715E-7</v>
      </c>
    </row>
    <row r="758" spans="1:7" x14ac:dyDescent="0.25">
      <c r="A758" s="8" t="s">
        <v>943</v>
      </c>
      <c r="B758" s="7">
        <v>2.0811777313977543E-7</v>
      </c>
      <c r="C758" s="7">
        <v>3.2428285220603465E-6</v>
      </c>
      <c r="D758" s="7">
        <v>3.1892968927209331E-4</v>
      </c>
      <c r="E758" s="7">
        <v>1.5986905224079362E-2</v>
      </c>
      <c r="F758" s="24">
        <v>6.1505765718196034E-4</v>
      </c>
      <c r="G758" s="7">
        <v>0.23751707627626817</v>
      </c>
    </row>
    <row r="759" spans="1:7" x14ac:dyDescent="0.25">
      <c r="A759" s="8" t="s">
        <v>944</v>
      </c>
      <c r="B759" s="7">
        <v>1.2178740932200074E-2</v>
      </c>
      <c r="C759" s="7">
        <v>4.0195904202926347E-2</v>
      </c>
      <c r="D759" s="7">
        <v>3.3108018212616788E-3</v>
      </c>
      <c r="E759" s="7">
        <v>0.4055928508524328</v>
      </c>
      <c r="F759" s="24">
        <v>5.5407372704230268E-2</v>
      </c>
      <c r="G759" s="7">
        <v>0.10155991437331413</v>
      </c>
    </row>
    <row r="760" spans="1:7" x14ac:dyDescent="0.25">
      <c r="A760" s="8" t="s">
        <v>945</v>
      </c>
      <c r="B760" s="7">
        <v>4.5731184101669743E-14</v>
      </c>
      <c r="C760" s="7">
        <v>1.7418058453123601E-12</v>
      </c>
      <c r="D760" s="7">
        <v>6.533723776604565E-9</v>
      </c>
      <c r="E760" s="7">
        <v>2.3208414881260733E-5</v>
      </c>
      <c r="F760" s="24">
        <v>2.9449211154102505E-4</v>
      </c>
      <c r="G760" s="7">
        <v>9.5891476185132633E-5</v>
      </c>
    </row>
    <row r="761" spans="1:7" x14ac:dyDescent="0.25">
      <c r="A761" s="8" t="s">
        <v>946</v>
      </c>
      <c r="B761" s="7">
        <v>2.459210826561418E-22</v>
      </c>
      <c r="C761" s="7">
        <v>1.375165683175144E-19</v>
      </c>
      <c r="D761" s="7">
        <v>3.098882262404123E-16</v>
      </c>
      <c r="E761" s="7">
        <v>5.312101625156833E-9</v>
      </c>
      <c r="F761" s="24">
        <v>5.322238265845908E-15</v>
      </c>
      <c r="G761" s="7">
        <v>1.3815918253034241E-6</v>
      </c>
    </row>
    <row r="762" spans="1:7" x14ac:dyDescent="0.25">
      <c r="A762" s="8" t="s">
        <v>947</v>
      </c>
      <c r="B762" s="7">
        <v>8.1579322129492437E-12</v>
      </c>
      <c r="C762" s="7">
        <v>7.3724719559083415E-10</v>
      </c>
      <c r="D762" s="7">
        <v>1.7805097365135898E-7</v>
      </c>
      <c r="E762" s="7">
        <v>3.6856692924400941E-2</v>
      </c>
      <c r="F762" s="24">
        <v>8.2411375864473587E-9</v>
      </c>
      <c r="G762" s="7">
        <v>0.12985104641606926</v>
      </c>
    </row>
    <row r="763" spans="1:7" x14ac:dyDescent="0.25">
      <c r="A763" s="8" t="s">
        <v>948</v>
      </c>
      <c r="B763" s="7">
        <v>3.7629026848305929E-6</v>
      </c>
      <c r="C763" s="7">
        <v>2.8198806442342053E-5</v>
      </c>
      <c r="D763" s="7">
        <v>1.2041104620911486E-2</v>
      </c>
      <c r="E763" s="7">
        <v>3.8060014332666231E-2</v>
      </c>
      <c r="F763" s="24">
        <v>3.5389054456913344E-2</v>
      </c>
      <c r="G763" s="7">
        <v>0.64958873304865117</v>
      </c>
    </row>
    <row r="764" spans="1:7" x14ac:dyDescent="0.25">
      <c r="A764" s="8" t="s">
        <v>949</v>
      </c>
      <c r="B764" s="7">
        <v>1.6192284568280618E-3</v>
      </c>
      <c r="C764" s="7">
        <v>5.1114546982859027E-3</v>
      </c>
      <c r="D764" s="7">
        <v>2.6770929385124986E-2</v>
      </c>
      <c r="E764" s="7">
        <v>0.25965677059986003</v>
      </c>
      <c r="F764" s="24">
        <v>3.6369898966926405E-4</v>
      </c>
      <c r="G764" s="7">
        <v>0.60208110768130751</v>
      </c>
    </row>
    <row r="765" spans="1:7" x14ac:dyDescent="0.25">
      <c r="A765" s="8" t="s">
        <v>950</v>
      </c>
      <c r="B765" s="7">
        <v>8.0496980684838383E-8</v>
      </c>
      <c r="C765" s="7">
        <v>1.4937661683868731E-6</v>
      </c>
      <c r="D765" s="7">
        <v>3.0299868819539354E-4</v>
      </c>
      <c r="E765" s="7">
        <v>3.8013971535079988E-2</v>
      </c>
      <c r="F765" s="24">
        <v>5.2770391481837733E-4</v>
      </c>
      <c r="G765" s="7">
        <v>0.49019603911563991</v>
      </c>
    </row>
    <row r="766" spans="1:7" x14ac:dyDescent="0.25">
      <c r="A766" s="8" t="s">
        <v>951</v>
      </c>
      <c r="B766" s="7">
        <v>7.1366097145084478E-11</v>
      </c>
      <c r="C766" s="7">
        <v>8.9801978341566088E-9</v>
      </c>
      <c r="D766" s="7">
        <v>2.9954633174430128E-6</v>
      </c>
      <c r="E766" s="7">
        <v>2.7822597377833713E-3</v>
      </c>
      <c r="F766" s="24">
        <v>6.7698255188014859E-6</v>
      </c>
      <c r="G766" s="7">
        <v>0.22532227196033094</v>
      </c>
    </row>
    <row r="767" spans="1:7" x14ac:dyDescent="0.25">
      <c r="A767" s="29" t="s">
        <v>163</v>
      </c>
      <c r="B767" s="25">
        <v>1.1751836915139587E-3</v>
      </c>
      <c r="C767" s="25">
        <v>3.1799853599640028E-3</v>
      </c>
      <c r="D767" s="25">
        <v>2.0796725303075907E-3</v>
      </c>
      <c r="E767" s="25">
        <v>1.3548089829444165E-2</v>
      </c>
      <c r="F767" s="26">
        <v>0.10641070965453436</v>
      </c>
      <c r="G767" s="25">
        <v>1.6967059501349357E-3</v>
      </c>
    </row>
    <row r="768" spans="1:7" x14ac:dyDescent="0.25">
      <c r="A768" s="8" t="s">
        <v>952</v>
      </c>
      <c r="B768" s="7">
        <v>4.8749084936927888E-9</v>
      </c>
      <c r="C768" s="7">
        <v>6.5280570797056632E-7</v>
      </c>
      <c r="D768" s="7">
        <v>8.8622929743946335E-5</v>
      </c>
      <c r="E768" s="7">
        <v>1.1887024663146561E-2</v>
      </c>
      <c r="F768" s="24">
        <v>5.8137543833497538E-5</v>
      </c>
      <c r="G768" s="7">
        <v>0.43328964450298191</v>
      </c>
    </row>
    <row r="769" spans="1:7" x14ac:dyDescent="0.25">
      <c r="A769" s="8" t="s">
        <v>953</v>
      </c>
      <c r="B769" s="7">
        <v>1.3214152294832831E-5</v>
      </c>
      <c r="C769" s="7">
        <v>8.496167978253857E-5</v>
      </c>
      <c r="D769" s="7">
        <v>1.9247558606097191E-3</v>
      </c>
      <c r="E769" s="7">
        <v>7.67194662759067E-2</v>
      </c>
      <c r="F769" s="24">
        <v>8.5391930784109449E-4</v>
      </c>
      <c r="G769" s="7">
        <v>0.5419460674215677</v>
      </c>
    </row>
    <row r="770" spans="1:7" x14ac:dyDescent="0.25">
      <c r="A770" s="8" t="s">
        <v>954</v>
      </c>
      <c r="B770" s="7">
        <v>4.2305336587590485E-14</v>
      </c>
      <c r="C770" s="7">
        <v>9.7539746956625643E-13</v>
      </c>
      <c r="D770" s="7">
        <v>9.0327927233390174E-9</v>
      </c>
      <c r="E770" s="7">
        <v>1.209730214688778E-4</v>
      </c>
      <c r="F770" s="24">
        <v>9.7195100404658282E-6</v>
      </c>
      <c r="G770" s="7">
        <v>2.7045570301086445E-3</v>
      </c>
    </row>
    <row r="771" spans="1:7" x14ac:dyDescent="0.25">
      <c r="A771" s="8" t="s">
        <v>955</v>
      </c>
      <c r="B771" s="7">
        <v>1.6895150314282743E-11</v>
      </c>
      <c r="C771" s="7">
        <v>2.9739334323503713E-10</v>
      </c>
      <c r="D771" s="7">
        <v>6.7450854512922254E-7</v>
      </c>
      <c r="E771" s="7">
        <v>1.4741587310813063E-3</v>
      </c>
      <c r="F771" s="24">
        <v>8.3665254889776297E-5</v>
      </c>
      <c r="G771" s="7">
        <v>2.6901379218659899E-2</v>
      </c>
    </row>
    <row r="772" spans="1:7" x14ac:dyDescent="0.25">
      <c r="A772" s="8" t="s">
        <v>165</v>
      </c>
      <c r="B772" s="7">
        <v>0.36467105435450708</v>
      </c>
      <c r="C772" s="7">
        <v>0.48357417844567463</v>
      </c>
      <c r="D772" s="7">
        <v>0.30127204491223925</v>
      </c>
      <c r="E772" s="7">
        <v>0.20914238493343285</v>
      </c>
      <c r="F772" s="24">
        <v>5.0416175708949684E-2</v>
      </c>
      <c r="G772" s="7">
        <v>0.24364115786669815</v>
      </c>
    </row>
    <row r="773" spans="1:7" x14ac:dyDescent="0.25">
      <c r="A773" s="8" t="s">
        <v>956</v>
      </c>
      <c r="B773" s="7">
        <v>1.0956347483867854E-11</v>
      </c>
      <c r="C773" s="7">
        <v>5.3544469767021501E-10</v>
      </c>
      <c r="D773" s="7">
        <v>3.011029703361331E-7</v>
      </c>
      <c r="E773" s="7">
        <v>1.0701929240344681E-3</v>
      </c>
      <c r="F773" s="24">
        <v>6.1102708928200647E-6</v>
      </c>
      <c r="G773" s="7">
        <v>5.5804640485519114E-2</v>
      </c>
    </row>
    <row r="774" spans="1:7" x14ac:dyDescent="0.25">
      <c r="A774" s="8" t="s">
        <v>957</v>
      </c>
      <c r="B774" s="7">
        <v>2.0892162013939246E-12</v>
      </c>
      <c r="C774" s="7">
        <v>4.6864714105723454E-11</v>
      </c>
      <c r="D774" s="7">
        <v>1.0650246298446742E-7</v>
      </c>
      <c r="E774" s="7">
        <v>2.514104724396362E-3</v>
      </c>
      <c r="F774" s="24">
        <v>2.1182184518338471E-4</v>
      </c>
      <c r="G774" s="7">
        <v>1.7099528646074294E-2</v>
      </c>
    </row>
    <row r="775" spans="1:7" x14ac:dyDescent="0.25">
      <c r="A775" s="8" t="s">
        <v>958</v>
      </c>
      <c r="B775" s="7">
        <v>5.1465449771865269E-16</v>
      </c>
      <c r="C775" s="7">
        <v>2.3252556641677228E-15</v>
      </c>
      <c r="D775" s="7">
        <v>3.2952020214029755E-11</v>
      </c>
      <c r="E775" s="7">
        <v>1.5563235691620002E-6</v>
      </c>
      <c r="F775" s="24">
        <v>1.537228843022725E-7</v>
      </c>
      <c r="G775" s="7">
        <v>1.6118656513958184E-5</v>
      </c>
    </row>
    <row r="776" spans="1:7" x14ac:dyDescent="0.25">
      <c r="A776" s="8" t="s">
        <v>959</v>
      </c>
      <c r="B776" s="7">
        <v>3.8639418046405293E-13</v>
      </c>
      <c r="C776" s="7">
        <v>5.0022017449436663E-11</v>
      </c>
      <c r="D776" s="7">
        <v>1.2894155483549976E-8</v>
      </c>
      <c r="E776" s="7">
        <v>1.9041443605462317E-3</v>
      </c>
      <c r="F776" s="24">
        <v>9.1407041874185381E-7</v>
      </c>
      <c r="G776" s="7">
        <v>1.9123253549822652E-2</v>
      </c>
    </row>
    <row r="777" spans="1:7" x14ac:dyDescent="0.25">
      <c r="A777" s="8" t="s">
        <v>960</v>
      </c>
      <c r="B777" s="7">
        <v>1.323503124560264E-7</v>
      </c>
      <c r="C777" s="7">
        <v>2.2973865951379435E-6</v>
      </c>
      <c r="D777" s="7">
        <v>5.839366069396168E-4</v>
      </c>
      <c r="E777" s="7">
        <v>2.7530437571885363E-2</v>
      </c>
      <c r="F777" s="24">
        <v>1.6907618616554126E-3</v>
      </c>
      <c r="G777" s="7">
        <v>0.50034738417524394</v>
      </c>
    </row>
    <row r="778" spans="1:7" x14ac:dyDescent="0.25">
      <c r="A778" s="8" t="s">
        <v>961</v>
      </c>
      <c r="B778" s="7">
        <v>8.8166160277797711E-9</v>
      </c>
      <c r="C778" s="7">
        <v>8.713049868468861E-7</v>
      </c>
      <c r="D778" s="7">
        <v>7.6142689848712134E-6</v>
      </c>
      <c r="E778" s="7">
        <v>0.12751699619867052</v>
      </c>
      <c r="F778" s="24">
        <v>7.8149708977343847E-7</v>
      </c>
      <c r="G778" s="7">
        <v>0.50986397589995791</v>
      </c>
    </row>
    <row r="779" spans="1:7" x14ac:dyDescent="0.25">
      <c r="A779" s="8" t="s">
        <v>962</v>
      </c>
      <c r="B779" s="7">
        <v>8.9045270265747118E-5</v>
      </c>
      <c r="C779" s="7">
        <v>5.8835350997134446E-4</v>
      </c>
      <c r="D779" s="7">
        <v>4.5534750638453539E-3</v>
      </c>
      <c r="E779" s="7">
        <v>0.11912796582733232</v>
      </c>
      <c r="F779" s="24">
        <v>5.9188151951195395E-3</v>
      </c>
      <c r="G779" s="7">
        <v>0.50041309118614608</v>
      </c>
    </row>
    <row r="780" spans="1:7" x14ac:dyDescent="0.25">
      <c r="A780" s="8" t="s">
        <v>963</v>
      </c>
      <c r="B780" s="7">
        <v>4.4673542318422316E-9</v>
      </c>
      <c r="C780" s="7">
        <v>5.7829801603903259E-8</v>
      </c>
      <c r="D780" s="7">
        <v>2.8284732262646517E-5</v>
      </c>
      <c r="E780" s="7">
        <v>9.8446976174907247E-3</v>
      </c>
      <c r="F780" s="24">
        <v>1.8253950794591377E-3</v>
      </c>
      <c r="G780" s="7">
        <v>0.1023225918233498</v>
      </c>
    </row>
    <row r="781" spans="1:7" x14ac:dyDescent="0.25">
      <c r="A781" s="8" t="s">
        <v>964</v>
      </c>
      <c r="B781" s="7">
        <v>9.0180239906330757E-10</v>
      </c>
      <c r="C781" s="7">
        <v>4.1025687176049884E-8</v>
      </c>
      <c r="D781" s="7">
        <v>9.5251172277592935E-6</v>
      </c>
      <c r="E781" s="7">
        <v>6.3013406896952687E-3</v>
      </c>
      <c r="F781" s="24">
        <v>9.7363966272777987E-5</v>
      </c>
      <c r="G781" s="7">
        <v>0.18552236441832481</v>
      </c>
    </row>
    <row r="782" spans="1:7" x14ac:dyDescent="0.25">
      <c r="A782" s="8" t="s">
        <v>965</v>
      </c>
      <c r="B782" s="7">
        <v>2.5383823768285725E-13</v>
      </c>
      <c r="C782" s="7">
        <v>1.2935793091787945E-11</v>
      </c>
      <c r="D782" s="7">
        <v>2.4157833191710185E-8</v>
      </c>
      <c r="E782" s="7">
        <v>4.6562569812784883E-4</v>
      </c>
      <c r="F782" s="24">
        <v>8.7758468904805781E-6</v>
      </c>
      <c r="G782" s="7">
        <v>1.9889596314531896E-2</v>
      </c>
    </row>
    <row r="783" spans="1:7" x14ac:dyDescent="0.25">
      <c r="A783" s="29" t="s">
        <v>966</v>
      </c>
      <c r="B783" s="25">
        <v>3.9324098117756037E-20</v>
      </c>
      <c r="C783" s="25">
        <v>1.2002712868741496E-17</v>
      </c>
      <c r="D783" s="25">
        <v>2.2331470086166095E-15</v>
      </c>
      <c r="E783" s="25">
        <v>9.0549631136313394E-7</v>
      </c>
      <c r="F783" s="26">
        <v>1.1970761546462232E-14</v>
      </c>
      <c r="G783" s="25">
        <v>4.7456084292529799E-6</v>
      </c>
    </row>
    <row r="784" spans="1:7" x14ac:dyDescent="0.25">
      <c r="A784" s="8" t="s">
        <v>967</v>
      </c>
      <c r="B784" s="7">
        <v>8.7201179551226499E-19</v>
      </c>
      <c r="C784" s="7">
        <v>6.9309824405798775E-17</v>
      </c>
      <c r="D784" s="7">
        <v>3.2006623274164445E-14</v>
      </c>
      <c r="E784" s="7">
        <v>8.4672614525466231E-7</v>
      </c>
      <c r="F784" s="24">
        <v>7.834618025755032E-11</v>
      </c>
      <c r="G784" s="7">
        <v>3.1828809237078085E-5</v>
      </c>
    </row>
    <row r="785" spans="1:7" x14ac:dyDescent="0.25">
      <c r="A785" s="29" t="s">
        <v>968</v>
      </c>
      <c r="B785" s="25">
        <v>4.190309723888871E-14</v>
      </c>
      <c r="C785" s="25">
        <v>5.393953653029077E-12</v>
      </c>
      <c r="D785" s="25">
        <v>7.864819389044274E-8</v>
      </c>
      <c r="E785" s="25">
        <v>1.3841617786761098E-4</v>
      </c>
      <c r="F785" s="26">
        <v>3.9779780276698928E-8</v>
      </c>
      <c r="G785" s="25">
        <v>1.3999884341514557E-2</v>
      </c>
    </row>
    <row r="786" spans="1:7" x14ac:dyDescent="0.25">
      <c r="A786" s="8" t="s">
        <v>969</v>
      </c>
      <c r="B786" s="7">
        <v>5.3997871485237882E-20</v>
      </c>
      <c r="C786" s="7">
        <v>1.7953619388643512E-18</v>
      </c>
      <c r="D786" s="7">
        <v>6.7416244288250001E-14</v>
      </c>
      <c r="E786" s="7">
        <v>4.6299534296437485E-8</v>
      </c>
      <c r="F786" s="24">
        <v>4.7308594426477542E-9</v>
      </c>
      <c r="G786" s="7">
        <v>6.0762634378943973E-6</v>
      </c>
    </row>
    <row r="787" spans="1:7" x14ac:dyDescent="0.25">
      <c r="A787" s="8" t="s">
        <v>970</v>
      </c>
      <c r="B787" s="7">
        <v>2.6204508377385349E-11</v>
      </c>
      <c r="C787" s="7">
        <v>8.8462018493984586E-10</v>
      </c>
      <c r="D787" s="7">
        <v>2.7358549308588068E-7</v>
      </c>
      <c r="E787" s="7">
        <v>3.4951233426430695E-3</v>
      </c>
      <c r="F787" s="24">
        <v>2.5199142446664274E-5</v>
      </c>
      <c r="G787" s="7">
        <v>2.645039783667047E-2</v>
      </c>
    </row>
    <row r="788" spans="1:7" x14ac:dyDescent="0.25">
      <c r="A788" s="8" t="s">
        <v>971</v>
      </c>
      <c r="B788" s="7">
        <v>3.7957666150742125E-17</v>
      </c>
      <c r="C788" s="7">
        <v>6.2230884300706048E-15</v>
      </c>
      <c r="D788" s="7">
        <v>6.82669205731393E-14</v>
      </c>
      <c r="E788" s="7">
        <v>4.5236697890311227E-5</v>
      </c>
      <c r="F788" s="24">
        <v>7.4434342220260885E-13</v>
      </c>
      <c r="G788" s="7">
        <v>5.2955850620797686E-5</v>
      </c>
    </row>
    <row r="789" spans="1:7" x14ac:dyDescent="0.25">
      <c r="A789" s="8" t="s">
        <v>972</v>
      </c>
      <c r="B789" s="7">
        <v>1.8257568763128853E-10</v>
      </c>
      <c r="C789" s="7">
        <v>4.9525290125154314E-9</v>
      </c>
      <c r="D789" s="7">
        <v>2.3691062360457144E-6</v>
      </c>
      <c r="E789" s="7">
        <v>3.4361293566167392E-3</v>
      </c>
      <c r="F789" s="24">
        <v>7.3572946122942408E-5</v>
      </c>
      <c r="G789" s="7">
        <v>0.10371845012192904</v>
      </c>
    </row>
    <row r="790" spans="1:7" x14ac:dyDescent="0.25">
      <c r="A790" s="8" t="s">
        <v>973</v>
      </c>
      <c r="B790" s="7">
        <v>2.1924163704306819E-17</v>
      </c>
      <c r="C790" s="7">
        <v>6.1681111396035214E-15</v>
      </c>
      <c r="D790" s="7">
        <v>1.5977136794443204E-10</v>
      </c>
      <c r="E790" s="7">
        <v>3.9021724801414882E-6</v>
      </c>
      <c r="F790" s="24">
        <v>3.008041661926403E-9</v>
      </c>
      <c r="G790" s="7">
        <v>3.931263326655228E-3</v>
      </c>
    </row>
    <row r="791" spans="1:7" x14ac:dyDescent="0.25">
      <c r="A791" s="8" t="s">
        <v>974</v>
      </c>
      <c r="B791" s="7">
        <v>2.0463482123159884E-7</v>
      </c>
      <c r="C791" s="7">
        <v>1.4677076321398266E-6</v>
      </c>
      <c r="D791" s="7">
        <v>1.0398492561180719E-3</v>
      </c>
      <c r="E791" s="7">
        <v>1.7300260019487104E-2</v>
      </c>
      <c r="F791" s="24">
        <v>6.1434801545215065E-3</v>
      </c>
      <c r="G791" s="7">
        <v>0.31666300314914086</v>
      </c>
    </row>
    <row r="792" spans="1:7" x14ac:dyDescent="0.25">
      <c r="A792" s="8" t="s">
        <v>975</v>
      </c>
      <c r="B792" s="7">
        <v>1.1717402445218126E-15</v>
      </c>
      <c r="C792" s="7">
        <v>4.2246931225672683E-14</v>
      </c>
      <c r="D792" s="7">
        <v>5.7013871183984707E-10</v>
      </c>
      <c r="E792" s="7">
        <v>5.6430456973397599E-5</v>
      </c>
      <c r="F792" s="24">
        <v>1.357696965080383E-6</v>
      </c>
      <c r="G792" s="7">
        <v>8.4650699259627982E-4</v>
      </c>
    </row>
    <row r="793" spans="1:7" x14ac:dyDescent="0.25">
      <c r="A793" s="8" t="s">
        <v>976</v>
      </c>
      <c r="B793" s="7">
        <v>5.8426123767768252E-12</v>
      </c>
      <c r="C793" s="7">
        <v>1.466566491465698E-10</v>
      </c>
      <c r="D793" s="7">
        <v>3.7194999633668996E-7</v>
      </c>
      <c r="E793" s="7">
        <v>7.4871383519340036E-4</v>
      </c>
      <c r="F793" s="24">
        <v>7.1879497093107949E-5</v>
      </c>
      <c r="G793" s="7">
        <v>1.54036359809957E-2</v>
      </c>
    </row>
    <row r="794" spans="1:7" x14ac:dyDescent="0.25">
      <c r="A794" s="8" t="s">
        <v>977</v>
      </c>
      <c r="B794" s="7">
        <v>2.6755692676095927E-9</v>
      </c>
      <c r="C794" s="7">
        <v>5.842210002048492E-8</v>
      </c>
      <c r="D794" s="7">
        <v>1.6787746100635091E-5</v>
      </c>
      <c r="E794" s="7">
        <v>1.1162444272573138E-2</v>
      </c>
      <c r="F794" s="24">
        <v>1.2979295285038247E-4</v>
      </c>
      <c r="G794" s="7">
        <v>0.14171542665144132</v>
      </c>
    </row>
    <row r="795" spans="1:7" x14ac:dyDescent="0.25">
      <c r="A795" s="8" t="s">
        <v>978</v>
      </c>
      <c r="B795" s="7">
        <v>8.9846381763480238E-13</v>
      </c>
      <c r="C795" s="7">
        <v>2.4337884249382738E-11</v>
      </c>
      <c r="D795" s="7">
        <v>4.7046864652053051E-8</v>
      </c>
      <c r="E795" s="7">
        <v>5.9531777270192213E-4</v>
      </c>
      <c r="F795" s="24">
        <v>3.3613164182575567E-5</v>
      </c>
      <c r="G795" s="7">
        <v>1.0971452515828303E-2</v>
      </c>
    </row>
    <row r="796" spans="1:7" x14ac:dyDescent="0.25">
      <c r="A796" s="8" t="s">
        <v>979</v>
      </c>
      <c r="B796" s="7">
        <v>1.2166153629868407E-9</v>
      </c>
      <c r="C796" s="7">
        <v>1.3770257648111471E-8</v>
      </c>
      <c r="D796" s="7">
        <v>2.9004456079883612E-5</v>
      </c>
      <c r="E796" s="7">
        <v>5.9656524650325352E-3</v>
      </c>
      <c r="F796" s="24">
        <v>7.1361263038435645E-4</v>
      </c>
      <c r="G796" s="7">
        <v>0.11814610401600889</v>
      </c>
    </row>
    <row r="797" spans="1:7" x14ac:dyDescent="0.25">
      <c r="A797" s="8" t="s">
        <v>980</v>
      </c>
      <c r="B797" s="7">
        <v>5.7969450653993781E-3</v>
      </c>
      <c r="C797" s="7">
        <v>8.3053567846143456E-3</v>
      </c>
      <c r="D797" s="7">
        <v>1.9642419251642458E-3</v>
      </c>
      <c r="E797" s="7">
        <v>0.80560741932234925</v>
      </c>
      <c r="F797" s="24">
        <v>9.7312024671751193E-4</v>
      </c>
      <c r="G797" s="7">
        <v>0.21793568742323011</v>
      </c>
    </row>
    <row r="798" spans="1:7" x14ac:dyDescent="0.25">
      <c r="A798" s="8" t="s">
        <v>981</v>
      </c>
      <c r="B798" s="7">
        <v>1.3109266319590217E-8</v>
      </c>
      <c r="C798" s="7">
        <v>1.741145291656062E-7</v>
      </c>
      <c r="D798" s="7">
        <v>2.1953429764983053E-4</v>
      </c>
      <c r="E798" s="7">
        <v>6.7416854475422922E-3</v>
      </c>
      <c r="F798" s="24">
        <v>3.4365356238049982E-3</v>
      </c>
      <c r="G798" s="7">
        <v>0.17577687358398375</v>
      </c>
    </row>
    <row r="799" spans="1:7" x14ac:dyDescent="0.25">
      <c r="A799" s="8" t="s">
        <v>982</v>
      </c>
      <c r="B799" s="7">
        <v>7.5326546943241905E-9</v>
      </c>
      <c r="C799" s="7">
        <v>1.261031739502235E-7</v>
      </c>
      <c r="D799" s="7">
        <v>2.4701338620796516E-5</v>
      </c>
      <c r="E799" s="7">
        <v>1.6872481386547192E-2</v>
      </c>
      <c r="F799" s="24">
        <v>1.9401818978066927E-4</v>
      </c>
      <c r="G799" s="7">
        <v>0.16644674685424099</v>
      </c>
    </row>
    <row r="800" spans="1:7" x14ac:dyDescent="0.25">
      <c r="A800" s="8" t="s">
        <v>983</v>
      </c>
      <c r="B800" s="7">
        <v>6.6926250102418215E-10</v>
      </c>
      <c r="C800" s="7">
        <v>4.5802293950650706E-8</v>
      </c>
      <c r="D800" s="7">
        <v>1.097972574194462E-6</v>
      </c>
      <c r="E800" s="7">
        <v>1.0845018884875129E-2</v>
      </c>
      <c r="F800" s="24">
        <v>9.0986115007208447E-8</v>
      </c>
      <c r="G800" s="7">
        <v>0.10235269348524234</v>
      </c>
    </row>
    <row r="801" spans="1:7" x14ac:dyDescent="0.25">
      <c r="A801" s="8" t="s">
        <v>984</v>
      </c>
      <c r="B801" s="7">
        <v>1.5129847497100449E-5</v>
      </c>
      <c r="C801" s="7">
        <v>1.6126136670324741E-4</v>
      </c>
      <c r="D801" s="7">
        <v>9.7492372329207461E-3</v>
      </c>
      <c r="E801" s="7">
        <v>4.9497882843529517E-2</v>
      </c>
      <c r="F801" s="24">
        <v>5.6563293122937133E-3</v>
      </c>
      <c r="G801" s="7">
        <v>0.72831434973913334</v>
      </c>
    </row>
    <row r="802" spans="1:7" x14ac:dyDescent="0.25">
      <c r="A802" s="8" t="s">
        <v>985</v>
      </c>
      <c r="B802" s="7">
        <v>4.1508177683292002E-22</v>
      </c>
      <c r="C802" s="7">
        <v>1.9942870703248031E-20</v>
      </c>
      <c r="D802" s="7">
        <v>1.1607156719096995E-13</v>
      </c>
      <c r="E802" s="7">
        <v>5.1534609176283401E-10</v>
      </c>
      <c r="F802" s="24">
        <v>1.8462221433938551E-12</v>
      </c>
      <c r="G802" s="7">
        <v>1.9687245367557384E-5</v>
      </c>
    </row>
    <row r="803" spans="1:7" x14ac:dyDescent="0.25">
      <c r="A803" s="8" t="s">
        <v>985</v>
      </c>
      <c r="B803" s="7">
        <v>1.2954509385459189E-22</v>
      </c>
      <c r="C803" s="7">
        <v>4.5859816897609459E-21</v>
      </c>
      <c r="D803" s="7">
        <v>1.9682639874458058E-13</v>
      </c>
      <c r="E803" s="7">
        <v>5.2002940659387948E-11</v>
      </c>
      <c r="F803" s="24">
        <v>1.8894777036695138E-12</v>
      </c>
      <c r="G803" s="7">
        <v>2.0099776370459876E-5</v>
      </c>
    </row>
    <row r="804" spans="1:7" x14ac:dyDescent="0.25">
      <c r="A804" s="8" t="s">
        <v>986</v>
      </c>
      <c r="B804" s="7">
        <v>2.4792859130985063E-9</v>
      </c>
      <c r="C804" s="7">
        <v>2.246258808731186E-8</v>
      </c>
      <c r="D804" s="7">
        <v>9.2140546047999022E-5</v>
      </c>
      <c r="E804" s="7">
        <v>5.1149060542959798E-3</v>
      </c>
      <c r="F804" s="24">
        <v>3.4216436654302892E-3</v>
      </c>
      <c r="G804" s="7">
        <v>0.11791724461351449</v>
      </c>
    </row>
    <row r="805" spans="1:7" x14ac:dyDescent="0.25">
      <c r="A805" s="8" t="s">
        <v>987</v>
      </c>
      <c r="B805" s="7">
        <v>2.7093824632715795E-22</v>
      </c>
      <c r="C805" s="7">
        <v>5.72486239200297E-20</v>
      </c>
      <c r="D805" s="7">
        <v>3.3464202538181429E-12</v>
      </c>
      <c r="E805" s="7">
        <v>5.6132763846354716E-10</v>
      </c>
      <c r="F805" s="24">
        <v>7.1218302116014281E-13</v>
      </c>
      <c r="G805" s="7">
        <v>6.7689117598184996E-5</v>
      </c>
    </row>
    <row r="806" spans="1:7" x14ac:dyDescent="0.25">
      <c r="A806" s="8" t="s">
        <v>988</v>
      </c>
      <c r="B806" s="7">
        <v>2.1119067205725801E-11</v>
      </c>
      <c r="C806" s="7">
        <v>1.0064217492460187E-9</v>
      </c>
      <c r="D806" s="7">
        <v>5.5322219421586242E-8</v>
      </c>
      <c r="E806" s="7">
        <v>1.0065709968315479E-3</v>
      </c>
      <c r="F806" s="24">
        <v>1.394970932045247E-6</v>
      </c>
      <c r="G806" s="7">
        <v>1.8028311123664487E-2</v>
      </c>
    </row>
    <row r="807" spans="1:7" x14ac:dyDescent="0.25">
      <c r="A807" s="8" t="s">
        <v>989</v>
      </c>
      <c r="B807" s="7">
        <v>5.4579140414694103E-11</v>
      </c>
      <c r="C807" s="7">
        <v>9.9064435772205298E-9</v>
      </c>
      <c r="D807" s="7">
        <v>1.9307248110402107E-7</v>
      </c>
      <c r="E807" s="7">
        <v>1.7630189252313549E-3</v>
      </c>
      <c r="F807" s="24">
        <v>2.2390491947568464E-5</v>
      </c>
      <c r="G807" s="7">
        <v>2.798962856711501E-2</v>
      </c>
    </row>
    <row r="808" spans="1:7" x14ac:dyDescent="0.25">
      <c r="A808" s="8" t="s">
        <v>990</v>
      </c>
      <c r="B808" s="7">
        <v>1.2071624399203958E-9</v>
      </c>
      <c r="C808" s="7">
        <v>7.0237757628289907E-8</v>
      </c>
      <c r="D808" s="7">
        <v>5.7498172666099528E-7</v>
      </c>
      <c r="E808" s="7">
        <v>3.8276300756620779E-2</v>
      </c>
      <c r="F808" s="24">
        <v>1.9635023651591744E-7</v>
      </c>
      <c r="G808" s="7">
        <v>8.6473043240323566E-2</v>
      </c>
    </row>
    <row r="809" spans="1:7" x14ac:dyDescent="0.25">
      <c r="A809" s="8" t="s">
        <v>991</v>
      </c>
      <c r="B809" s="7">
        <v>1.9059610940324914E-11</v>
      </c>
      <c r="C809" s="7">
        <v>7.0492186725547174E-10</v>
      </c>
      <c r="D809" s="7">
        <v>9.6376561841343889E-8</v>
      </c>
      <c r="E809" s="7">
        <v>2.0988057364369969E-3</v>
      </c>
      <c r="F809" s="24">
        <v>2.7463582798103537E-5</v>
      </c>
      <c r="G809" s="7">
        <v>2.7627348199654123E-2</v>
      </c>
    </row>
    <row r="810" spans="1:7" x14ac:dyDescent="0.25">
      <c r="A810" s="8" t="s">
        <v>992</v>
      </c>
      <c r="B810" s="7">
        <v>2.3115142172501247E-11</v>
      </c>
      <c r="C810" s="7">
        <v>1.0479464686147774E-9</v>
      </c>
      <c r="D810" s="7">
        <v>1.3049860188534934E-5</v>
      </c>
      <c r="E810" s="7">
        <v>2.4361350119801164E-4</v>
      </c>
      <c r="F810" s="24">
        <v>7.0884600809357419E-7</v>
      </c>
      <c r="G810" s="7">
        <v>0.15404507569141312</v>
      </c>
    </row>
    <row r="811" spans="1:7" x14ac:dyDescent="0.25">
      <c r="A811" s="8" t="s">
        <v>993</v>
      </c>
      <c r="B811" s="7">
        <v>1.537297470687197E-9</v>
      </c>
      <c r="C811" s="7">
        <v>6.7099756361014469E-8</v>
      </c>
      <c r="D811" s="7">
        <v>1.7404791853452794E-9</v>
      </c>
      <c r="E811" s="7">
        <v>4.4426476962771064E-3</v>
      </c>
      <c r="F811" s="24">
        <v>6.472341257642731E-7</v>
      </c>
      <c r="G811" s="7">
        <v>3.6039404477821932E-4</v>
      </c>
    </row>
    <row r="812" spans="1:7" x14ac:dyDescent="0.25">
      <c r="A812" s="8" t="s">
        <v>994</v>
      </c>
      <c r="B812" s="7">
        <v>2.4919273181404977E-13</v>
      </c>
      <c r="C812" s="7">
        <v>2.4896174326202256E-11</v>
      </c>
      <c r="D812" s="7">
        <v>9.7180145422192003E-9</v>
      </c>
      <c r="E812" s="7">
        <v>2.9037194959257383E-6</v>
      </c>
      <c r="F812" s="24">
        <v>2.4781055739613034E-4</v>
      </c>
      <c r="G812" s="7">
        <v>1.108346572356597E-5</v>
      </c>
    </row>
    <row r="813" spans="1:7" x14ac:dyDescent="0.25">
      <c r="A813" s="8" t="s">
        <v>995</v>
      </c>
      <c r="B813" s="7">
        <v>2.5292720639426162E-17</v>
      </c>
      <c r="C813" s="7">
        <v>4.4078165355048013E-15</v>
      </c>
      <c r="D813" s="7">
        <v>6.166463353317917E-12</v>
      </c>
      <c r="E813" s="7">
        <v>1.9807497044537956E-5</v>
      </c>
      <c r="F813" s="24">
        <v>1.6682117261449839E-9</v>
      </c>
      <c r="G813" s="7">
        <v>3.0692033981054995E-3</v>
      </c>
    </row>
    <row r="814" spans="1:7" x14ac:dyDescent="0.25">
      <c r="A814" s="29" t="s">
        <v>90</v>
      </c>
      <c r="B814" s="25">
        <v>6.2621287131049356E-21</v>
      </c>
      <c r="C814" s="25">
        <v>4.1623717432460116E-19</v>
      </c>
      <c r="D814" s="25">
        <v>3.2713907724102307E-16</v>
      </c>
      <c r="E814" s="25">
        <v>1.3070861569226399E-6</v>
      </c>
      <c r="F814" s="26">
        <v>2.3884932564214818E-14</v>
      </c>
      <c r="G814" s="25">
        <v>5.3008865329043722E-6</v>
      </c>
    </row>
    <row r="815" spans="1:7" x14ac:dyDescent="0.25">
      <c r="A815" s="8" t="s">
        <v>89</v>
      </c>
      <c r="B815" s="7">
        <v>3.2028777824783343E-21</v>
      </c>
      <c r="C815" s="7">
        <v>4.582388858011433E-19</v>
      </c>
      <c r="D815" s="7">
        <v>1.331183060326302E-14</v>
      </c>
      <c r="E815" s="7">
        <v>5.5011105545096353E-9</v>
      </c>
      <c r="F815" s="24">
        <v>4.0034110924058297E-13</v>
      </c>
      <c r="G815" s="7">
        <v>2.2766267032223202E-6</v>
      </c>
    </row>
    <row r="816" spans="1:7" x14ac:dyDescent="0.25">
      <c r="A816" s="8" t="s">
        <v>996</v>
      </c>
      <c r="B816" s="7">
        <v>2.5939825575996818E-6</v>
      </c>
      <c r="C816" s="7">
        <v>1.4492507771413955E-5</v>
      </c>
      <c r="D816" s="7">
        <v>6.2006065308801081E-3</v>
      </c>
      <c r="E816" s="7">
        <v>3.7666798768316578E-2</v>
      </c>
      <c r="F816" s="24">
        <v>1.3731136750324544E-2</v>
      </c>
      <c r="G816" s="7">
        <v>0.57917652460864177</v>
      </c>
    </row>
    <row r="817" spans="1:7" x14ac:dyDescent="0.25">
      <c r="A817" s="8" t="s">
        <v>953</v>
      </c>
      <c r="B817" s="7">
        <v>8.3655291862916889E-6</v>
      </c>
      <c r="C817" s="7">
        <v>5.0917191411864915E-5</v>
      </c>
      <c r="D817" s="7">
        <v>7.9618525937303064E-3</v>
      </c>
      <c r="E817" s="7">
        <v>7.6725742484847315E-2</v>
      </c>
      <c r="F817" s="24">
        <v>6.4433013340761541E-3</v>
      </c>
      <c r="G817" s="7">
        <v>0.74637179918639041</v>
      </c>
    </row>
    <row r="818" spans="1:7" x14ac:dyDescent="0.25">
      <c r="A818" s="8" t="s">
        <v>997</v>
      </c>
      <c r="B818" s="7">
        <v>1.340185810278019E-11</v>
      </c>
      <c r="C818" s="7">
        <v>8.0797078305801788E-10</v>
      </c>
      <c r="D818" s="7">
        <v>1.3038054734598321E-7</v>
      </c>
      <c r="E818" s="7">
        <v>3.8464280558895333E-4</v>
      </c>
      <c r="F818" s="24">
        <v>1.1137441376065801E-6</v>
      </c>
      <c r="G818" s="7">
        <v>3.8972404011949874E-2</v>
      </c>
    </row>
    <row r="819" spans="1:7" x14ac:dyDescent="0.25">
      <c r="A819" s="8" t="s">
        <v>164</v>
      </c>
      <c r="B819" s="7">
        <v>5.8766950166408094E-2</v>
      </c>
      <c r="C819" s="7">
        <v>0.12577935131360241</v>
      </c>
      <c r="D819" s="7">
        <v>1.9208517004540675E-3</v>
      </c>
      <c r="E819" s="7">
        <v>0.4297227965656939</v>
      </c>
      <c r="F819" s="24">
        <v>0.4674645482999007</v>
      </c>
      <c r="G819" s="7">
        <v>2.627281127496528E-2</v>
      </c>
    </row>
    <row r="820" spans="1:7" x14ac:dyDescent="0.25">
      <c r="A820" s="8" t="s">
        <v>998</v>
      </c>
      <c r="B820" s="7">
        <v>9.6948164461312125E-12</v>
      </c>
      <c r="C820" s="7">
        <v>5.2790461255843724E-10</v>
      </c>
      <c r="D820" s="7">
        <v>9.3150930787703791E-9</v>
      </c>
      <c r="E820" s="7">
        <v>8.1674949827696408E-3</v>
      </c>
      <c r="F820" s="24">
        <v>4.1749490307255513E-5</v>
      </c>
      <c r="G820" s="7">
        <v>5.8763800798850574E-3</v>
      </c>
    </row>
    <row r="821" spans="1:7" x14ac:dyDescent="0.25">
      <c r="A821" s="8" t="s">
        <v>999</v>
      </c>
      <c r="B821" s="7">
        <v>2.6852262904211839E-10</v>
      </c>
      <c r="C821" s="7">
        <v>5.6532847049472066E-8</v>
      </c>
      <c r="D821" s="7">
        <v>2.3826655175483617E-7</v>
      </c>
      <c r="E821" s="7">
        <v>4.6994139434701793E-2</v>
      </c>
      <c r="F821" s="24">
        <v>6.4375065074602682E-8</v>
      </c>
      <c r="G821" s="7">
        <v>8.7970676645484081E-2</v>
      </c>
    </row>
    <row r="822" spans="1:7" x14ac:dyDescent="0.25">
      <c r="A822" s="8" t="s">
        <v>1000</v>
      </c>
      <c r="B822" s="7">
        <v>8.2696813681137997E-8</v>
      </c>
      <c r="C822" s="7">
        <v>2.0765477896676288E-6</v>
      </c>
      <c r="D822" s="7">
        <v>1.5474522479981892E-4</v>
      </c>
      <c r="E822" s="7">
        <v>5.3937775503473839E-2</v>
      </c>
      <c r="F822" s="24">
        <v>1.358904458188398E-4</v>
      </c>
      <c r="G822" s="7">
        <v>0.52205356740641717</v>
      </c>
    </row>
    <row r="823" spans="1:7" x14ac:dyDescent="0.25">
      <c r="A823" s="8" t="s">
        <v>1001</v>
      </c>
      <c r="B823" s="7">
        <v>1.8247181865114023E-6</v>
      </c>
      <c r="C823" s="7">
        <v>2.530147490797317E-5</v>
      </c>
      <c r="D823" s="7">
        <v>1.1017924791170159E-3</v>
      </c>
      <c r="E823" s="7">
        <v>0.20621435646957065</v>
      </c>
      <c r="F823" s="24">
        <v>1.5059840976240566E-3</v>
      </c>
      <c r="G823" s="7">
        <v>0.72523578735802119</v>
      </c>
    </row>
    <row r="824" spans="1:7" x14ac:dyDescent="0.25">
      <c r="A824" s="8" t="s">
        <v>1002</v>
      </c>
      <c r="B824" s="7">
        <v>3.4631123196756261E-9</v>
      </c>
      <c r="C824" s="7">
        <v>1.733985393429414E-7</v>
      </c>
      <c r="D824" s="7">
        <v>4.1214331204797E-10</v>
      </c>
      <c r="E824" s="7">
        <v>0.18589345229255994</v>
      </c>
      <c r="F824" s="24">
        <v>2.947566689056586E-9</v>
      </c>
      <c r="G824" s="7">
        <v>4.604200160676572E-3</v>
      </c>
    </row>
    <row r="825" spans="1:7" x14ac:dyDescent="0.25">
      <c r="A825" s="8" t="s">
        <v>1003</v>
      </c>
      <c r="B825" s="7">
        <v>8.6724262553057876E-19</v>
      </c>
      <c r="C825" s="7">
        <v>6.715293895041246E-17</v>
      </c>
      <c r="D825" s="7">
        <v>9.6199248405173065E-14</v>
      </c>
      <c r="E825" s="7">
        <v>1.0207712521643526E-5</v>
      </c>
      <c r="F825" s="24">
        <v>7.5406762202871195E-11</v>
      </c>
      <c r="G825" s="7">
        <v>2.3161240671179713E-5</v>
      </c>
    </row>
    <row r="826" spans="1:7" x14ac:dyDescent="0.25">
      <c r="A826" s="8" t="s">
        <v>1004</v>
      </c>
      <c r="B826" s="7">
        <v>3.7672116523427579E-11</v>
      </c>
      <c r="C826" s="7">
        <v>9.6221855380781838E-10</v>
      </c>
      <c r="D826" s="7">
        <v>1.7509162843168486E-6</v>
      </c>
      <c r="E826" s="7">
        <v>1.5561948556627042E-3</v>
      </c>
      <c r="F826" s="24">
        <v>1.8245401633003137E-4</v>
      </c>
      <c r="G826" s="7">
        <v>4.2419482262575831E-2</v>
      </c>
    </row>
    <row r="827" spans="1:7" x14ac:dyDescent="0.25">
      <c r="A827" s="8" t="s">
        <v>1005</v>
      </c>
      <c r="B827" s="7">
        <v>5.0829228931571898E-7</v>
      </c>
      <c r="C827" s="7">
        <v>4.3392228169053347E-6</v>
      </c>
      <c r="D827" s="7">
        <v>1.0206463089884356E-3</v>
      </c>
      <c r="E827" s="7">
        <v>5.5069933697404816E-2</v>
      </c>
      <c r="F827" s="24">
        <v>6.9670523399089773E-3</v>
      </c>
      <c r="G827" s="7">
        <v>0.53374859742070391</v>
      </c>
    </row>
    <row r="828" spans="1:7" x14ac:dyDescent="0.25">
      <c r="A828" s="8" t="s">
        <v>1006</v>
      </c>
      <c r="B828" s="7">
        <v>3.8135154409900326E-3</v>
      </c>
      <c r="C828" s="7">
        <v>1.499543651338052E-2</v>
      </c>
      <c r="D828" s="7">
        <v>4.0761159053533461E-3</v>
      </c>
      <c r="E828" s="7">
        <v>0.89799518191671313</v>
      </c>
      <c r="F828" s="24">
        <v>1.822662667949719E-3</v>
      </c>
      <c r="G828" s="7">
        <v>0.97812936302041953</v>
      </c>
    </row>
    <row r="829" spans="1:7" x14ac:dyDescent="0.25">
      <c r="A829" s="8" t="s">
        <v>1007</v>
      </c>
      <c r="B829" s="7">
        <v>3.3090638194468678E-8</v>
      </c>
      <c r="C829" s="7">
        <v>8.7336610995466941E-7</v>
      </c>
      <c r="D829" s="7">
        <v>1.0723811488840972E-4</v>
      </c>
      <c r="E829" s="7">
        <v>3.461471263791871E-2</v>
      </c>
      <c r="F829" s="24">
        <v>1.1970029231043646E-3</v>
      </c>
      <c r="G829" s="7">
        <v>0.42407874253089062</v>
      </c>
    </row>
    <row r="830" spans="1:7" x14ac:dyDescent="0.25">
      <c r="A830" s="8" t="s">
        <v>1008</v>
      </c>
      <c r="B830" s="7">
        <v>1.1721945051389955E-16</v>
      </c>
      <c r="C830" s="7">
        <v>2.6441299337923284E-14</v>
      </c>
      <c r="D830" s="7">
        <v>6.6479062145353377E-10</v>
      </c>
      <c r="E830" s="7">
        <v>3.9924401116046024E-6</v>
      </c>
      <c r="F830" s="24">
        <v>2.1107327150442221E-7</v>
      </c>
      <c r="G830" s="7">
        <v>1.0213705548125923E-3</v>
      </c>
    </row>
    <row r="831" spans="1:7" x14ac:dyDescent="0.25">
      <c r="A831" s="8" t="s">
        <v>1009</v>
      </c>
      <c r="B831" s="7">
        <v>8.0983071478752115E-11</v>
      </c>
      <c r="C831" s="7">
        <v>1.9682822589498159E-9</v>
      </c>
      <c r="D831" s="7">
        <v>1.6401838496810485E-5</v>
      </c>
      <c r="E831" s="7">
        <v>1.4910646614974335E-3</v>
      </c>
      <c r="F831" s="24">
        <v>1.3131810425265344E-4</v>
      </c>
      <c r="G831" s="7">
        <v>0.13713107533319557</v>
      </c>
    </row>
    <row r="832" spans="1:7" x14ac:dyDescent="0.25">
      <c r="A832" s="8" t="s">
        <v>1010</v>
      </c>
      <c r="B832" s="7">
        <v>1.0415527377223394E-9</v>
      </c>
      <c r="C832" s="7">
        <v>2.4426945581061793E-8</v>
      </c>
      <c r="D832" s="7">
        <v>2.2278953432847056E-6</v>
      </c>
      <c r="E832" s="7">
        <v>1.2674755006187324E-2</v>
      </c>
      <c r="F832" s="24">
        <v>1.7364780794923906E-5</v>
      </c>
      <c r="G832" s="7">
        <v>0.12627134887924463</v>
      </c>
    </row>
    <row r="833" spans="1:7" x14ac:dyDescent="0.25">
      <c r="A833" s="8" t="s">
        <v>1011</v>
      </c>
      <c r="B833" s="7">
        <v>1.8147087331967017E-9</v>
      </c>
      <c r="C833" s="7">
        <v>4.8560739958517981E-8</v>
      </c>
      <c r="D833" s="7">
        <v>9.1962936380521446E-7</v>
      </c>
      <c r="E833" s="7">
        <v>6.2047593004544321E-2</v>
      </c>
      <c r="F833" s="24">
        <v>2.9526450075593211E-6</v>
      </c>
      <c r="G833" s="7">
        <v>0.2373940072181796</v>
      </c>
    </row>
    <row r="834" spans="1:7" x14ac:dyDescent="0.25">
      <c r="A834" s="8" t="s">
        <v>141</v>
      </c>
      <c r="B834" s="7">
        <v>4.6498468032310337E-7</v>
      </c>
      <c r="C834" s="7">
        <v>7.3810080292978646E-6</v>
      </c>
      <c r="D834" s="7">
        <v>1.8062475968712649E-6</v>
      </c>
      <c r="E834" s="7">
        <v>0.21247458497247607</v>
      </c>
      <c r="F834" s="24">
        <v>2.138785438604644E-6</v>
      </c>
      <c r="G834" s="7">
        <v>0.28797062092165904</v>
      </c>
    </row>
    <row r="835" spans="1:7" x14ac:dyDescent="0.25">
      <c r="A835" s="8" t="s">
        <v>1012</v>
      </c>
      <c r="B835" s="7">
        <v>4.8250150326566849E-4</v>
      </c>
      <c r="C835" s="7">
        <v>1.1412291019749412E-3</v>
      </c>
      <c r="D835" s="7">
        <v>3.0233231923545795E-2</v>
      </c>
      <c r="E835" s="7">
        <v>0.1253192162857828</v>
      </c>
      <c r="F835" s="24">
        <v>6.0148682959370661E-3</v>
      </c>
      <c r="G835" s="7">
        <v>0.42921772234217259</v>
      </c>
    </row>
    <row r="836" spans="1:7" x14ac:dyDescent="0.25">
      <c r="A836" s="29" t="s">
        <v>1013</v>
      </c>
      <c r="B836" s="25">
        <v>1.2943803333082329E-4</v>
      </c>
      <c r="C836" s="25">
        <v>9.4977004961868672E-4</v>
      </c>
      <c r="D836" s="25">
        <v>1.89106218297979E-2</v>
      </c>
      <c r="E836" s="25">
        <v>0.12412194619484018</v>
      </c>
      <c r="F836" s="26">
        <v>1.174979608424688E-2</v>
      </c>
      <c r="G836" s="25">
        <v>0.65180120388085772</v>
      </c>
    </row>
    <row r="837" spans="1:7" x14ac:dyDescent="0.25">
      <c r="A837" s="8" t="s">
        <v>1014</v>
      </c>
      <c r="B837" s="7">
        <v>2.0697090746497957E-10</v>
      </c>
      <c r="C837" s="7">
        <v>2.0349097307268455E-9</v>
      </c>
      <c r="D837" s="7">
        <v>6.0941318153222475E-6</v>
      </c>
      <c r="E837" s="7">
        <v>1.6716107801372539E-3</v>
      </c>
      <c r="F837" s="24">
        <v>4.7355402905060844E-4</v>
      </c>
      <c r="G837" s="7">
        <v>8.2925377871714723E-2</v>
      </c>
    </row>
    <row r="838" spans="1:7" x14ac:dyDescent="0.25">
      <c r="A838" s="8" t="s">
        <v>1015</v>
      </c>
      <c r="B838" s="7">
        <v>3.4550090649209456E-3</v>
      </c>
      <c r="C838" s="7">
        <v>9.7564230044490385E-3</v>
      </c>
      <c r="D838" s="7">
        <v>1.4467179556524865E-2</v>
      </c>
      <c r="E838" s="7">
        <v>0.20632492926871704</v>
      </c>
      <c r="F838" s="24">
        <v>1.1024609910764871E-2</v>
      </c>
      <c r="G838" s="7">
        <v>0.7077475171335128</v>
      </c>
    </row>
    <row r="839" spans="1:7" x14ac:dyDescent="0.25">
      <c r="A839" s="8" t="s">
        <v>1016</v>
      </c>
      <c r="B839" s="7">
        <v>3.2587140248367376E-9</v>
      </c>
      <c r="C839" s="7">
        <v>7.1721440028289569E-8</v>
      </c>
      <c r="D839" s="7">
        <v>3.1849791347202312E-5</v>
      </c>
      <c r="E839" s="7">
        <v>6.7487956634645699E-3</v>
      </c>
      <c r="F839" s="24">
        <v>1.2238257274856481E-4</v>
      </c>
      <c r="G839" s="7">
        <v>0.20893999042075628</v>
      </c>
    </row>
    <row r="840" spans="1:7" x14ac:dyDescent="0.25">
      <c r="A840" s="8" t="s">
        <v>1017</v>
      </c>
      <c r="B840" s="7">
        <v>9.7784265497411766E-8</v>
      </c>
      <c r="C840" s="7">
        <v>1.6467928118674637E-6</v>
      </c>
      <c r="D840" s="7">
        <v>5.2352980797359082E-4</v>
      </c>
      <c r="E840" s="7">
        <v>2.223381510754141E-2</v>
      </c>
      <c r="F840" s="24">
        <v>2.0314935012805194E-3</v>
      </c>
      <c r="G840" s="7">
        <v>0.44447610248724623</v>
      </c>
    </row>
    <row r="841" spans="1:7" x14ac:dyDescent="0.25">
      <c r="A841" s="8" t="s">
        <v>1018</v>
      </c>
      <c r="B841" s="7">
        <v>7.7737579171381374E-26</v>
      </c>
      <c r="C841" s="7">
        <v>1.4917507316220429E-23</v>
      </c>
      <c r="D841" s="7">
        <v>2.1733747185828114E-16</v>
      </c>
      <c r="E841" s="7">
        <v>3.0019492882138518E-14</v>
      </c>
      <c r="F841" s="24">
        <v>1.2402300044173628E-14</v>
      </c>
      <c r="G841" s="7">
        <v>9.4164037037993422E-8</v>
      </c>
    </row>
    <row r="842" spans="1:7" x14ac:dyDescent="0.25">
      <c r="A842" s="8" t="s">
        <v>1019</v>
      </c>
      <c r="B842" s="7">
        <v>7.8463269637287228E-19</v>
      </c>
      <c r="C842" s="7">
        <v>1.0928217592101372E-16</v>
      </c>
      <c r="D842" s="7">
        <v>2.9470353981366413E-13</v>
      </c>
      <c r="E842" s="7">
        <v>8.6376937964758896E-8</v>
      </c>
      <c r="F842" s="24">
        <v>1.0064300153522062E-12</v>
      </c>
      <c r="G842" s="7">
        <v>2.9700879683334236E-7</v>
      </c>
    </row>
    <row r="843" spans="1:7" x14ac:dyDescent="0.25">
      <c r="A843" s="8" t="s">
        <v>1020</v>
      </c>
      <c r="B843" s="7">
        <v>8.2062368021634646E-11</v>
      </c>
      <c r="C843" s="7">
        <v>1.1887259167844362E-9</v>
      </c>
      <c r="D843" s="7">
        <v>1.8693435256575104E-7</v>
      </c>
      <c r="E843" s="7">
        <v>2.5588688405054627E-3</v>
      </c>
      <c r="F843" s="24">
        <v>1.1298359902819697E-6</v>
      </c>
      <c r="G843" s="7">
        <v>1.4407682686899223E-2</v>
      </c>
    </row>
    <row r="844" spans="1:7" x14ac:dyDescent="0.25">
      <c r="A844" s="8" t="s">
        <v>1021</v>
      </c>
      <c r="B844" s="7">
        <v>1.5954312359090433E-6</v>
      </c>
      <c r="C844" s="7">
        <v>2.0351547786210376E-5</v>
      </c>
      <c r="D844" s="7">
        <v>3.5962064297035135E-3</v>
      </c>
      <c r="E844" s="7">
        <v>2.2693306013061215E-2</v>
      </c>
      <c r="F844" s="24">
        <v>2.3968481661090051E-3</v>
      </c>
      <c r="G844" s="7">
        <v>0.5310197069476168</v>
      </c>
    </row>
    <row r="845" spans="1:7" x14ac:dyDescent="0.25">
      <c r="A845" s="8" t="s">
        <v>1022</v>
      </c>
      <c r="B845" s="7">
        <v>4.3493649933658354E-12</v>
      </c>
      <c r="C845" s="7">
        <v>5.2630671913124269E-10</v>
      </c>
      <c r="D845" s="7">
        <v>5.4499858592924101E-9</v>
      </c>
      <c r="E845" s="7">
        <v>2.8969627991804366E-3</v>
      </c>
      <c r="F845" s="24">
        <v>1.1945875153887416E-7</v>
      </c>
      <c r="G845" s="7">
        <v>1.1616131876050814E-3</v>
      </c>
    </row>
    <row r="846" spans="1:7" x14ac:dyDescent="0.25">
      <c r="A846" s="8" t="s">
        <v>1023</v>
      </c>
      <c r="B846" s="7">
        <v>4.2694955301744025E-3</v>
      </c>
      <c r="C846" s="7">
        <v>8.4165405717437497E-3</v>
      </c>
      <c r="D846" s="7">
        <v>4.755947768634089E-2</v>
      </c>
      <c r="E846" s="7">
        <v>0.85745976185539641</v>
      </c>
      <c r="F846" s="24">
        <v>1.5845618646273367E-3</v>
      </c>
      <c r="G846" s="7">
        <v>0.74450760564194229</v>
      </c>
    </row>
    <row r="847" spans="1:7" x14ac:dyDescent="0.25">
      <c r="A847" s="8" t="s">
        <v>1024</v>
      </c>
      <c r="B847" s="7">
        <v>5.279035510303331E-6</v>
      </c>
      <c r="C847" s="7">
        <v>5.764970306847703E-5</v>
      </c>
      <c r="D847" s="7">
        <v>5.9084082695468818E-3</v>
      </c>
      <c r="E847" s="7">
        <v>4.6304885785544758E-2</v>
      </c>
      <c r="F847" s="24">
        <v>1.0323298625711484E-3</v>
      </c>
      <c r="G847" s="7">
        <v>0.73700611827688345</v>
      </c>
    </row>
    <row r="848" spans="1:7" x14ac:dyDescent="0.25">
      <c r="A848" s="29" t="s">
        <v>1024</v>
      </c>
      <c r="B848" s="25">
        <v>3.6331584756274033E-14</v>
      </c>
      <c r="C848" s="25">
        <v>1.3039482904597182E-12</v>
      </c>
      <c r="D848" s="25">
        <v>5.3670781519584348E-10</v>
      </c>
      <c r="E848" s="25">
        <v>6.7402250869125213E-4</v>
      </c>
      <c r="F848" s="26">
        <v>1.3126693202089137E-6</v>
      </c>
      <c r="G848" s="25">
        <v>1.8370523103889529E-3</v>
      </c>
    </row>
    <row r="849" spans="1:7" x14ac:dyDescent="0.25">
      <c r="A849" s="8" t="s">
        <v>1025</v>
      </c>
      <c r="B849" s="7">
        <v>4.591050423141341E-18</v>
      </c>
      <c r="C849" s="7">
        <v>5.7350680892197652E-16</v>
      </c>
      <c r="D849" s="7">
        <v>1.5760251033776391E-13</v>
      </c>
      <c r="E849" s="7">
        <v>9.2103304631023595E-7</v>
      </c>
      <c r="F849" s="24">
        <v>8.7530168666536193E-11</v>
      </c>
      <c r="G849" s="7">
        <v>9.5248905516531583E-6</v>
      </c>
    </row>
    <row r="850" spans="1:7" x14ac:dyDescent="0.25">
      <c r="A850" s="8" t="s">
        <v>1026</v>
      </c>
      <c r="B850" s="7">
        <v>6.5041996662913727E-23</v>
      </c>
      <c r="C850" s="7">
        <v>1.6476879261541966E-20</v>
      </c>
      <c r="D850" s="7">
        <v>3.4352770695767436E-14</v>
      </c>
      <c r="E850" s="7">
        <v>8.7131662195015407E-11</v>
      </c>
      <c r="F850" s="24">
        <v>8.5305962801846626E-12</v>
      </c>
      <c r="G850" s="7">
        <v>3.7379143118068702E-6</v>
      </c>
    </row>
    <row r="851" spans="1:7" x14ac:dyDescent="0.25">
      <c r="A851" s="8" t="s">
        <v>151</v>
      </c>
      <c r="B851" s="7">
        <v>1.6230398905932797E-7</v>
      </c>
      <c r="C851" s="7">
        <v>1.9405342120000876E-6</v>
      </c>
      <c r="D851" s="7">
        <v>1.0843197547346283E-5</v>
      </c>
      <c r="E851" s="7">
        <v>5.8181224805907428E-2</v>
      </c>
      <c r="F851" s="24">
        <v>1.5474455698563042E-4</v>
      </c>
      <c r="G851" s="7">
        <v>7.4424628267633852E-2</v>
      </c>
    </row>
    <row r="852" spans="1:7" x14ac:dyDescent="0.25">
      <c r="A852" s="8" t="s">
        <v>93</v>
      </c>
      <c r="B852" s="7">
        <v>2.8100268795513617E-19</v>
      </c>
      <c r="C852" s="7">
        <v>6.0780472032478121E-17</v>
      </c>
      <c r="D852" s="7">
        <v>4.7670715936069031E-14</v>
      </c>
      <c r="E852" s="7">
        <v>1.4927883666647276E-6</v>
      </c>
      <c r="F852" s="24">
        <v>1.1855437262378505E-11</v>
      </c>
      <c r="G852" s="7">
        <v>6.8280993919232064E-5</v>
      </c>
    </row>
    <row r="853" spans="1:7" x14ac:dyDescent="0.25">
      <c r="A853" s="8" t="s">
        <v>1027</v>
      </c>
      <c r="B853" s="7">
        <v>3.2820720428108565E-12</v>
      </c>
      <c r="C853" s="7">
        <v>1.5460025796711615E-10</v>
      </c>
      <c r="D853" s="7">
        <v>3.3847623105375884E-9</v>
      </c>
      <c r="E853" s="7">
        <v>6.1118709329681609E-2</v>
      </c>
      <c r="F853" s="24">
        <v>1.5030027822355795E-9</v>
      </c>
      <c r="G853" s="7">
        <v>1.6753997632949214E-2</v>
      </c>
    </row>
    <row r="854" spans="1:7" x14ac:dyDescent="0.25">
      <c r="A854" s="8" t="s">
        <v>146</v>
      </c>
      <c r="B854" s="7">
        <v>7.8246037634110437E-7</v>
      </c>
      <c r="C854" s="7">
        <v>1.3032360522383817E-5</v>
      </c>
      <c r="D854" s="7">
        <v>1.5253354692899466E-5</v>
      </c>
      <c r="E854" s="7">
        <v>0.27342518827045925</v>
      </c>
      <c r="F854" s="24">
        <v>2.2398050287555747E-6</v>
      </c>
      <c r="G854" s="7">
        <v>0.35442943136145966</v>
      </c>
    </row>
    <row r="855" spans="1:7" x14ac:dyDescent="0.25">
      <c r="A855" s="8" t="s">
        <v>1028</v>
      </c>
      <c r="B855" s="7">
        <v>1.0473166028965295E-9</v>
      </c>
      <c r="C855" s="7">
        <v>2.2633100779850218E-8</v>
      </c>
      <c r="D855" s="7">
        <v>5.6428195598139732E-6</v>
      </c>
      <c r="E855" s="7">
        <v>5.1912992101451755E-3</v>
      </c>
      <c r="F855" s="24">
        <v>6.4868363525954608E-5</v>
      </c>
      <c r="G855" s="7">
        <v>9.8861553285499282E-2</v>
      </c>
    </row>
    <row r="856" spans="1:7" x14ac:dyDescent="0.25">
      <c r="A856" s="8" t="s">
        <v>1029</v>
      </c>
      <c r="B856" s="7">
        <v>1.3863572424387661E-11</v>
      </c>
      <c r="C856" s="7">
        <v>1.6950765851739564E-9</v>
      </c>
      <c r="D856" s="7">
        <v>1.8546630014128902E-8</v>
      </c>
      <c r="E856" s="7">
        <v>1.2554406277214374E-3</v>
      </c>
      <c r="F856" s="24">
        <v>2.3179608748659191E-5</v>
      </c>
      <c r="G856" s="7">
        <v>5.0667755453479263E-2</v>
      </c>
    </row>
    <row r="857" spans="1:7" x14ac:dyDescent="0.25">
      <c r="A857" s="8" t="s">
        <v>1030</v>
      </c>
      <c r="B857" s="7">
        <v>3.9142207066481961E-17</v>
      </c>
      <c r="C857" s="7">
        <v>4.6550329116565216E-15</v>
      </c>
      <c r="D857" s="7">
        <v>1.1589842849645305E-10</v>
      </c>
      <c r="E857" s="7">
        <v>1.1856374778066819E-5</v>
      </c>
      <c r="F857" s="24">
        <v>4.0343631024888077E-11</v>
      </c>
      <c r="G857" s="7">
        <v>1.2170885043542995E-2</v>
      </c>
    </row>
    <row r="858" spans="1:7" x14ac:dyDescent="0.25">
      <c r="A858" s="8" t="s">
        <v>1031</v>
      </c>
      <c r="B858" s="7">
        <v>1.650694616544987E-6</v>
      </c>
      <c r="C858" s="7">
        <v>1.6354632918401445E-5</v>
      </c>
      <c r="D858" s="7">
        <v>1.1847153962377434E-3</v>
      </c>
      <c r="E858" s="7">
        <v>3.249911727822194E-2</v>
      </c>
      <c r="F858" s="24">
        <v>2.6273754622359834E-3</v>
      </c>
      <c r="G858" s="7">
        <v>0.46576989573462313</v>
      </c>
    </row>
    <row r="859" spans="1:7" x14ac:dyDescent="0.25">
      <c r="A859" s="8" t="s">
        <v>1032</v>
      </c>
      <c r="B859" s="7">
        <v>2.9830546775835322E-11</v>
      </c>
      <c r="C859" s="7">
        <v>8.2426932078432517E-10</v>
      </c>
      <c r="D859" s="7">
        <v>2.7137553537875114E-7</v>
      </c>
      <c r="E859" s="7">
        <v>7.2036742368160253E-3</v>
      </c>
      <c r="F859" s="24">
        <v>4.3574794869158341E-5</v>
      </c>
      <c r="G859" s="7">
        <v>6.6755325219300166E-2</v>
      </c>
    </row>
    <row r="860" spans="1:7" x14ac:dyDescent="0.25">
      <c r="A860" s="8" t="s">
        <v>1033</v>
      </c>
      <c r="B860" s="7">
        <v>4.4547519229810222E-14</v>
      </c>
      <c r="C860" s="7">
        <v>1.4909864753655503E-12</v>
      </c>
      <c r="D860" s="7">
        <v>1.3689772062729651E-8</v>
      </c>
      <c r="E860" s="7">
        <v>8.1526153660880412E-5</v>
      </c>
      <c r="F860" s="24">
        <v>2.6447580973731118E-4</v>
      </c>
      <c r="G860" s="7">
        <v>3.0129716768541228E-4</v>
      </c>
    </row>
    <row r="861" spans="1:7" x14ac:dyDescent="0.25">
      <c r="A861" s="8" t="s">
        <v>1034</v>
      </c>
      <c r="B861" s="7">
        <v>2.0354316422480214E-9</v>
      </c>
      <c r="C861" s="7">
        <v>6.2418150765052875E-8</v>
      </c>
      <c r="D861" s="7">
        <v>7.7606507304750591E-6</v>
      </c>
      <c r="E861" s="7">
        <v>4.5676070957379952E-3</v>
      </c>
      <c r="F861" s="24">
        <v>1.4681186168030486E-5</v>
      </c>
      <c r="G861" s="7">
        <v>0.15798424379227882</v>
      </c>
    </row>
    <row r="862" spans="1:7" x14ac:dyDescent="0.25">
      <c r="A862" s="8" t="s">
        <v>1035</v>
      </c>
      <c r="B862" s="7">
        <v>4.0323696942827788E-11</v>
      </c>
      <c r="C862" s="7">
        <v>6.1774653668741188E-10</v>
      </c>
      <c r="D862" s="7">
        <v>5.9969506220127751E-8</v>
      </c>
      <c r="E862" s="7">
        <v>6.4021330139819449E-3</v>
      </c>
      <c r="F862" s="24">
        <v>5.1233928375884553E-9</v>
      </c>
      <c r="G862" s="7">
        <v>5.9953540077163803E-2</v>
      </c>
    </row>
    <row r="863" spans="1:7" x14ac:dyDescent="0.25">
      <c r="A863" s="8" t="s">
        <v>1036</v>
      </c>
      <c r="B863" s="7">
        <v>2.3034046465654616E-15</v>
      </c>
      <c r="C863" s="7">
        <v>7.2957777113567687E-13</v>
      </c>
      <c r="D863" s="7">
        <v>7.1627533498512061E-11</v>
      </c>
      <c r="E863" s="7">
        <v>2.0200031861953953E-4</v>
      </c>
      <c r="F863" s="24">
        <v>1.7896914401906966E-9</v>
      </c>
      <c r="G863" s="7">
        <v>6.4167106829150986E-3</v>
      </c>
    </row>
    <row r="864" spans="1:7" x14ac:dyDescent="0.25">
      <c r="A864" s="8" t="s">
        <v>1037</v>
      </c>
      <c r="B864" s="7">
        <v>0.83352043849183521</v>
      </c>
      <c r="C864" s="7">
        <v>0.83118448411728418</v>
      </c>
      <c r="D864" s="7">
        <v>0.20074311188531535</v>
      </c>
      <c r="E864" s="7">
        <v>0.73783395671731944</v>
      </c>
      <c r="F864" s="24">
        <v>0.31270924710451131</v>
      </c>
      <c r="G864" s="7">
        <v>0.87715565739565116</v>
      </c>
    </row>
    <row r="865" spans="1:7" x14ac:dyDescent="0.25">
      <c r="A865" s="8" t="s">
        <v>134</v>
      </c>
      <c r="B865" s="7">
        <v>7.4231414250804647E-8</v>
      </c>
      <c r="C865" s="7">
        <v>1.5474484932385501E-6</v>
      </c>
      <c r="D865" s="7">
        <v>8.2325362075845375E-7</v>
      </c>
      <c r="E865" s="7">
        <v>0.17182892231676106</v>
      </c>
      <c r="F865" s="24">
        <v>1.25832933787643E-5</v>
      </c>
      <c r="G865" s="7">
        <v>0.25294670871058222</v>
      </c>
    </row>
    <row r="866" spans="1:7" x14ac:dyDescent="0.25">
      <c r="A866" s="8" t="s">
        <v>1038</v>
      </c>
      <c r="B866" s="7">
        <v>1.4150290821672855E-16</v>
      </c>
      <c r="C866" s="7">
        <v>3.4416010214549131E-14</v>
      </c>
      <c r="D866" s="7">
        <v>1.4485087545630194E-9</v>
      </c>
      <c r="E866" s="7">
        <v>1.9101396889705576E-4</v>
      </c>
      <c r="F866" s="24">
        <v>6.8894841379528615E-11</v>
      </c>
      <c r="G866" s="7">
        <v>0.14204418335501501</v>
      </c>
    </row>
    <row r="867" spans="1:7" x14ac:dyDescent="0.25">
      <c r="A867" s="8" t="s">
        <v>1039</v>
      </c>
      <c r="B867" s="7">
        <v>1.5211637100327635E-2</v>
      </c>
      <c r="C867" s="7">
        <v>5.4196345493092463E-2</v>
      </c>
      <c r="D867" s="7">
        <v>3.6105164006987392E-3</v>
      </c>
      <c r="E867" s="7">
        <v>0.63633554322660846</v>
      </c>
      <c r="F867" s="24">
        <v>1.7555384935826701E-2</v>
      </c>
      <c r="G867" s="7">
        <v>0.38693629089149917</v>
      </c>
    </row>
    <row r="868" spans="1:7" x14ac:dyDescent="0.25">
      <c r="A868" s="8" t="s">
        <v>1040</v>
      </c>
      <c r="B868" s="7">
        <v>0.17766068575146798</v>
      </c>
      <c r="C868" s="7">
        <v>0.324934385960854</v>
      </c>
      <c r="D868" s="7">
        <v>8.7996436558439362E-2</v>
      </c>
      <c r="E868" s="7">
        <v>0.60216169492932614</v>
      </c>
      <c r="F868" s="24">
        <v>4.0485274799168691E-2</v>
      </c>
      <c r="G868" s="7">
        <v>0.82716393688091394</v>
      </c>
    </row>
    <row r="869" spans="1:7" x14ac:dyDescent="0.25">
      <c r="A869" s="8" t="s">
        <v>1041</v>
      </c>
      <c r="B869" s="7">
        <v>1.4464612998986666E-14</v>
      </c>
      <c r="C869" s="7">
        <v>1.2636943203060634E-12</v>
      </c>
      <c r="D869" s="7">
        <v>1.7709180878607654E-7</v>
      </c>
      <c r="E869" s="7">
        <v>3.5506706496129972E-5</v>
      </c>
      <c r="F869" s="24">
        <v>1.1996122559337148E-5</v>
      </c>
      <c r="G869" s="7">
        <v>1.9686611492318748E-2</v>
      </c>
    </row>
    <row r="870" spans="1:7" x14ac:dyDescent="0.25">
      <c r="A870" s="8" t="s">
        <v>1042</v>
      </c>
      <c r="B870" s="7">
        <v>1.8594720645862461E-5</v>
      </c>
      <c r="C870" s="7">
        <v>4.5763915487231151E-5</v>
      </c>
      <c r="D870" s="7">
        <v>3.6706693978209665E-2</v>
      </c>
      <c r="E870" s="7">
        <v>2.5867921094405638E-2</v>
      </c>
      <c r="F870" s="24">
        <v>0.11979026822179539</v>
      </c>
      <c r="G870" s="7">
        <v>0.48499431573279828</v>
      </c>
    </row>
    <row r="871" spans="1:7" x14ac:dyDescent="0.25">
      <c r="A871" s="8" t="s">
        <v>1043</v>
      </c>
      <c r="B871" s="7">
        <v>2.1627194473838321E-21</v>
      </c>
      <c r="C871" s="7">
        <v>2.5801428069609475E-19</v>
      </c>
      <c r="D871" s="7">
        <v>5.4452474693598018E-16</v>
      </c>
      <c r="E871" s="7">
        <v>2.196118140786854E-7</v>
      </c>
      <c r="F871" s="24">
        <v>4.9162180070019436E-13</v>
      </c>
      <c r="G871" s="7">
        <v>1.2874687627353169E-6</v>
      </c>
    </row>
    <row r="872" spans="1:7" x14ac:dyDescent="0.25">
      <c r="A872" s="8" t="s">
        <v>1044</v>
      </c>
      <c r="B872" s="7">
        <v>1.1197117480329533E-12</v>
      </c>
      <c r="C872" s="7">
        <v>2.302036311981667E-11</v>
      </c>
      <c r="D872" s="7">
        <v>5.6455624344665937E-8</v>
      </c>
      <c r="E872" s="7">
        <v>4.4087232700232987E-4</v>
      </c>
      <c r="F872" s="24">
        <v>1.7459946318271205E-6</v>
      </c>
      <c r="G872" s="7">
        <v>1.3719452377519967E-2</v>
      </c>
    </row>
    <row r="873" spans="1:7" x14ac:dyDescent="0.25">
      <c r="A873" s="8" t="s">
        <v>1045</v>
      </c>
      <c r="B873" s="7">
        <v>1.0819701608850241E-12</v>
      </c>
      <c r="C873" s="7">
        <v>4.5628068488347553E-11</v>
      </c>
      <c r="D873" s="7">
        <v>2.1605291393934229E-8</v>
      </c>
      <c r="E873" s="7">
        <v>1.3594047248684446E-3</v>
      </c>
      <c r="F873" s="24">
        <v>5.1775040370311794E-7</v>
      </c>
      <c r="G873" s="7">
        <v>1.8962259928179459E-2</v>
      </c>
    </row>
    <row r="874" spans="1:7" x14ac:dyDescent="0.25">
      <c r="A874" s="8" t="s">
        <v>1046</v>
      </c>
      <c r="B874" s="7">
        <v>9.7200140479024796E-16</v>
      </c>
      <c r="C874" s="7">
        <v>3.2026962445319726E-14</v>
      </c>
      <c r="D874" s="7">
        <v>4.1918500374696677E-9</v>
      </c>
      <c r="E874" s="7">
        <v>3.1788234773862936E-5</v>
      </c>
      <c r="F874" s="24">
        <v>1.8311902980800451E-7</v>
      </c>
      <c r="G874" s="7">
        <v>3.3587859835829056E-3</v>
      </c>
    </row>
    <row r="875" spans="1:7" x14ac:dyDescent="0.25">
      <c r="A875" s="8" t="s">
        <v>1047</v>
      </c>
      <c r="B875" s="7">
        <v>2.1738446523002957E-4</v>
      </c>
      <c r="C875" s="7">
        <v>2.2382564031403207E-3</v>
      </c>
      <c r="D875" s="7">
        <v>3.142935876975549E-4</v>
      </c>
      <c r="E875" s="7">
        <v>0.22734391231434747</v>
      </c>
      <c r="F875" s="24">
        <v>2.62261915575712E-5</v>
      </c>
      <c r="G875" s="7">
        <v>0.40024398577107223</v>
      </c>
    </row>
    <row r="876" spans="1:7" x14ac:dyDescent="0.25">
      <c r="A876" s="8" t="s">
        <v>1048</v>
      </c>
      <c r="B876" s="7">
        <v>1.0477448189209441E-6</v>
      </c>
      <c r="C876" s="7">
        <v>1.5419197488722122E-5</v>
      </c>
      <c r="D876" s="7">
        <v>1.8850306317016766E-6</v>
      </c>
      <c r="E876" s="7">
        <v>0.35240886935049232</v>
      </c>
      <c r="F876" s="24">
        <v>6.4412029283947384E-7</v>
      </c>
      <c r="G876" s="7">
        <v>0.17336203566374286</v>
      </c>
    </row>
    <row r="877" spans="1:7" x14ac:dyDescent="0.25">
      <c r="A877" s="8" t="s">
        <v>154</v>
      </c>
      <c r="B877" s="7">
        <v>1.5956427674223693E-5</v>
      </c>
      <c r="C877" s="7">
        <v>5.4864549290700661E-5</v>
      </c>
      <c r="D877" s="7">
        <v>1.7645067757924172E-4</v>
      </c>
      <c r="E877" s="7">
        <v>4.4535860600782462E-2</v>
      </c>
      <c r="F877" s="24">
        <v>3.7422931624157996E-2</v>
      </c>
      <c r="G877" s="7">
        <v>2.946988902611386E-2</v>
      </c>
    </row>
    <row r="878" spans="1:7" x14ac:dyDescent="0.25">
      <c r="A878" s="8" t="s">
        <v>123</v>
      </c>
      <c r="B878" s="7">
        <v>7.6478637879644374E-11</v>
      </c>
      <c r="C878" s="7">
        <v>9.9128349893551264E-10</v>
      </c>
      <c r="D878" s="7">
        <v>8.526982135284415E-6</v>
      </c>
      <c r="E878" s="7">
        <v>2.3012949929179863E-3</v>
      </c>
      <c r="F878" s="24">
        <v>1.1746161916649702E-3</v>
      </c>
      <c r="G878" s="7">
        <v>5.0738554413667286E-2</v>
      </c>
    </row>
    <row r="879" spans="1:7" x14ac:dyDescent="0.25">
      <c r="A879" s="8" t="s">
        <v>1049</v>
      </c>
      <c r="B879" s="7">
        <v>4.8226932846946624E-14</v>
      </c>
      <c r="C879" s="7">
        <v>7.0733751205938321E-12</v>
      </c>
      <c r="D879" s="7">
        <v>1.3199534197537575E-9</v>
      </c>
      <c r="E879" s="7">
        <v>6.1805717806178856E-3</v>
      </c>
      <c r="F879" s="24">
        <v>1.1083102123605487E-9</v>
      </c>
      <c r="G879" s="7">
        <v>2.258376565967915E-2</v>
      </c>
    </row>
    <row r="880" spans="1:7" x14ac:dyDescent="0.25">
      <c r="A880" s="8" t="s">
        <v>1050</v>
      </c>
      <c r="B880" s="7">
        <v>2.5640282523580707E-14</v>
      </c>
      <c r="C880" s="7">
        <v>8.4196947274666776E-12</v>
      </c>
      <c r="D880" s="7">
        <v>1.0948419347010764E-7</v>
      </c>
      <c r="E880" s="7">
        <v>1.1882578224897412E-5</v>
      </c>
      <c r="F880" s="24">
        <v>6.1333796880666968E-12</v>
      </c>
      <c r="G880" s="7">
        <v>1.9674313912732236E-2</v>
      </c>
    </row>
    <row r="881" spans="1:7" x14ac:dyDescent="0.25">
      <c r="A881" s="8" t="s">
        <v>1051</v>
      </c>
      <c r="B881" s="7">
        <v>2.9032900979255197E-16</v>
      </c>
      <c r="C881" s="7">
        <v>2.7526159400337141E-14</v>
      </c>
      <c r="D881" s="7">
        <v>3.5834975543078817E-11</v>
      </c>
      <c r="E881" s="7">
        <v>2.5061887001446084E-4</v>
      </c>
      <c r="F881" s="24">
        <v>1.3948866114513248E-8</v>
      </c>
      <c r="G881" s="7">
        <v>1.2673792774566765E-3</v>
      </c>
    </row>
    <row r="882" spans="1:7" x14ac:dyDescent="0.25">
      <c r="A882" s="8" t="s">
        <v>1052</v>
      </c>
      <c r="B882" s="7">
        <v>3.456054347087483E-12</v>
      </c>
      <c r="C882" s="7">
        <v>3.8885045385147918E-10</v>
      </c>
      <c r="D882" s="7">
        <v>4.7069044221322302E-7</v>
      </c>
      <c r="E882" s="7">
        <v>2.5560206267394433E-4</v>
      </c>
      <c r="F882" s="24">
        <v>9.4866706737365119E-5</v>
      </c>
      <c r="G882" s="7">
        <v>1.6584293157587776E-2</v>
      </c>
    </row>
    <row r="883" spans="1:7" x14ac:dyDescent="0.25">
      <c r="A883" s="8" t="s">
        <v>1053</v>
      </c>
      <c r="B883" s="7">
        <v>1.4608969600268232E-5</v>
      </c>
      <c r="C883" s="7">
        <v>1.1889708065681865E-4</v>
      </c>
      <c r="D883" s="7">
        <v>6.8161615753638792E-5</v>
      </c>
      <c r="E883" s="7">
        <v>0.14303235430786543</v>
      </c>
      <c r="F883" s="24">
        <v>5.3549278318548829E-5</v>
      </c>
      <c r="G883" s="7">
        <v>0.26286224234857802</v>
      </c>
    </row>
    <row r="884" spans="1:7" x14ac:dyDescent="0.25">
      <c r="A884" s="8" t="s">
        <v>137</v>
      </c>
      <c r="B884" s="7">
        <v>1.8064827255878679E-8</v>
      </c>
      <c r="C884" s="7">
        <v>3.111611538009337E-7</v>
      </c>
      <c r="D884" s="7">
        <v>6.9642478495191007E-4</v>
      </c>
      <c r="E884" s="7">
        <v>1.6682309723339589E-2</v>
      </c>
      <c r="F884" s="24">
        <v>7.7838917050997783E-3</v>
      </c>
      <c r="G884" s="7">
        <v>0.36502182747832224</v>
      </c>
    </row>
    <row r="885" spans="1:7" x14ac:dyDescent="0.25">
      <c r="A885" s="8" t="s">
        <v>1054</v>
      </c>
      <c r="B885" s="7">
        <v>8.7486780581950363E-2</v>
      </c>
      <c r="C885" s="7">
        <v>0.4188219921505425</v>
      </c>
      <c r="D885" s="7">
        <v>2.6365933405824271E-2</v>
      </c>
      <c r="E885" s="7">
        <v>0.6825519355811549</v>
      </c>
      <c r="F885" s="24">
        <v>2.7108267945397321E-3</v>
      </c>
      <c r="G885" s="7">
        <v>0.54327011314908502</v>
      </c>
    </row>
    <row r="886" spans="1:7" x14ac:dyDescent="0.25">
      <c r="A886" s="8" t="s">
        <v>1055</v>
      </c>
      <c r="B886" s="7">
        <v>1.8590591411188004E-5</v>
      </c>
      <c r="C886" s="7">
        <v>5.4784412852265933E-5</v>
      </c>
      <c r="D886" s="7">
        <v>8.4431942662322179E-3</v>
      </c>
      <c r="E886" s="7">
        <v>0.1235749398482906</v>
      </c>
      <c r="F886" s="24">
        <v>2.4530846066689149E-2</v>
      </c>
      <c r="G886" s="7">
        <v>0.47475895806356616</v>
      </c>
    </row>
    <row r="887" spans="1:7" x14ac:dyDescent="0.25">
      <c r="A887" s="8" t="s">
        <v>1056</v>
      </c>
      <c r="B887" s="7">
        <v>1.7569535242235364E-11</v>
      </c>
      <c r="C887" s="7">
        <v>7.95633606826978E-10</v>
      </c>
      <c r="D887" s="7">
        <v>1.2512834195631266E-8</v>
      </c>
      <c r="E887" s="7">
        <v>0.20735102315949316</v>
      </c>
      <c r="F887" s="24">
        <v>4.3517333990922215E-8</v>
      </c>
      <c r="G887" s="7">
        <v>0.14150269942000193</v>
      </c>
    </row>
    <row r="888" spans="1:7" x14ac:dyDescent="0.25">
      <c r="A888" s="8" t="s">
        <v>1057</v>
      </c>
      <c r="B888" s="7">
        <v>1.9292628526091434E-5</v>
      </c>
      <c r="C888" s="7">
        <v>5.7690531207636253E-5</v>
      </c>
      <c r="D888" s="7">
        <v>2.8397716023628367E-2</v>
      </c>
      <c r="E888" s="7">
        <v>6.0166843754492993E-2</v>
      </c>
      <c r="F888" s="24">
        <v>0.21627354504598029</v>
      </c>
      <c r="G888" s="7">
        <v>0.54319303488011839</v>
      </c>
    </row>
    <row r="889" spans="1:7" x14ac:dyDescent="0.25">
      <c r="A889" s="8" t="s">
        <v>1058</v>
      </c>
      <c r="B889" s="7">
        <v>3.4021659511715928E-5</v>
      </c>
      <c r="C889" s="7">
        <v>5.0285929233358489E-4</v>
      </c>
      <c r="D889" s="7">
        <v>4.4345182950431493E-5</v>
      </c>
      <c r="E889" s="7">
        <v>0.28430302731424928</v>
      </c>
      <c r="F889" s="24">
        <v>2.5532558280924351E-5</v>
      </c>
      <c r="G889" s="7">
        <v>0.18223957767633281</v>
      </c>
    </row>
    <row r="890" spans="1:7" x14ac:dyDescent="0.25">
      <c r="A890" s="8" t="s">
        <v>1059</v>
      </c>
      <c r="B890" s="7">
        <v>1.7379759550355687E-21</v>
      </c>
      <c r="C890" s="7">
        <v>1.1841455884456994E-19</v>
      </c>
      <c r="D890" s="7">
        <v>8.0180489497873038E-17</v>
      </c>
      <c r="E890" s="7">
        <v>5.3614785468741424E-8</v>
      </c>
      <c r="F890" s="24">
        <v>1.1145475788884554E-13</v>
      </c>
      <c r="G890" s="7">
        <v>5.9003419711519958E-8</v>
      </c>
    </row>
    <row r="891" spans="1:7" x14ac:dyDescent="0.25">
      <c r="A891" s="8" t="s">
        <v>1060</v>
      </c>
      <c r="B891" s="7">
        <v>6.3398756241502751E-10</v>
      </c>
      <c r="C891" s="7">
        <v>7.0535411371444089E-9</v>
      </c>
      <c r="D891" s="7">
        <v>2.2858902946524054E-4</v>
      </c>
      <c r="E891" s="7">
        <v>7.1487968378839556E-4</v>
      </c>
      <c r="F891" s="24">
        <v>9.8747631421697291E-3</v>
      </c>
      <c r="G891" s="7">
        <v>4.1362559995371667E-2</v>
      </c>
    </row>
    <row r="892" spans="1:7" x14ac:dyDescent="0.25">
      <c r="A892" s="8" t="s">
        <v>1061</v>
      </c>
      <c r="B892" s="7">
        <v>3.0734732613347934E-13</v>
      </c>
      <c r="C892" s="7">
        <v>3.7323967952278499E-12</v>
      </c>
      <c r="D892" s="7">
        <v>1.1969160496635567E-7</v>
      </c>
      <c r="E892" s="7">
        <v>1.1473380227162316E-4</v>
      </c>
      <c r="F892" s="24">
        <v>6.542302438716026E-5</v>
      </c>
      <c r="G892" s="7">
        <v>3.9725921366611378E-3</v>
      </c>
    </row>
    <row r="893" spans="1:7" x14ac:dyDescent="0.25">
      <c r="A893" s="8" t="s">
        <v>1062</v>
      </c>
      <c r="B893" s="7">
        <v>5.290947580129296E-17</v>
      </c>
      <c r="C893" s="7">
        <v>1.3503242382576589E-14</v>
      </c>
      <c r="D893" s="7">
        <v>4.7690395326841879E-9</v>
      </c>
      <c r="E893" s="7">
        <v>3.8480375098334091E-6</v>
      </c>
      <c r="F893" s="24">
        <v>4.2004720876155688E-9</v>
      </c>
      <c r="G893" s="7">
        <v>1.3367927988199524E-2</v>
      </c>
    </row>
    <row r="894" spans="1:7" x14ac:dyDescent="0.25">
      <c r="A894" s="8" t="s">
        <v>1063</v>
      </c>
      <c r="B894" s="7">
        <v>2.3974267727370189E-7</v>
      </c>
      <c r="C894" s="7">
        <v>2.4575508783479974E-6</v>
      </c>
      <c r="D894" s="7">
        <v>5.3134835968370389E-3</v>
      </c>
      <c r="E894" s="7">
        <v>7.616318810923596E-3</v>
      </c>
      <c r="F894" s="24">
        <v>2.1694419229257828E-2</v>
      </c>
      <c r="G894" s="7">
        <v>0.43946754141934519</v>
      </c>
    </row>
    <row r="895" spans="1:7" x14ac:dyDescent="0.25">
      <c r="A895" s="8" t="s">
        <v>1064</v>
      </c>
      <c r="B895" s="7">
        <v>3.8370670197586257E-5</v>
      </c>
      <c r="C895" s="7">
        <v>2.1992987349035275E-4</v>
      </c>
      <c r="D895" s="7">
        <v>1.2965224002388642E-2</v>
      </c>
      <c r="E895" s="7">
        <v>3.9513243603571474E-2</v>
      </c>
      <c r="F895" s="24">
        <v>1.2846256163882895E-4</v>
      </c>
      <c r="G895" s="7">
        <v>0.43475417380439219</v>
      </c>
    </row>
    <row r="896" spans="1:7" x14ac:dyDescent="0.25">
      <c r="A896" s="8" t="s">
        <v>1065</v>
      </c>
      <c r="B896" s="7">
        <v>0.20282867537531291</v>
      </c>
      <c r="C896" s="7">
        <v>0.22091683790050576</v>
      </c>
      <c r="D896" s="7">
        <v>3.0730964845156167E-2</v>
      </c>
      <c r="E896" s="7">
        <v>0.72600844599423175</v>
      </c>
      <c r="F896" s="24">
        <v>1.7756343455153409E-2</v>
      </c>
      <c r="G896" s="7">
        <v>0.51075641405715011</v>
      </c>
    </row>
    <row r="897" spans="1:7" x14ac:dyDescent="0.25">
      <c r="A897" s="8" t="s">
        <v>96</v>
      </c>
      <c r="B897" s="7">
        <v>2.8911881422266876E-17</v>
      </c>
      <c r="C897" s="7">
        <v>4.590147489661452E-15</v>
      </c>
      <c r="D897" s="7">
        <v>6.2448209397842825E-12</v>
      </c>
      <c r="E897" s="7">
        <v>3.9228088410122848E-5</v>
      </c>
      <c r="F897" s="24">
        <v>1.0695928778785636E-11</v>
      </c>
      <c r="G897" s="7">
        <v>5.6773951414143846E-5</v>
      </c>
    </row>
    <row r="898" spans="1:7" x14ac:dyDescent="0.25">
      <c r="A898" s="8" t="s">
        <v>1066</v>
      </c>
      <c r="B898" s="7">
        <v>6.0812837904918863E-12</v>
      </c>
      <c r="C898" s="7">
        <v>1.8152701663614912E-11</v>
      </c>
      <c r="D898" s="7">
        <v>4.9433407475356224E-7</v>
      </c>
      <c r="E898" s="7">
        <v>1.1390700284248812E-3</v>
      </c>
      <c r="F898" s="24">
        <v>5.8211849845611445E-4</v>
      </c>
      <c r="G898" s="7">
        <v>6.6983970585855548E-3</v>
      </c>
    </row>
    <row r="899" spans="1:7" x14ac:dyDescent="0.25">
      <c r="A899" s="8" t="s">
        <v>1067</v>
      </c>
      <c r="B899" s="7">
        <v>2.7557464078712996E-16</v>
      </c>
      <c r="C899" s="7">
        <v>8.7575718009176224E-15</v>
      </c>
      <c r="D899" s="7">
        <v>3.0011105464378984E-9</v>
      </c>
      <c r="E899" s="7">
        <v>2.9748003854769735E-6</v>
      </c>
      <c r="F899" s="24">
        <v>8.6327079308533104E-7</v>
      </c>
      <c r="G899" s="7">
        <v>9.9259974551366321E-4</v>
      </c>
    </row>
    <row r="900" spans="1:7" x14ac:dyDescent="0.25">
      <c r="A900" s="8" t="s">
        <v>1068</v>
      </c>
      <c r="B900" s="7">
        <v>1.144837534002009E-8</v>
      </c>
      <c r="C900" s="7">
        <v>7.6818175480128999E-8</v>
      </c>
      <c r="D900" s="7">
        <v>8.5355800035929769E-7</v>
      </c>
      <c r="E900" s="7">
        <v>6.6287134390989488E-2</v>
      </c>
      <c r="F900" s="24">
        <v>4.1175554604770941E-4</v>
      </c>
      <c r="G900" s="7">
        <v>5.2218109076987984E-3</v>
      </c>
    </row>
    <row r="901" spans="1:7" x14ac:dyDescent="0.25">
      <c r="A901" s="8" t="s">
        <v>1069</v>
      </c>
      <c r="B901" s="7">
        <v>7.5880732793784192E-8</v>
      </c>
      <c r="C901" s="7">
        <v>2.3864087658022199E-7</v>
      </c>
      <c r="D901" s="7">
        <v>5.0794517931515657E-5</v>
      </c>
      <c r="E901" s="7">
        <v>5.4419753103157636E-2</v>
      </c>
      <c r="F901" s="24">
        <v>1.7555144389977392E-2</v>
      </c>
      <c r="G901" s="7">
        <v>4.6121763477004196E-2</v>
      </c>
    </row>
    <row r="902" spans="1:7" x14ac:dyDescent="0.25">
      <c r="A902" s="8" t="s">
        <v>1070</v>
      </c>
      <c r="B902" s="7">
        <v>0.51137439935197226</v>
      </c>
      <c r="C902" s="7">
        <v>0.36431391360249243</v>
      </c>
      <c r="D902" s="7">
        <v>0.82687041381602699</v>
      </c>
      <c r="E902" s="7">
        <v>0.22944457036337917</v>
      </c>
      <c r="F902" s="24">
        <v>0.38343130147946458</v>
      </c>
      <c r="G902" s="7">
        <v>0.28175630253075346</v>
      </c>
    </row>
    <row r="903" spans="1:7" x14ac:dyDescent="0.25">
      <c r="A903" s="8" t="s">
        <v>1071</v>
      </c>
      <c r="B903" s="7">
        <v>2.3033286173760865E-9</v>
      </c>
      <c r="C903" s="7">
        <v>1.5160290355047337E-8</v>
      </c>
      <c r="D903" s="7">
        <v>2.6056275233417043E-4</v>
      </c>
      <c r="E903" s="7">
        <v>9.2057161852678905E-4</v>
      </c>
      <c r="F903" s="24">
        <v>4.971213956079322E-3</v>
      </c>
      <c r="G903" s="7">
        <v>7.8624783265537013E-2</v>
      </c>
    </row>
    <row r="904" spans="1:7" x14ac:dyDescent="0.25">
      <c r="A904" s="8" t="s">
        <v>1072</v>
      </c>
      <c r="B904" s="7">
        <v>2.4685279382639364E-10</v>
      </c>
      <c r="C904" s="7">
        <v>3.355364712185371E-9</v>
      </c>
      <c r="D904" s="7">
        <v>2.0618785945384754E-5</v>
      </c>
      <c r="E904" s="7">
        <v>1.6364033946210214E-3</v>
      </c>
      <c r="F904" s="24">
        <v>3.4377693631630485E-3</v>
      </c>
      <c r="G904" s="7">
        <v>4.3450305656233201E-2</v>
      </c>
    </row>
    <row r="905" spans="1:7" x14ac:dyDescent="0.25">
      <c r="A905" s="8" t="s">
        <v>1073</v>
      </c>
      <c r="B905" s="7">
        <v>1.1873351916406242E-4</v>
      </c>
      <c r="C905" s="7">
        <v>2.6556930643597881E-4</v>
      </c>
      <c r="D905" s="7">
        <v>0.11035706179923443</v>
      </c>
      <c r="E905" s="7">
        <v>3.7856904872771796E-2</v>
      </c>
      <c r="F905" s="24">
        <v>0.27996711331283719</v>
      </c>
      <c r="G905" s="7">
        <v>0.66786673766244431</v>
      </c>
    </row>
    <row r="906" spans="1:7" x14ac:dyDescent="0.25">
      <c r="A906" s="8" t="s">
        <v>1074</v>
      </c>
      <c r="B906" s="7">
        <v>1.1316358169962647E-6</v>
      </c>
      <c r="C906" s="7">
        <v>5.2739869146154215E-6</v>
      </c>
      <c r="D906" s="7">
        <v>9.8978907923428366E-3</v>
      </c>
      <c r="E906" s="7">
        <v>1.2759733876681584E-2</v>
      </c>
      <c r="F906" s="24">
        <v>5.6317915711799532E-2</v>
      </c>
      <c r="G906" s="7">
        <v>0.35121418461795562</v>
      </c>
    </row>
    <row r="907" spans="1:7" x14ac:dyDescent="0.25">
      <c r="A907" s="8" t="s">
        <v>1075</v>
      </c>
      <c r="B907" s="7">
        <v>1.7290304627923696E-19</v>
      </c>
      <c r="C907" s="7">
        <v>5.6596391908637948E-17</v>
      </c>
      <c r="D907" s="7">
        <v>2.2968468672840666E-13</v>
      </c>
      <c r="E907" s="7">
        <v>1.5260649942640587E-6</v>
      </c>
      <c r="F907" s="24">
        <v>3.1907821559157446E-11</v>
      </c>
      <c r="G907" s="7">
        <v>2.1831015887921554E-4</v>
      </c>
    </row>
    <row r="908" spans="1:7" x14ac:dyDescent="0.25">
      <c r="A908" s="8" t="s">
        <v>1076</v>
      </c>
      <c r="B908" s="7">
        <v>5.3200916783367583E-17</v>
      </c>
      <c r="C908" s="7">
        <v>1.2028285090070144E-15</v>
      </c>
      <c r="D908" s="7">
        <v>6.0165198737482192E-8</v>
      </c>
      <c r="E908" s="7">
        <v>3.2587203712862049E-8</v>
      </c>
      <c r="F908" s="24">
        <v>2.3201913077906584E-10</v>
      </c>
      <c r="G908" s="7">
        <v>6.4003730997891778E-3</v>
      </c>
    </row>
    <row r="909" spans="1:7" x14ac:dyDescent="0.25">
      <c r="A909" s="8" t="s">
        <v>1077</v>
      </c>
      <c r="B909" s="7">
        <v>1.7907355717936521E-11</v>
      </c>
      <c r="C909" s="7">
        <v>3.670829185214582E-10</v>
      </c>
      <c r="D909" s="7">
        <v>2.4289516203510327E-6</v>
      </c>
      <c r="E909" s="7">
        <v>1.9297088155258817E-3</v>
      </c>
      <c r="F909" s="24">
        <v>6.4112941742120767E-5</v>
      </c>
      <c r="G909" s="7">
        <v>7.2342536534483748E-2</v>
      </c>
    </row>
    <row r="910" spans="1:7" x14ac:dyDescent="0.25">
      <c r="A910" s="8" t="s">
        <v>1078</v>
      </c>
      <c r="B910" s="7">
        <v>1.6601107006645175E-7</v>
      </c>
      <c r="C910" s="7">
        <v>1.514577706985744E-6</v>
      </c>
      <c r="D910" s="7">
        <v>2.5893030773311947E-3</v>
      </c>
      <c r="E910" s="7">
        <v>1.2445350815695366E-2</v>
      </c>
      <c r="F910" s="24">
        <v>2.7907423655459229E-2</v>
      </c>
      <c r="G910" s="7">
        <v>0.3325217616909425</v>
      </c>
    </row>
    <row r="911" spans="1:7" x14ac:dyDescent="0.25">
      <c r="A911" s="8" t="s">
        <v>1079</v>
      </c>
      <c r="B911" s="7">
        <v>2.6302559226004255E-9</v>
      </c>
      <c r="C911" s="7">
        <v>7.5584864724545532E-8</v>
      </c>
      <c r="D911" s="7">
        <v>8.9538516101756501E-5</v>
      </c>
      <c r="E911" s="7">
        <v>1.4711162470753325E-2</v>
      </c>
      <c r="F911" s="24">
        <v>3.7424095282272488E-3</v>
      </c>
      <c r="G911" s="7">
        <v>0.22645256848233231</v>
      </c>
    </row>
    <row r="912" spans="1:7" x14ac:dyDescent="0.25">
      <c r="A912" s="8" t="s">
        <v>94</v>
      </c>
      <c r="B912" s="7">
        <v>8.8625227960771726E-19</v>
      </c>
      <c r="C912" s="7">
        <v>2.3042264694864561E-16</v>
      </c>
      <c r="D912" s="7">
        <v>1.9379432956574314E-13</v>
      </c>
      <c r="E912" s="7">
        <v>7.6522125685193803E-7</v>
      </c>
      <c r="F912" s="24">
        <v>4.4087672325510512E-11</v>
      </c>
      <c r="G912" s="7">
        <v>2.2943449788550142E-5</v>
      </c>
    </row>
    <row r="913" spans="1:7" x14ac:dyDescent="0.25">
      <c r="A913" s="8" t="s">
        <v>1080</v>
      </c>
      <c r="B913" s="7">
        <v>3.0538186934282722E-11</v>
      </c>
      <c r="C913" s="7">
        <v>2.459825473867246E-9</v>
      </c>
      <c r="D913" s="7">
        <v>1.341227515948244E-9</v>
      </c>
      <c r="E913" s="7">
        <v>3.3795426076730251E-2</v>
      </c>
      <c r="F913" s="24">
        <v>2.1333638101743117E-8</v>
      </c>
      <c r="G913" s="7">
        <v>2.3689198927149602E-2</v>
      </c>
    </row>
    <row r="914" spans="1:7" x14ac:dyDescent="0.25">
      <c r="A914" s="8" t="s">
        <v>135</v>
      </c>
      <c r="B914" s="7">
        <v>8.9236076534800539E-9</v>
      </c>
      <c r="C914" s="7">
        <v>1.4340986081508959E-7</v>
      </c>
      <c r="D914" s="7">
        <v>4.7602794005215197E-4</v>
      </c>
      <c r="E914" s="7">
        <v>1.2154367682633782E-2</v>
      </c>
      <c r="F914" s="24">
        <v>1.5876174148117997E-2</v>
      </c>
      <c r="G914" s="7">
        <v>0.24662087364480745</v>
      </c>
    </row>
    <row r="915" spans="1:7" x14ac:dyDescent="0.25">
      <c r="A915" s="8" t="s">
        <v>1081</v>
      </c>
      <c r="B915" s="7">
        <v>1.2160628689275278E-7</v>
      </c>
      <c r="C915" s="7">
        <v>8.4834111118189582E-7</v>
      </c>
      <c r="D915" s="7">
        <v>3.0349661131245514E-3</v>
      </c>
      <c r="E915" s="7">
        <v>1.7290888522823677E-2</v>
      </c>
      <c r="F915" s="24">
        <v>4.3821794415545179E-2</v>
      </c>
      <c r="G915" s="7">
        <v>0.38442997324823647</v>
      </c>
    </row>
    <row r="916" spans="1:7" x14ac:dyDescent="0.25">
      <c r="A916" s="8" t="s">
        <v>1082</v>
      </c>
      <c r="B916" s="7">
        <v>8.0708484677512261E-12</v>
      </c>
      <c r="C916" s="7">
        <v>2.9467219007336452E-10</v>
      </c>
      <c r="D916" s="7">
        <v>2.1986274422176398E-7</v>
      </c>
      <c r="E916" s="7">
        <v>1.2323226540534842E-3</v>
      </c>
      <c r="F916" s="24">
        <v>6.2187051245629925E-5</v>
      </c>
      <c r="G916" s="7">
        <v>2.1338000469714291E-2</v>
      </c>
    </row>
    <row r="917" spans="1:7" x14ac:dyDescent="0.25">
      <c r="A917" s="8" t="s">
        <v>1083</v>
      </c>
      <c r="B917" s="7">
        <v>4.8014830204545225E-6</v>
      </c>
      <c r="C917" s="7">
        <v>2.3945684724757676E-5</v>
      </c>
      <c r="D917" s="7">
        <v>3.8759043247145464E-2</v>
      </c>
      <c r="E917" s="7">
        <v>0.20686556975041426</v>
      </c>
      <c r="F917" s="24">
        <v>3.0472496807085664E-2</v>
      </c>
      <c r="G917" s="7">
        <v>0.5581469889596975</v>
      </c>
    </row>
    <row r="918" spans="1:7" x14ac:dyDescent="0.25">
      <c r="A918" s="29" t="s">
        <v>91</v>
      </c>
      <c r="B918" s="25">
        <v>2.3306916570802666E-20</v>
      </c>
      <c r="C918" s="25">
        <v>9.7627472567873624E-18</v>
      </c>
      <c r="D918" s="25">
        <v>3.0272972807530657E-14</v>
      </c>
      <c r="E918" s="25">
        <v>2.1350636460247424E-6</v>
      </c>
      <c r="F918" s="26">
        <v>4.0503692644292738E-12</v>
      </c>
      <c r="G918" s="25">
        <v>3.4196205844614583E-4</v>
      </c>
    </row>
    <row r="919" spans="1:7" x14ac:dyDescent="0.25">
      <c r="A919" s="8" t="s">
        <v>1084</v>
      </c>
      <c r="B919" s="7">
        <v>2.5528457834759664E-5</v>
      </c>
      <c r="C919" s="7">
        <v>1.5094606200844515E-4</v>
      </c>
      <c r="D919" s="7">
        <v>5.7185480397816124E-2</v>
      </c>
      <c r="E919" s="7">
        <v>6.1322839810915297E-2</v>
      </c>
      <c r="F919" s="24">
        <v>5.0520174332611106E-2</v>
      </c>
      <c r="G919" s="7">
        <v>0.9954234598634405</v>
      </c>
    </row>
    <row r="920" spans="1:7" x14ac:dyDescent="0.25">
      <c r="A920" s="8" t="s">
        <v>1085</v>
      </c>
      <c r="B920" s="7">
        <v>1.370965488043642E-10</v>
      </c>
      <c r="C920" s="7">
        <v>2.303201713468377E-9</v>
      </c>
      <c r="D920" s="7">
        <v>1.8476064322329819E-7</v>
      </c>
      <c r="E920" s="7">
        <v>2.7299304688679221E-3</v>
      </c>
      <c r="F920" s="24">
        <v>7.2051336569075581E-9</v>
      </c>
      <c r="G920" s="7">
        <v>2.5937501948033015E-2</v>
      </c>
    </row>
    <row r="921" spans="1:7" x14ac:dyDescent="0.25">
      <c r="A921" s="8" t="s">
        <v>127</v>
      </c>
      <c r="B921" s="7">
        <v>1.7143576833312928E-10</v>
      </c>
      <c r="C921" s="7">
        <v>7.5695621947742802E-9</v>
      </c>
      <c r="D921" s="7">
        <v>1.2989720992214418E-7</v>
      </c>
      <c r="E921" s="7">
        <v>0.1637954294791768</v>
      </c>
      <c r="F921" s="24">
        <v>1.2018081836136032E-6</v>
      </c>
      <c r="G921" s="7">
        <v>0.14741970246655289</v>
      </c>
    </row>
    <row r="922" spans="1:7" x14ac:dyDescent="0.25">
      <c r="A922" s="8" t="s">
        <v>1086</v>
      </c>
      <c r="B922" s="7">
        <v>4.3798123502064102E-6</v>
      </c>
      <c r="C922" s="7">
        <v>9.8365759663016355E-6</v>
      </c>
      <c r="D922" s="7">
        <v>8.6041148548853252E-3</v>
      </c>
      <c r="E922" s="7">
        <v>3.4177922193529719E-2</v>
      </c>
      <c r="F922" s="24">
        <v>1.562703606534091E-2</v>
      </c>
      <c r="G922" s="7">
        <v>0.57170415642536576</v>
      </c>
    </row>
    <row r="923" spans="1:7" x14ac:dyDescent="0.25">
      <c r="A923" s="8" t="s">
        <v>1087</v>
      </c>
      <c r="B923" s="7">
        <v>2.6427661077944045E-20</v>
      </c>
      <c r="C923" s="7">
        <v>2.5043427239853674E-18</v>
      </c>
      <c r="D923" s="7">
        <v>2.1077237911735075E-15</v>
      </c>
      <c r="E923" s="7">
        <v>1.751486513389197E-7</v>
      </c>
      <c r="F923" s="24">
        <v>1.6193561457527974E-11</v>
      </c>
      <c r="G923" s="7">
        <v>7.9376967766362822E-7</v>
      </c>
    </row>
    <row r="924" spans="1:7" x14ac:dyDescent="0.25">
      <c r="A924" s="8" t="s">
        <v>523</v>
      </c>
      <c r="B924" s="7">
        <v>7.4768925880701006E-6</v>
      </c>
      <c r="C924" s="7">
        <v>2.5569561585184956E-5</v>
      </c>
      <c r="D924" s="7">
        <v>2.2709547941560215E-2</v>
      </c>
      <c r="E924" s="7">
        <v>2.3218332285987991E-2</v>
      </c>
      <c r="F924" s="24">
        <v>7.7950001230326471E-2</v>
      </c>
      <c r="G924" s="7">
        <v>0.48310197804676058</v>
      </c>
    </row>
    <row r="925" spans="1:7" x14ac:dyDescent="0.25">
      <c r="A925" s="8" t="s">
        <v>1088</v>
      </c>
      <c r="B925" s="7">
        <v>7.6782515869317923E-20</v>
      </c>
      <c r="C925" s="7">
        <v>1.8921962846150944E-17</v>
      </c>
      <c r="D925" s="7">
        <v>1.8939729023904415E-11</v>
      </c>
      <c r="E925" s="7">
        <v>5.8447466357968555E-10</v>
      </c>
      <c r="F925" s="24">
        <v>3.0810014746729999E-12</v>
      </c>
      <c r="G925" s="7">
        <v>2.5478968265358129E-4</v>
      </c>
    </row>
    <row r="926" spans="1:7" x14ac:dyDescent="0.25">
      <c r="A926" s="8" t="s">
        <v>1089</v>
      </c>
      <c r="B926" s="7">
        <v>1.9452592407242917E-8</v>
      </c>
      <c r="C926" s="7">
        <v>5.5498902166032027E-7</v>
      </c>
      <c r="D926" s="7">
        <v>2.1383172718564486E-4</v>
      </c>
      <c r="E926" s="7">
        <v>1.1278115970492941E-2</v>
      </c>
      <c r="F926" s="24">
        <v>2.9839360535972859E-4</v>
      </c>
      <c r="G926" s="7">
        <v>0.37908402420338327</v>
      </c>
    </row>
    <row r="927" spans="1:7" x14ac:dyDescent="0.25">
      <c r="A927" s="8" t="s">
        <v>1090</v>
      </c>
      <c r="B927" s="7">
        <v>1.527199287562514E-10</v>
      </c>
      <c r="C927" s="7">
        <v>4.1157589032276583E-9</v>
      </c>
      <c r="D927" s="7">
        <v>1.0728986047069599E-4</v>
      </c>
      <c r="E927" s="7">
        <v>7.7323791464611749E-5</v>
      </c>
      <c r="F927" s="24">
        <v>3.2240873798209946E-7</v>
      </c>
      <c r="G927" s="7">
        <v>0.16465041337424913</v>
      </c>
    </row>
    <row r="928" spans="1:7" x14ac:dyDescent="0.25">
      <c r="A928" s="8" t="s">
        <v>1091</v>
      </c>
      <c r="B928" s="7">
        <v>0.20694137415543512</v>
      </c>
      <c r="C928" s="7">
        <v>0.4035070036227435</v>
      </c>
      <c r="D928" s="7">
        <v>0.10675428330247128</v>
      </c>
      <c r="E928" s="7">
        <v>0.93483986143362663</v>
      </c>
      <c r="F928" s="24">
        <v>6.1810068013429975E-2</v>
      </c>
      <c r="G928" s="7">
        <v>0.97136193970514273</v>
      </c>
    </row>
    <row r="929" spans="1:7" x14ac:dyDescent="0.25">
      <c r="A929" s="8" t="s">
        <v>129</v>
      </c>
      <c r="B929" s="7">
        <v>1.1463274547685193E-9</v>
      </c>
      <c r="C929" s="7">
        <v>6.9908457725949835E-9</v>
      </c>
      <c r="D929" s="7">
        <v>2.6448679725447899E-5</v>
      </c>
      <c r="E929" s="7">
        <v>2.9297703003072807E-3</v>
      </c>
      <c r="F929" s="24">
        <v>6.4739707133476716E-4</v>
      </c>
      <c r="G929" s="7">
        <v>4.4573346589221297E-2</v>
      </c>
    </row>
    <row r="930" spans="1:7" x14ac:dyDescent="0.25">
      <c r="A930" s="8" t="s">
        <v>1092</v>
      </c>
      <c r="B930" s="7">
        <v>3.3221878098163401E-7</v>
      </c>
      <c r="C930" s="7">
        <v>5.7840408797260612E-6</v>
      </c>
      <c r="D930" s="7">
        <v>1.3379253018720276E-3</v>
      </c>
      <c r="E930" s="7">
        <v>4.6130173023514104E-2</v>
      </c>
      <c r="F930" s="24">
        <v>1.5319456344229376E-2</v>
      </c>
      <c r="G930" s="7">
        <v>0.47463171181190367</v>
      </c>
    </row>
    <row r="931" spans="1:7" x14ac:dyDescent="0.25">
      <c r="A931" s="8" t="s">
        <v>1093</v>
      </c>
      <c r="B931" s="7">
        <v>4.8596276101280883E-8</v>
      </c>
      <c r="C931" s="7">
        <v>8.6396608565575365E-7</v>
      </c>
      <c r="D931" s="7">
        <v>3.5330484501589366E-4</v>
      </c>
      <c r="E931" s="7">
        <v>1.3797838214756247E-2</v>
      </c>
      <c r="F931" s="24">
        <v>2.7366113031101966E-3</v>
      </c>
      <c r="G931" s="7">
        <v>0.31565583536467734</v>
      </c>
    </row>
    <row r="932" spans="1:7" x14ac:dyDescent="0.25">
      <c r="A932" s="8" t="s">
        <v>1094</v>
      </c>
      <c r="B932" s="7">
        <v>9.17483070118869E-13</v>
      </c>
      <c r="C932" s="7">
        <v>4.4365832587994355E-11</v>
      </c>
      <c r="D932" s="7">
        <v>4.9006313478794909E-8</v>
      </c>
      <c r="E932" s="7">
        <v>2.7689747855394777E-3</v>
      </c>
      <c r="F932" s="24">
        <v>9.6048166887733423E-7</v>
      </c>
      <c r="G932" s="7">
        <v>5.638642381569417E-2</v>
      </c>
    </row>
    <row r="933" spans="1:7" x14ac:dyDescent="0.25">
      <c r="A933" s="8" t="s">
        <v>1095</v>
      </c>
      <c r="B933" s="7">
        <v>1.9691236299884825E-10</v>
      </c>
      <c r="C933" s="7">
        <v>7.1240671347110178E-9</v>
      </c>
      <c r="D933" s="7">
        <v>4.1625834055969901E-6</v>
      </c>
      <c r="E933" s="7">
        <v>9.4538324234090809E-3</v>
      </c>
      <c r="F933" s="24">
        <v>1.0040987132305091E-4</v>
      </c>
      <c r="G933" s="7">
        <v>0.17879520077412392</v>
      </c>
    </row>
    <row r="934" spans="1:7" x14ac:dyDescent="0.25">
      <c r="A934" s="8" t="s">
        <v>1096</v>
      </c>
      <c r="B934" s="7">
        <v>3.0394814997903076E-10</v>
      </c>
      <c r="C934" s="7">
        <v>1.9744387671401799E-8</v>
      </c>
      <c r="D934" s="7">
        <v>2.3707404378194926E-7</v>
      </c>
      <c r="E934" s="7">
        <v>2.7417070853758795E-3</v>
      </c>
      <c r="F934" s="24">
        <v>3.0959503828244641E-6</v>
      </c>
      <c r="G934" s="7">
        <v>4.1633075431407846E-2</v>
      </c>
    </row>
    <row r="935" spans="1:7" x14ac:dyDescent="0.25">
      <c r="A935" s="8" t="s">
        <v>1097</v>
      </c>
      <c r="B935" s="7">
        <v>2.8922551114535067E-8</v>
      </c>
      <c r="C935" s="7">
        <v>8.4052087572119885E-7</v>
      </c>
      <c r="D935" s="7">
        <v>3.7713759426189711E-4</v>
      </c>
      <c r="E935" s="7">
        <v>3.3354478349134076E-2</v>
      </c>
      <c r="F935" s="24">
        <v>6.9026003483380963E-3</v>
      </c>
      <c r="G935" s="7">
        <v>0.3879232596861335</v>
      </c>
    </row>
    <row r="936" spans="1:7" x14ac:dyDescent="0.25">
      <c r="A936" s="8" t="s">
        <v>1098</v>
      </c>
      <c r="B936" s="7">
        <v>6.7030682662547207E-19</v>
      </c>
      <c r="C936" s="7">
        <v>6.7304470814248138E-17</v>
      </c>
      <c r="D936" s="7">
        <v>8.68086835467574E-14</v>
      </c>
      <c r="E936" s="7">
        <v>1.7545621238959729E-7</v>
      </c>
      <c r="F936" s="24">
        <v>8.2681610804478211E-10</v>
      </c>
      <c r="G936" s="7">
        <v>2.0020834957410274E-6</v>
      </c>
    </row>
    <row r="937" spans="1:7" x14ac:dyDescent="0.25">
      <c r="A937" s="8" t="s">
        <v>1099</v>
      </c>
      <c r="B937" s="7">
        <v>6.3198014053904623E-11</v>
      </c>
      <c r="C937" s="7">
        <v>4.2477720293581284E-9</v>
      </c>
      <c r="D937" s="7">
        <v>1.9228622953684839E-6</v>
      </c>
      <c r="E937" s="7">
        <v>7.6878695271741376E-3</v>
      </c>
      <c r="F937" s="24">
        <v>1.3587642369662818E-4</v>
      </c>
      <c r="G937" s="7">
        <v>0.12716592242767755</v>
      </c>
    </row>
    <row r="938" spans="1:7" x14ac:dyDescent="0.25">
      <c r="A938" s="8" t="s">
        <v>1100</v>
      </c>
      <c r="B938" s="7">
        <v>6.1396682553177301E-7</v>
      </c>
      <c r="C938" s="7">
        <v>5.9100698194052242E-6</v>
      </c>
      <c r="D938" s="7">
        <v>1.2250802637192217E-3</v>
      </c>
      <c r="E938" s="7">
        <v>6.5055786872614041E-2</v>
      </c>
      <c r="F938" s="24">
        <v>4.5786913646734834E-4</v>
      </c>
      <c r="G938" s="7">
        <v>0.66384077042788003</v>
      </c>
    </row>
    <row r="939" spans="1:7" x14ac:dyDescent="0.25">
      <c r="A939" s="8" t="s">
        <v>1101</v>
      </c>
      <c r="B939" s="7">
        <v>1.7458678498224101E-11</v>
      </c>
      <c r="C939" s="7">
        <v>3.670236886781922E-10</v>
      </c>
      <c r="D939" s="7">
        <v>3.5986624998388713E-6</v>
      </c>
      <c r="E939" s="7">
        <v>2.6171942008285445E-3</v>
      </c>
      <c r="F939" s="24">
        <v>8.7962499169742456E-5</v>
      </c>
      <c r="G939" s="7">
        <v>5.9121316488918885E-2</v>
      </c>
    </row>
    <row r="940" spans="1:7" x14ac:dyDescent="0.25">
      <c r="A940" s="8" t="s">
        <v>1102</v>
      </c>
      <c r="B940" s="7">
        <v>1.4617131749440474E-12</v>
      </c>
      <c r="C940" s="7">
        <v>1.3511307949957231E-10</v>
      </c>
      <c r="D940" s="7">
        <v>1.2347731544493046E-7</v>
      </c>
      <c r="E940" s="7">
        <v>2.4462868347466075E-3</v>
      </c>
      <c r="F940" s="24">
        <v>7.6445756631555478E-9</v>
      </c>
      <c r="G940" s="7">
        <v>6.1327964195802331E-2</v>
      </c>
    </row>
    <row r="941" spans="1:7" x14ac:dyDescent="0.25">
      <c r="A941" s="8" t="s">
        <v>1103</v>
      </c>
      <c r="B941" s="7">
        <v>8.533974228901083E-8</v>
      </c>
      <c r="C941" s="7">
        <v>4.8373205734532586E-7</v>
      </c>
      <c r="D941" s="7">
        <v>1.5173369304818073E-3</v>
      </c>
      <c r="E941" s="7">
        <v>1.234687330039147E-2</v>
      </c>
      <c r="F941" s="24">
        <v>2.3041882225042332E-2</v>
      </c>
      <c r="G941" s="7">
        <v>0.18823712137878679</v>
      </c>
    </row>
    <row r="942" spans="1:7" x14ac:dyDescent="0.25">
      <c r="A942" s="29" t="s">
        <v>1104</v>
      </c>
      <c r="B942" s="25">
        <v>1.5923149814962285E-15</v>
      </c>
      <c r="C942" s="25">
        <v>3.287537350379247E-13</v>
      </c>
      <c r="D942" s="25">
        <v>4.8284329134366782E-8</v>
      </c>
      <c r="E942" s="25">
        <v>6.368779141425698E-6</v>
      </c>
      <c r="F942" s="26">
        <v>1.7721323797101448E-10</v>
      </c>
      <c r="G942" s="25">
        <v>1.8081211484864773E-2</v>
      </c>
    </row>
    <row r="943" spans="1:7" x14ac:dyDescent="0.25">
      <c r="A943" s="8" t="s">
        <v>1105</v>
      </c>
      <c r="B943" s="7">
        <v>5.9297321439734741E-17</v>
      </c>
      <c r="C943" s="7">
        <v>1.8134162144119248E-15</v>
      </c>
      <c r="D943" s="7">
        <v>2.3037871659388931E-10</v>
      </c>
      <c r="E943" s="7">
        <v>7.5323835005503892E-6</v>
      </c>
      <c r="F943" s="24">
        <v>5.7400346188788671E-10</v>
      </c>
      <c r="G943" s="7">
        <v>2.426648732409116E-3</v>
      </c>
    </row>
    <row r="944" spans="1:7" x14ac:dyDescent="0.25">
      <c r="A944" s="8" t="s">
        <v>1106</v>
      </c>
      <c r="B944" s="7">
        <v>1.8266489828944608E-15</v>
      </c>
      <c r="C944" s="7">
        <v>3.3049647562376228E-13</v>
      </c>
      <c r="D944" s="7">
        <v>1.7607539730106908E-9</v>
      </c>
      <c r="E944" s="7">
        <v>4.311988008138699E-5</v>
      </c>
      <c r="F944" s="24">
        <v>6.8566527346803081E-10</v>
      </c>
      <c r="G944" s="7">
        <v>8.8927224180482128E-3</v>
      </c>
    </row>
    <row r="945" spans="1:7" x14ac:dyDescent="0.25">
      <c r="A945" s="8" t="s">
        <v>1107</v>
      </c>
      <c r="B945" s="7">
        <v>1.3517042413528709E-10</v>
      </c>
      <c r="C945" s="7">
        <v>1.7067093802767981E-9</v>
      </c>
      <c r="D945" s="7">
        <v>1.0191550798981645E-5</v>
      </c>
      <c r="E945" s="7">
        <v>1.3044252743892593E-3</v>
      </c>
      <c r="F945" s="24">
        <v>3.0916875450403593E-4</v>
      </c>
      <c r="G945" s="7">
        <v>4.4655349403616068E-2</v>
      </c>
    </row>
    <row r="946" spans="1:7" x14ac:dyDescent="0.25">
      <c r="A946" s="8" t="s">
        <v>1108</v>
      </c>
      <c r="B946" s="7">
        <v>6.8060740942782266E-11</v>
      </c>
      <c r="C946" s="7">
        <v>6.9247999590626395E-9</v>
      </c>
      <c r="D946" s="7">
        <v>1.9750798141910032E-6</v>
      </c>
      <c r="E946" s="7">
        <v>4.2529984174561261E-3</v>
      </c>
      <c r="F946" s="24">
        <v>2.9767236396781153E-5</v>
      </c>
      <c r="G946" s="7">
        <v>0.22043812611035429</v>
      </c>
    </row>
    <row r="947" spans="1:7" x14ac:dyDescent="0.25">
      <c r="A947" s="8" t="s">
        <v>1109</v>
      </c>
      <c r="B947" s="7">
        <v>7.8495173363076776E-14</v>
      </c>
      <c r="C947" s="7">
        <v>2.9116303209329108E-12</v>
      </c>
      <c r="D947" s="7">
        <v>5.5214139922652457E-9</v>
      </c>
      <c r="E947" s="7">
        <v>3.1892236827553693E-4</v>
      </c>
      <c r="F947" s="24">
        <v>2.9054393576107994E-6</v>
      </c>
      <c r="G947" s="7">
        <v>4.2567048896290927E-3</v>
      </c>
    </row>
    <row r="948" spans="1:7" x14ac:dyDescent="0.25">
      <c r="A948" s="8" t="s">
        <v>1110</v>
      </c>
      <c r="B948" s="7">
        <v>3.8786029284624995E-7</v>
      </c>
      <c r="C948" s="7">
        <v>6.3998810530323203E-6</v>
      </c>
      <c r="D948" s="7">
        <v>2.166797210757819E-3</v>
      </c>
      <c r="E948" s="7">
        <v>2.5615872773921078E-2</v>
      </c>
      <c r="F948" s="24">
        <v>1.2963215819137147E-3</v>
      </c>
      <c r="G948" s="7">
        <v>0.62308472387644975</v>
      </c>
    </row>
    <row r="949" spans="1:7" x14ac:dyDescent="0.25">
      <c r="A949" s="8" t="s">
        <v>1111</v>
      </c>
      <c r="B949" s="7">
        <v>2.8783604133047778E-14</v>
      </c>
      <c r="C949" s="7">
        <v>3.3438539645789371E-12</v>
      </c>
      <c r="D949" s="7">
        <v>1.1422729650540996E-10</v>
      </c>
      <c r="E949" s="7">
        <v>5.2650651822921165E-4</v>
      </c>
      <c r="F949" s="24">
        <v>9.0708967892703119E-9</v>
      </c>
      <c r="G949" s="7">
        <v>3.4063849635165358E-3</v>
      </c>
    </row>
    <row r="950" spans="1:7" x14ac:dyDescent="0.25">
      <c r="A950" s="8" t="s">
        <v>1112</v>
      </c>
      <c r="B950" s="7">
        <v>1.8542556674492152E-19</v>
      </c>
      <c r="C950" s="7">
        <v>2.8001031966606446E-17</v>
      </c>
      <c r="D950" s="7">
        <v>1.1017493869052065E-14</v>
      </c>
      <c r="E950" s="7">
        <v>2.0532789937134624E-6</v>
      </c>
      <c r="F950" s="24">
        <v>4.3855761815266749E-12</v>
      </c>
      <c r="G950" s="7">
        <v>1.2267727106638133E-5</v>
      </c>
    </row>
    <row r="951" spans="1:7" x14ac:dyDescent="0.25">
      <c r="A951" s="8" t="s">
        <v>1113</v>
      </c>
      <c r="B951" s="7">
        <v>3.9126436569368489E-10</v>
      </c>
      <c r="C951" s="7">
        <v>8.268708909462431E-9</v>
      </c>
      <c r="D951" s="7">
        <v>1.8806230158458274E-5</v>
      </c>
      <c r="E951" s="7">
        <v>5.3830577616995196E-3</v>
      </c>
      <c r="F951" s="24">
        <v>5.8853570324349843E-4</v>
      </c>
      <c r="G951" s="7">
        <v>0.13652844695279975</v>
      </c>
    </row>
    <row r="952" spans="1:7" x14ac:dyDescent="0.25">
      <c r="A952" s="8" t="s">
        <v>1114</v>
      </c>
      <c r="B952" s="7">
        <v>8.1055990433442901E-11</v>
      </c>
      <c r="C952" s="7">
        <v>1.1336897909084742E-8</v>
      </c>
      <c r="D952" s="7">
        <v>6.4831355914766146E-10</v>
      </c>
      <c r="E952" s="7">
        <v>0.21190713403663897</v>
      </c>
      <c r="F952" s="24">
        <v>6.5550003539217798E-9</v>
      </c>
      <c r="G952" s="7">
        <v>1.1557432267513962E-2</v>
      </c>
    </row>
    <row r="953" spans="1:7" x14ac:dyDescent="0.25">
      <c r="A953" s="8" t="s">
        <v>1115</v>
      </c>
      <c r="B953" s="7">
        <v>6.5771076893656743E-17</v>
      </c>
      <c r="C953" s="7">
        <v>3.6939287883099769E-14</v>
      </c>
      <c r="D953" s="7">
        <v>1.8442457245568268E-11</v>
      </c>
      <c r="E953" s="7">
        <v>1.1265685412349485E-4</v>
      </c>
      <c r="F953" s="24">
        <v>4.631103498897337E-10</v>
      </c>
      <c r="G953" s="7">
        <v>3.3486802586551595E-3</v>
      </c>
    </row>
    <row r="954" spans="1:7" x14ac:dyDescent="0.25">
      <c r="A954" s="8" t="s">
        <v>1116</v>
      </c>
      <c r="B954" s="7">
        <v>1.2147136358837972E-14</v>
      </c>
      <c r="C954" s="7">
        <v>8.6331403741536726E-13</v>
      </c>
      <c r="D954" s="7">
        <v>1.3374647870004562E-9</v>
      </c>
      <c r="E954" s="7">
        <v>2.7535119904820377E-4</v>
      </c>
      <c r="F954" s="24">
        <v>7.0831784204018386E-8</v>
      </c>
      <c r="G954" s="7">
        <v>6.4190668651771601E-3</v>
      </c>
    </row>
    <row r="955" spans="1:7" x14ac:dyDescent="0.25">
      <c r="A955" s="8" t="s">
        <v>1117</v>
      </c>
      <c r="B955" s="7">
        <v>1.9594020296021291E-20</v>
      </c>
      <c r="C955" s="7">
        <v>3.7744465346136174E-18</v>
      </c>
      <c r="D955" s="7">
        <v>1.2191623040418924E-15</v>
      </c>
      <c r="E955" s="7">
        <v>2.3436036314481122E-8</v>
      </c>
      <c r="F955" s="24">
        <v>5.7731538151988763E-13</v>
      </c>
      <c r="G955" s="7">
        <v>6.9659605390135339E-7</v>
      </c>
    </row>
    <row r="956" spans="1:7" x14ac:dyDescent="0.25">
      <c r="A956" s="8" t="s">
        <v>1118</v>
      </c>
      <c r="B956" s="7">
        <v>1.8979339118487481E-8</v>
      </c>
      <c r="C956" s="7">
        <v>3.2876912847865828E-7</v>
      </c>
      <c r="D956" s="7">
        <v>3.2505276888752932E-4</v>
      </c>
      <c r="E956" s="7">
        <v>1.716255524453264E-2</v>
      </c>
      <c r="F956" s="24">
        <v>2.479165763596658E-2</v>
      </c>
      <c r="G956" s="7">
        <v>0.20464785728949098</v>
      </c>
    </row>
    <row r="957" spans="1:7" x14ac:dyDescent="0.25">
      <c r="A957" s="8" t="s">
        <v>1119</v>
      </c>
      <c r="B957" s="7">
        <v>1.1506142739486701E-11</v>
      </c>
      <c r="C957" s="7">
        <v>6.4974837915318416E-10</v>
      </c>
      <c r="D957" s="7">
        <v>2.4130402869038844E-6</v>
      </c>
      <c r="E957" s="7">
        <v>2.7021306947719072E-3</v>
      </c>
      <c r="F957" s="24">
        <v>1.1927207548597865E-5</v>
      </c>
      <c r="G957" s="7">
        <v>0.18524822806500119</v>
      </c>
    </row>
    <row r="958" spans="1:7" x14ac:dyDescent="0.25">
      <c r="A958" s="8" t="s">
        <v>1120</v>
      </c>
      <c r="B958" s="7">
        <v>2.1081984840275271E-12</v>
      </c>
      <c r="C958" s="7">
        <v>6.8782982744956556E-11</v>
      </c>
      <c r="D958" s="7">
        <v>1.6461457156794819E-8</v>
      </c>
      <c r="E958" s="7">
        <v>3.8731331844835126E-4</v>
      </c>
      <c r="F958" s="24">
        <v>1.141962284281079E-8</v>
      </c>
      <c r="G958" s="7">
        <v>4.4226882526951575E-3</v>
      </c>
    </row>
    <row r="959" spans="1:7" x14ac:dyDescent="0.25">
      <c r="A959" s="8" t="s">
        <v>1121</v>
      </c>
      <c r="B959" s="7">
        <v>3.8940467495256092E-13</v>
      </c>
      <c r="C959" s="7">
        <v>1.1053244876270591E-11</v>
      </c>
      <c r="D959" s="7">
        <v>1.681613127617509E-7</v>
      </c>
      <c r="E959" s="7">
        <v>2.3879818029540157E-4</v>
      </c>
      <c r="F959" s="24">
        <v>3.5334564857341223E-6</v>
      </c>
      <c r="G959" s="7">
        <v>2.7713898634787348E-2</v>
      </c>
    </row>
    <row r="960" spans="1:7" x14ac:dyDescent="0.25">
      <c r="A960" s="8" t="s">
        <v>1122</v>
      </c>
      <c r="B960" s="7">
        <v>5.2898824453588341E-17</v>
      </c>
      <c r="C960" s="7">
        <v>1.5731738578646718E-14</v>
      </c>
      <c r="D960" s="7">
        <v>3.8702299229562726E-11</v>
      </c>
      <c r="E960" s="7">
        <v>1.3704843115775996E-5</v>
      </c>
      <c r="F960" s="24">
        <v>3.1191047784885362E-9</v>
      </c>
      <c r="G960" s="7">
        <v>1.6205887401127758E-3</v>
      </c>
    </row>
    <row r="961" spans="1:7" x14ac:dyDescent="0.25">
      <c r="A961" s="8" t="s">
        <v>1123</v>
      </c>
      <c r="B961" s="7">
        <v>9.5756296364164944E-9</v>
      </c>
      <c r="C961" s="7">
        <v>2.2051227605885175E-7</v>
      </c>
      <c r="D961" s="7">
        <v>9.0903576080642642E-5</v>
      </c>
      <c r="E961" s="7">
        <v>1.209623860284563E-2</v>
      </c>
      <c r="F961" s="24">
        <v>2.2159146915190671E-4</v>
      </c>
      <c r="G961" s="7">
        <v>0.27727930947712087</v>
      </c>
    </row>
    <row r="962" spans="1:7" x14ac:dyDescent="0.25">
      <c r="A962" s="8" t="s">
        <v>1124</v>
      </c>
      <c r="B962" s="7">
        <v>4.8641716976573928E-21</v>
      </c>
      <c r="C962" s="7">
        <v>4.5054497503432769E-19</v>
      </c>
      <c r="D962" s="7">
        <v>6.0347434993747126E-16</v>
      </c>
      <c r="E962" s="7">
        <v>1.4993745380189568E-7</v>
      </c>
      <c r="F962" s="24">
        <v>6.848952643513814E-13</v>
      </c>
      <c r="G962" s="7">
        <v>4.3508563604222656E-7</v>
      </c>
    </row>
    <row r="963" spans="1:7" x14ac:dyDescent="0.25">
      <c r="A963" s="8" t="s">
        <v>1125</v>
      </c>
      <c r="B963" s="7">
        <v>1.3752265601068908E-10</v>
      </c>
      <c r="C963" s="7">
        <v>7.4208114722937792E-10</v>
      </c>
      <c r="D963" s="7">
        <v>1.6981990021409238E-4</v>
      </c>
      <c r="E963" s="7">
        <v>2.270407434747353E-4</v>
      </c>
      <c r="F963" s="24">
        <v>3.5004832546421545E-7</v>
      </c>
      <c r="G963" s="7">
        <v>0.14298734104005595</v>
      </c>
    </row>
    <row r="964" spans="1:7" x14ac:dyDescent="0.25">
      <c r="A964" s="8" t="s">
        <v>1126</v>
      </c>
      <c r="B964" s="7">
        <v>7.6888601058078799E-13</v>
      </c>
      <c r="C964" s="7">
        <v>5.5935119534736435E-11</v>
      </c>
      <c r="D964" s="7">
        <v>5.388617271202717E-8</v>
      </c>
      <c r="E964" s="7">
        <v>1.3046153143862343E-3</v>
      </c>
      <c r="F964" s="24">
        <v>5.5675940827281876E-7</v>
      </c>
      <c r="G964" s="7">
        <v>3.065766341652354E-2</v>
      </c>
    </row>
    <row r="965" spans="1:7" x14ac:dyDescent="0.25">
      <c r="A965" s="8" t="s">
        <v>1127</v>
      </c>
      <c r="B965" s="7">
        <v>8.0570851363739001E-16</v>
      </c>
      <c r="C965" s="7">
        <v>1.0400782798712209E-13</v>
      </c>
      <c r="D965" s="7">
        <v>7.0129276092425404E-11</v>
      </c>
      <c r="E965" s="7">
        <v>1.3425197934296106E-4</v>
      </c>
      <c r="F965" s="24">
        <v>4.8386257675709999E-8</v>
      </c>
      <c r="G965" s="7">
        <v>2.9258417570081977E-3</v>
      </c>
    </row>
    <row r="966" spans="1:7" x14ac:dyDescent="0.25">
      <c r="A966" s="8" t="s">
        <v>1128</v>
      </c>
      <c r="B966" s="7">
        <v>1.9419171644941266E-2</v>
      </c>
      <c r="C966" s="7">
        <v>4.5046790854206431E-2</v>
      </c>
      <c r="D966" s="7">
        <v>5.5975614997600676E-3</v>
      </c>
      <c r="E966" s="7">
        <v>0.3867412847138697</v>
      </c>
      <c r="F966" s="24">
        <v>3.5217662140435979E-3</v>
      </c>
      <c r="G966" s="7">
        <v>0.22623888247333546</v>
      </c>
    </row>
    <row r="967" spans="1:7" x14ac:dyDescent="0.25">
      <c r="A967" s="8" t="s">
        <v>1129</v>
      </c>
      <c r="B967" s="7">
        <v>5.0299319772242345E-10</v>
      </c>
      <c r="C967" s="7">
        <v>1.5887798118579979E-8</v>
      </c>
      <c r="D967" s="7">
        <v>8.7215248975523437E-6</v>
      </c>
      <c r="E967" s="7">
        <v>5.2693169794080924E-3</v>
      </c>
      <c r="F967" s="24">
        <v>1.5111720471284269E-4</v>
      </c>
      <c r="G967" s="7">
        <v>0.13937272811559787</v>
      </c>
    </row>
    <row r="968" spans="1:7" x14ac:dyDescent="0.25">
      <c r="A968" s="8" t="s">
        <v>1130</v>
      </c>
      <c r="B968" s="7">
        <v>7.1398198877480618E-16</v>
      </c>
      <c r="C968" s="7">
        <v>4.8932231805178899E-14</v>
      </c>
      <c r="D968" s="7">
        <v>1.3669482552263728E-10</v>
      </c>
      <c r="E968" s="7">
        <v>3.2503484358930375E-5</v>
      </c>
      <c r="F968" s="24">
        <v>4.5799553824594217E-8</v>
      </c>
      <c r="G968" s="7">
        <v>1.3618335992437291E-3</v>
      </c>
    </row>
    <row r="969" spans="1:7" x14ac:dyDescent="0.25">
      <c r="A969" s="8" t="s">
        <v>1131</v>
      </c>
      <c r="B969" s="7">
        <v>0.12014221109083456</v>
      </c>
      <c r="C969" s="7">
        <v>8.789206867482946E-2</v>
      </c>
      <c r="D969" s="7">
        <v>0.2213943737841928</v>
      </c>
      <c r="E969" s="7">
        <v>0.72592329590340476</v>
      </c>
      <c r="F969" s="24">
        <v>0.54401237633111621</v>
      </c>
      <c r="G969" s="7">
        <v>0.98331634938658852</v>
      </c>
    </row>
    <row r="970" spans="1:7" x14ac:dyDescent="0.25">
      <c r="A970" s="8" t="s">
        <v>1132</v>
      </c>
      <c r="B970" s="7">
        <v>2.1394427998380652E-11</v>
      </c>
      <c r="C970" s="7">
        <v>1.7037947563363324E-9</v>
      </c>
      <c r="D970" s="7">
        <v>3.6127416918798037E-7</v>
      </c>
      <c r="E970" s="7">
        <v>1.4091671989873822E-2</v>
      </c>
      <c r="F970" s="24">
        <v>5.3729387277531523E-6</v>
      </c>
      <c r="G970" s="7">
        <v>0.30385428581224372</v>
      </c>
    </row>
    <row r="971" spans="1:7" x14ac:dyDescent="0.25">
      <c r="A971" s="8" t="s">
        <v>1133</v>
      </c>
      <c r="B971" s="7">
        <v>8.68212712051331E-7</v>
      </c>
      <c r="C971" s="7">
        <v>1.1302467965416697E-6</v>
      </c>
      <c r="D971" s="7">
        <v>3.4665818861612138E-6</v>
      </c>
      <c r="E971" s="7">
        <v>2.7302291848395166E-2</v>
      </c>
      <c r="F971" s="24">
        <v>8.9617143186697043E-5</v>
      </c>
      <c r="G971" s="7">
        <v>2.1873809367529112E-2</v>
      </c>
    </row>
    <row r="972" spans="1:7" x14ac:dyDescent="0.25">
      <c r="A972" s="8" t="s">
        <v>1134</v>
      </c>
      <c r="B972" s="7">
        <v>7.4005821525122596E-10</v>
      </c>
      <c r="C972" s="7">
        <v>3.5526555230354632E-8</v>
      </c>
      <c r="D972" s="7">
        <v>3.0981001946437362E-6</v>
      </c>
      <c r="E972" s="7">
        <v>9.7213448959091731E-3</v>
      </c>
      <c r="F972" s="24">
        <v>1.3792245144137469E-4</v>
      </c>
      <c r="G972" s="7">
        <v>7.1572470837334867E-2</v>
      </c>
    </row>
    <row r="973" spans="1:7" x14ac:dyDescent="0.25">
      <c r="A973" s="8" t="s">
        <v>1135</v>
      </c>
      <c r="B973" s="7">
        <v>2.7195654462725129E-6</v>
      </c>
      <c r="C973" s="7">
        <v>4.550117648934439E-5</v>
      </c>
      <c r="D973" s="7">
        <v>1.1769184667539631E-4</v>
      </c>
      <c r="E973" s="7">
        <v>0.68788745887360381</v>
      </c>
      <c r="F973" s="24">
        <v>1.9763953063012193E-3</v>
      </c>
      <c r="G973" s="7">
        <v>0.78211976646649517</v>
      </c>
    </row>
    <row r="974" spans="1:7" x14ac:dyDescent="0.25">
      <c r="A974" s="8" t="s">
        <v>1136</v>
      </c>
      <c r="B974" s="7">
        <v>3.4435910995231622E-18</v>
      </c>
      <c r="C974" s="7">
        <v>4.2886164516896467E-16</v>
      </c>
      <c r="D974" s="7">
        <v>1.7183236068180329E-12</v>
      </c>
      <c r="E974" s="7">
        <v>4.1297040918118457E-6</v>
      </c>
      <c r="F974" s="24">
        <v>6.0630646306410498E-11</v>
      </c>
      <c r="G974" s="7">
        <v>2.1970547471380879E-4</v>
      </c>
    </row>
    <row r="975" spans="1:7" x14ac:dyDescent="0.25">
      <c r="A975" s="8" t="s">
        <v>1137</v>
      </c>
      <c r="B975" s="7">
        <v>1.0480991463366353E-10</v>
      </c>
      <c r="C975" s="7">
        <v>8.8246489766584705E-10</v>
      </c>
      <c r="D975" s="7">
        <v>7.1579380952209448E-4</v>
      </c>
      <c r="E975" s="7">
        <v>4.109399723034265E-6</v>
      </c>
      <c r="F975" s="24">
        <v>1.7971983731013435E-7</v>
      </c>
      <c r="G975" s="7">
        <v>0.16979247116079654</v>
      </c>
    </row>
    <row r="976" spans="1:7" x14ac:dyDescent="0.25">
      <c r="A976" s="8" t="s">
        <v>1138</v>
      </c>
      <c r="B976" s="7">
        <v>8.5792688506665469E-16</v>
      </c>
      <c r="C976" s="7">
        <v>1.809502437706668E-12</v>
      </c>
      <c r="D976" s="7">
        <v>2.7794722143458335E-11</v>
      </c>
      <c r="E976" s="7">
        <v>4.305820206329373E-5</v>
      </c>
      <c r="F976" s="24">
        <v>7.5613479279108415E-9</v>
      </c>
      <c r="G976" s="7">
        <v>4.9486824259165757E-3</v>
      </c>
    </row>
    <row r="977" spans="1:7" x14ac:dyDescent="0.25">
      <c r="A977" s="8" t="s">
        <v>1139</v>
      </c>
      <c r="B977" s="7">
        <v>5.9918443564032796E-13</v>
      </c>
      <c r="C977" s="7">
        <v>1.4511435195324192E-11</v>
      </c>
      <c r="D977" s="7">
        <v>2.1918290717652494E-8</v>
      </c>
      <c r="E977" s="7">
        <v>2.032637625606043E-3</v>
      </c>
      <c r="F977" s="24">
        <v>3.8693269676800222E-6</v>
      </c>
      <c r="G977" s="7">
        <v>9.2939726533235179E-3</v>
      </c>
    </row>
    <row r="978" spans="1:7" x14ac:dyDescent="0.25">
      <c r="A978" s="8" t="s">
        <v>1140</v>
      </c>
      <c r="B978" s="7">
        <v>1.0318430743678132E-16</v>
      </c>
      <c r="C978" s="7">
        <v>1.3738798266124437E-14</v>
      </c>
      <c r="D978" s="7">
        <v>1.0695487105759602E-11</v>
      </c>
      <c r="E978" s="7">
        <v>3.8191129562001997E-5</v>
      </c>
      <c r="F978" s="24">
        <v>1.3046004560477239E-8</v>
      </c>
      <c r="G978" s="7">
        <v>1.3176046404270152E-3</v>
      </c>
    </row>
    <row r="979" spans="1:7" x14ac:dyDescent="0.25">
      <c r="A979" s="8" t="s">
        <v>1141</v>
      </c>
      <c r="B979" s="7">
        <v>2.2855292873583024E-11</v>
      </c>
      <c r="C979" s="7">
        <v>4.2611425525926479E-9</v>
      </c>
      <c r="D979" s="7">
        <v>6.9282485830902951E-7</v>
      </c>
      <c r="E979" s="7">
        <v>5.2556954257382549E-3</v>
      </c>
      <c r="F979" s="24">
        <v>9.4485293701702662E-6</v>
      </c>
      <c r="G979" s="7">
        <v>4.7775056117715875E-2</v>
      </c>
    </row>
    <row r="980" spans="1:7" x14ac:dyDescent="0.25">
      <c r="A980" s="8" t="s">
        <v>1142</v>
      </c>
      <c r="B980" s="7">
        <v>1.3903182900315532E-15</v>
      </c>
      <c r="C980" s="7">
        <v>1.7665127719497504E-13</v>
      </c>
      <c r="D980" s="7">
        <v>1.4016089956461921E-10</v>
      </c>
      <c r="E980" s="7">
        <v>2.1397357239347778E-4</v>
      </c>
      <c r="F980" s="24">
        <v>7.0237727195876196E-9</v>
      </c>
      <c r="G980" s="7">
        <v>1.9460510266276848E-2</v>
      </c>
    </row>
    <row r="981" spans="1:7" x14ac:dyDescent="0.25">
      <c r="A981" s="8" t="s">
        <v>1143</v>
      </c>
      <c r="B981" s="7">
        <v>3.057385147088689E-17</v>
      </c>
      <c r="C981" s="7">
        <v>9.5012701713728963E-15</v>
      </c>
      <c r="D981" s="7">
        <v>1.069340662660028E-11</v>
      </c>
      <c r="E981" s="7">
        <v>1.1695356682601954E-5</v>
      </c>
      <c r="F981" s="24">
        <v>6.7031077873038051E-9</v>
      </c>
      <c r="G981" s="7">
        <v>9.3802389897335373E-4</v>
      </c>
    </row>
    <row r="982" spans="1:7" x14ac:dyDescent="0.25">
      <c r="A982" s="8" t="s">
        <v>1144</v>
      </c>
      <c r="B982" s="7">
        <v>1.9699032744908147E-11</v>
      </c>
      <c r="C982" s="7">
        <v>1.5112379130307888E-9</v>
      </c>
      <c r="D982" s="7">
        <v>8.9984286777174274E-8</v>
      </c>
      <c r="E982" s="7">
        <v>6.9581976988067618E-3</v>
      </c>
      <c r="F982" s="24">
        <v>2.5958941615878895E-6</v>
      </c>
      <c r="G982" s="7">
        <v>7.3943560666448471E-2</v>
      </c>
    </row>
    <row r="983" spans="1:7" x14ac:dyDescent="0.25">
      <c r="A983" s="8" t="s">
        <v>1145</v>
      </c>
      <c r="B983" s="7">
        <v>1.6989514262788203E-7</v>
      </c>
      <c r="C983" s="7">
        <v>3.1837375090960977E-6</v>
      </c>
      <c r="D983" s="7">
        <v>1.0948682599714677E-4</v>
      </c>
      <c r="E983" s="7">
        <v>2.0490990009661064E-2</v>
      </c>
      <c r="F983" s="24">
        <v>4.0616929306257557E-3</v>
      </c>
      <c r="G983" s="7">
        <v>0.27668132151428315</v>
      </c>
    </row>
    <row r="984" spans="1:7" x14ac:dyDescent="0.25">
      <c r="A984" s="8" t="s">
        <v>1146</v>
      </c>
      <c r="B984" s="7">
        <v>1.22219770888575E-5</v>
      </c>
      <c r="C984" s="7">
        <v>1.6385331558842068E-4</v>
      </c>
      <c r="D984" s="7">
        <v>5.6846424107470975E-6</v>
      </c>
      <c r="E984" s="7">
        <v>0.11852594013981399</v>
      </c>
      <c r="F984" s="24">
        <v>5.1055269755208132E-7</v>
      </c>
      <c r="G984" s="7">
        <v>5.3093504426023286E-2</v>
      </c>
    </row>
    <row r="985" spans="1:7" x14ac:dyDescent="0.25">
      <c r="A985" s="8" t="s">
        <v>1147</v>
      </c>
      <c r="B985" s="7">
        <v>4.4131375487567194E-13</v>
      </c>
      <c r="C985" s="7">
        <v>2.7317680073071966E-11</v>
      </c>
      <c r="D985" s="7">
        <v>1.3558539433602578E-7</v>
      </c>
      <c r="E985" s="7">
        <v>3.3312887899192463E-4</v>
      </c>
      <c r="F985" s="24">
        <v>1.2276389045242069E-5</v>
      </c>
      <c r="G985" s="7">
        <v>1.7653771595044901E-2</v>
      </c>
    </row>
    <row r="986" spans="1:7" x14ac:dyDescent="0.25">
      <c r="A986" s="8" t="s">
        <v>1148</v>
      </c>
      <c r="B986" s="7">
        <v>1.116080055162728E-17</v>
      </c>
      <c r="C986" s="7">
        <v>5.6133318791464404E-16</v>
      </c>
      <c r="D986" s="7">
        <v>8.446989565546313E-13</v>
      </c>
      <c r="E986" s="7">
        <v>1.2082214608193017E-5</v>
      </c>
      <c r="F986" s="24">
        <v>3.7192422387477235E-10</v>
      </c>
      <c r="G986" s="7">
        <v>1.3568296543455547E-4</v>
      </c>
    </row>
    <row r="987" spans="1:7" x14ac:dyDescent="0.25">
      <c r="A987" s="8" t="s">
        <v>1149</v>
      </c>
      <c r="B987" s="7">
        <v>1.422416241368354E-15</v>
      </c>
      <c r="C987" s="7">
        <v>2.4837124728686455E-13</v>
      </c>
      <c r="D987" s="7">
        <v>9.0112041659749274E-12</v>
      </c>
      <c r="E987" s="7">
        <v>1.7437179710886892E-4</v>
      </c>
      <c r="F987" s="24">
        <v>9.1704391185571102E-9</v>
      </c>
      <c r="G987" s="7">
        <v>1.1299618016747393E-3</v>
      </c>
    </row>
    <row r="988" spans="1:7" x14ac:dyDescent="0.25">
      <c r="A988" s="8" t="s">
        <v>1150</v>
      </c>
      <c r="B988" s="7">
        <v>4.7578472682883765E-11</v>
      </c>
      <c r="C988" s="7">
        <v>2.6077767665900436E-9</v>
      </c>
      <c r="D988" s="7">
        <v>8.707807584466812E-7</v>
      </c>
      <c r="E988" s="7">
        <v>1.3936886846032046E-3</v>
      </c>
      <c r="F988" s="24">
        <v>2.4873108115594104E-6</v>
      </c>
      <c r="G988" s="7">
        <v>7.2720255658204558E-2</v>
      </c>
    </row>
    <row r="989" spans="1:7" x14ac:dyDescent="0.25">
      <c r="A989" s="8" t="s">
        <v>1151</v>
      </c>
      <c r="B989" s="7">
        <v>1.5950390310101894E-15</v>
      </c>
      <c r="C989" s="7">
        <v>9.1082710580547586E-14</v>
      </c>
      <c r="D989" s="7">
        <v>1.1553546756367483E-10</v>
      </c>
      <c r="E989" s="7">
        <v>4.0849276537645238E-3</v>
      </c>
      <c r="F989" s="24">
        <v>9.3247342490726193E-10</v>
      </c>
      <c r="G989" s="7">
        <v>1.5539968408583252E-2</v>
      </c>
    </row>
    <row r="990" spans="1:7" x14ac:dyDescent="0.25">
      <c r="A990" s="8" t="s">
        <v>1152</v>
      </c>
      <c r="B990" s="7">
        <v>5.2378112091678112E-9</v>
      </c>
      <c r="C990" s="7">
        <v>2.4321109939999795E-7</v>
      </c>
      <c r="D990" s="7">
        <v>2.9493020048530012E-5</v>
      </c>
      <c r="E990" s="7">
        <v>8.4489488289956199E-3</v>
      </c>
      <c r="F990" s="24">
        <v>5.4679696528149688E-5</v>
      </c>
      <c r="G990" s="7">
        <v>0.20095873814660892</v>
      </c>
    </row>
    <row r="991" spans="1:7" x14ac:dyDescent="0.25">
      <c r="A991" s="8" t="s">
        <v>1153</v>
      </c>
      <c r="B991" s="7">
        <v>1.070282183396801E-11</v>
      </c>
      <c r="C991" s="7">
        <v>2.7866323039898733E-10</v>
      </c>
      <c r="D991" s="7">
        <v>2.077367110659284E-7</v>
      </c>
      <c r="E991" s="7">
        <v>1.3656910706259118E-3</v>
      </c>
      <c r="F991" s="24">
        <v>2.035084875517013E-5</v>
      </c>
      <c r="G991" s="7">
        <v>3.3165607204899555E-2</v>
      </c>
    </row>
    <row r="992" spans="1:7" x14ac:dyDescent="0.25">
      <c r="A992" s="8" t="s">
        <v>1154</v>
      </c>
      <c r="B992" s="7">
        <v>2.0602432824607945E-11</v>
      </c>
      <c r="C992" s="7">
        <v>2.2893348346551444E-9</v>
      </c>
      <c r="D992" s="7">
        <v>1.3205101674772982E-8</v>
      </c>
      <c r="E992" s="7">
        <v>2.4965337784276231E-3</v>
      </c>
      <c r="F992" s="24">
        <v>1.537756324348623E-7</v>
      </c>
      <c r="G992" s="7">
        <v>2.4604161600497915E-2</v>
      </c>
    </row>
    <row r="993" spans="1:7" x14ac:dyDescent="0.25">
      <c r="A993" s="29" t="s">
        <v>1155</v>
      </c>
      <c r="B993" s="25">
        <v>7.1542039473056904E-20</v>
      </c>
      <c r="C993" s="25">
        <v>2.9884722306977907E-17</v>
      </c>
      <c r="D993" s="25">
        <v>4.0603085617969543E-15</v>
      </c>
      <c r="E993" s="25">
        <v>3.3466987523778802E-7</v>
      </c>
      <c r="F993" s="26">
        <v>1.1083484812366529E-11</v>
      </c>
      <c r="G993" s="25">
        <v>3.4163850220567776E-7</v>
      </c>
    </row>
    <row r="994" spans="1:7" x14ac:dyDescent="0.25">
      <c r="A994" s="8" t="s">
        <v>1156</v>
      </c>
      <c r="B994" s="7">
        <v>2.312830426978575E-13</v>
      </c>
      <c r="C994" s="7">
        <v>2.7096786568796306E-11</v>
      </c>
      <c r="D994" s="7">
        <v>7.2062719195330974E-8</v>
      </c>
      <c r="E994" s="7">
        <v>4.5967918881483025E-4</v>
      </c>
      <c r="F994" s="24">
        <v>4.7927855516179672E-6</v>
      </c>
      <c r="G994" s="7">
        <v>3.5310281609748251E-2</v>
      </c>
    </row>
    <row r="995" spans="1:7" x14ac:dyDescent="0.25">
      <c r="A995" s="8" t="s">
        <v>1157</v>
      </c>
      <c r="B995" s="7">
        <v>9.6577550951384166E-8</v>
      </c>
      <c r="C995" s="7">
        <v>2.392294791569358E-7</v>
      </c>
      <c r="D995" s="7">
        <v>1.1934815767697274E-6</v>
      </c>
      <c r="E995" s="7">
        <v>6.5471387921531496E-3</v>
      </c>
      <c r="F995" s="24">
        <v>2.4154233403162763E-5</v>
      </c>
      <c r="G995" s="7">
        <v>1.7307851465376278E-2</v>
      </c>
    </row>
    <row r="996" spans="1:7" x14ac:dyDescent="0.25">
      <c r="A996" s="8" t="s">
        <v>1158</v>
      </c>
      <c r="B996" s="7">
        <v>4.1838714247373392E-7</v>
      </c>
      <c r="C996" s="7">
        <v>7.2264312202314129E-6</v>
      </c>
      <c r="D996" s="7">
        <v>5.1216548810313189E-4</v>
      </c>
      <c r="E996" s="7">
        <v>2.5488288759844158E-2</v>
      </c>
      <c r="F996" s="24">
        <v>1.5935233296862882E-3</v>
      </c>
      <c r="G996" s="7">
        <v>0.32780546235564489</v>
      </c>
    </row>
    <row r="997" spans="1:7" x14ac:dyDescent="0.25">
      <c r="A997" s="8" t="s">
        <v>1159</v>
      </c>
      <c r="B997" s="7">
        <v>1.3436625518359377E-14</v>
      </c>
      <c r="C997" s="7">
        <v>2.0895984912984221E-13</v>
      </c>
      <c r="D997" s="7">
        <v>1.1562742347612911E-9</v>
      </c>
      <c r="E997" s="7">
        <v>2.9940963459106117E-5</v>
      </c>
      <c r="F997" s="24">
        <v>2.3853367014202697E-7</v>
      </c>
      <c r="G997" s="7">
        <v>8.3233136130394765E-6</v>
      </c>
    </row>
    <row r="998" spans="1:7" x14ac:dyDescent="0.25">
      <c r="A998" s="8" t="s">
        <v>1160</v>
      </c>
      <c r="B998" s="7">
        <v>2.9405776522770499E-15</v>
      </c>
      <c r="C998" s="7">
        <v>3.044276684329477E-13</v>
      </c>
      <c r="D998" s="7">
        <v>3.0967500460764558E-10</v>
      </c>
      <c r="E998" s="7">
        <v>2.069517604619338E-4</v>
      </c>
      <c r="F998" s="24">
        <v>4.3951894484085002E-9</v>
      </c>
      <c r="G998" s="7">
        <v>2.5949102378589745E-2</v>
      </c>
    </row>
    <row r="999" spans="1:7" x14ac:dyDescent="0.25">
      <c r="A999" s="8" t="s">
        <v>1161</v>
      </c>
      <c r="B999" s="7">
        <v>2.1735271922623609E-16</v>
      </c>
      <c r="C999" s="7">
        <v>2.5049663263714076E-14</v>
      </c>
      <c r="D999" s="7">
        <v>1.1829300963186511E-11</v>
      </c>
      <c r="E999" s="7">
        <v>1.2205126389237819E-4</v>
      </c>
      <c r="F999" s="24">
        <v>2.2072642105592544E-9</v>
      </c>
      <c r="G999" s="7">
        <v>3.7827082636270534E-3</v>
      </c>
    </row>
    <row r="1000" spans="1:7" x14ac:dyDescent="0.25">
      <c r="A1000" s="8" t="s">
        <v>1162</v>
      </c>
      <c r="B1000" s="7">
        <v>4.2152421233236245E-7</v>
      </c>
      <c r="C1000" s="7">
        <v>1.0212861529190439E-5</v>
      </c>
      <c r="D1000" s="7">
        <v>9.0843451619338628E-4</v>
      </c>
      <c r="E1000" s="7">
        <v>2.3572946205443868E-2</v>
      </c>
      <c r="F1000" s="24">
        <v>2.1257005530527168E-4</v>
      </c>
      <c r="G1000" s="7">
        <v>0.51701803623697284</v>
      </c>
    </row>
    <row r="1001" spans="1:7" x14ac:dyDescent="0.25">
      <c r="A1001" s="8" t="s">
        <v>1163</v>
      </c>
      <c r="B1001" s="7">
        <v>1.5184075213800214E-10</v>
      </c>
      <c r="C1001" s="7">
        <v>2.5064627888946245E-8</v>
      </c>
      <c r="D1001" s="7">
        <v>8.1751784347964748E-8</v>
      </c>
      <c r="E1001" s="7">
        <v>9.9191271750666693E-3</v>
      </c>
      <c r="F1001" s="24">
        <v>4.4341640428307297E-6</v>
      </c>
      <c r="G1001" s="7">
        <v>3.9475987542908181E-2</v>
      </c>
    </row>
    <row r="1002" spans="1:7" x14ac:dyDescent="0.25">
      <c r="A1002" s="8" t="s">
        <v>1164</v>
      </c>
      <c r="B1002" s="7">
        <v>9.8383259443817443E-16</v>
      </c>
      <c r="C1002" s="7">
        <v>1.1965008134209174E-13</v>
      </c>
      <c r="D1002" s="7">
        <v>4.0860139299800715E-11</v>
      </c>
      <c r="E1002" s="7">
        <v>9.5597235560241018E-5</v>
      </c>
      <c r="F1002" s="24">
        <v>9.5573789445700672E-9</v>
      </c>
      <c r="G1002" s="7">
        <v>7.7932890032078594E-4</v>
      </c>
    </row>
    <row r="1003" spans="1:7" x14ac:dyDescent="0.25">
      <c r="A1003" s="8" t="s">
        <v>1165</v>
      </c>
      <c r="B1003" s="7">
        <v>1.0249961471128072E-11</v>
      </c>
      <c r="C1003" s="7">
        <v>5.253561008193215E-10</v>
      </c>
      <c r="D1003" s="7">
        <v>1.7746715845750121E-7</v>
      </c>
      <c r="E1003" s="7">
        <v>1.8544152051440457E-3</v>
      </c>
      <c r="F1003" s="24">
        <v>1.678427506189845E-6</v>
      </c>
      <c r="G1003" s="7">
        <v>4.4601061989422625E-2</v>
      </c>
    </row>
    <row r="1004" spans="1:7" x14ac:dyDescent="0.25">
      <c r="A1004" s="8" t="s">
        <v>1166</v>
      </c>
      <c r="B1004" s="7">
        <v>1.1199274377287601E-19</v>
      </c>
      <c r="C1004" s="7">
        <v>4.1990972225720893E-17</v>
      </c>
      <c r="D1004" s="7">
        <v>6.8288494456864248E-14</v>
      </c>
      <c r="E1004" s="7">
        <v>9.5062538311801892E-7</v>
      </c>
      <c r="F1004" s="24">
        <v>4.9688455841454963E-12</v>
      </c>
      <c r="G1004" s="7">
        <v>4.9523640580537067E-5</v>
      </c>
    </row>
    <row r="1005" spans="1:7" x14ac:dyDescent="0.25">
      <c r="A1005" s="8" t="s">
        <v>1167</v>
      </c>
      <c r="B1005" s="7">
        <v>8.6950263409168022E-8</v>
      </c>
      <c r="C1005" s="7">
        <v>2.8078748832192311E-6</v>
      </c>
      <c r="D1005" s="7">
        <v>6.9877447075502306E-7</v>
      </c>
      <c r="E1005" s="7">
        <v>0.11319948905741073</v>
      </c>
      <c r="F1005" s="24">
        <v>6.2915027760388175E-7</v>
      </c>
      <c r="G1005" s="7">
        <v>5.2110439693020288E-2</v>
      </c>
    </row>
    <row r="1006" spans="1:7" x14ac:dyDescent="0.25">
      <c r="A1006" s="8" t="s">
        <v>1168</v>
      </c>
      <c r="B1006" s="7">
        <v>4.9450659076246416E-10</v>
      </c>
      <c r="C1006" s="7">
        <v>1.227036227535345E-8</v>
      </c>
      <c r="D1006" s="7">
        <v>5.3432706693605891E-8</v>
      </c>
      <c r="E1006" s="7">
        <v>6.28661516475017E-2</v>
      </c>
      <c r="F1006" s="24">
        <v>1.4930575436910637E-7</v>
      </c>
      <c r="G1006" s="7">
        <v>6.8334121876585108E-2</v>
      </c>
    </row>
    <row r="1007" spans="1:7" x14ac:dyDescent="0.25">
      <c r="A1007" s="8" t="s">
        <v>1169</v>
      </c>
      <c r="B1007" s="7">
        <v>2.3722232688526963E-7</v>
      </c>
      <c r="C1007" s="7">
        <v>2.6651509441369121E-6</v>
      </c>
      <c r="D1007" s="7">
        <v>9.8114184891301068E-4</v>
      </c>
      <c r="E1007" s="7">
        <v>2.837801125609532E-2</v>
      </c>
      <c r="F1007" s="24">
        <v>1.8187677496867526E-3</v>
      </c>
      <c r="G1007" s="7">
        <v>0.50795996350124595</v>
      </c>
    </row>
    <row r="1008" spans="1:7" x14ac:dyDescent="0.25">
      <c r="A1008" s="8" t="s">
        <v>1170</v>
      </c>
      <c r="B1008" s="7">
        <v>1.255587650552201E-17</v>
      </c>
      <c r="C1008" s="7">
        <v>1.0609450652452191E-15</v>
      </c>
      <c r="D1008" s="7">
        <v>5.8121250001745441E-12</v>
      </c>
      <c r="E1008" s="7">
        <v>1.6268789325432707E-5</v>
      </c>
      <c r="F1008" s="24">
        <v>1.9351952433702109E-8</v>
      </c>
      <c r="G1008" s="7">
        <v>2.0830687101235741E-4</v>
      </c>
    </row>
    <row r="1009" spans="1:7" x14ac:dyDescent="0.25">
      <c r="A1009" s="8" t="s">
        <v>1171</v>
      </c>
      <c r="B1009" s="7">
        <v>6.8107228053125939E-17</v>
      </c>
      <c r="C1009" s="7">
        <v>2.7306575351930064E-14</v>
      </c>
      <c r="D1009" s="7">
        <v>4.9840986062253025E-13</v>
      </c>
      <c r="E1009" s="7">
        <v>9.0073572051586849E-5</v>
      </c>
      <c r="F1009" s="24">
        <v>4.2808333752675233E-11</v>
      </c>
      <c r="G1009" s="7">
        <v>9.700299534212177E-5</v>
      </c>
    </row>
    <row r="1010" spans="1:7" x14ac:dyDescent="0.25">
      <c r="A1010" s="8" t="s">
        <v>1172</v>
      </c>
      <c r="B1010" s="7">
        <v>1.0340747032030487E-11</v>
      </c>
      <c r="C1010" s="7">
        <v>1.0003050096681303E-9</v>
      </c>
      <c r="D1010" s="7">
        <v>3.4000271746335469E-7</v>
      </c>
      <c r="E1010" s="7">
        <v>3.073387056308087E-3</v>
      </c>
      <c r="F1010" s="24">
        <v>3.3761922991046315E-7</v>
      </c>
      <c r="G1010" s="7">
        <v>0.21071200372870713</v>
      </c>
    </row>
    <row r="1011" spans="1:7" x14ac:dyDescent="0.25">
      <c r="A1011" s="8" t="s">
        <v>1173</v>
      </c>
      <c r="B1011" s="7">
        <v>4.0750996639653875E-8</v>
      </c>
      <c r="C1011" s="7">
        <v>2.7271774330686339E-6</v>
      </c>
      <c r="D1011" s="7">
        <v>1.9494318554540873E-5</v>
      </c>
      <c r="E1011" s="7">
        <v>3.0433844503737095E-2</v>
      </c>
      <c r="F1011" s="24">
        <v>1.650145251134421E-4</v>
      </c>
      <c r="G1011" s="7">
        <v>6.4138089376960805E-2</v>
      </c>
    </row>
    <row r="1012" spans="1:7" x14ac:dyDescent="0.25">
      <c r="A1012" s="8" t="s">
        <v>79</v>
      </c>
      <c r="B1012" s="7">
        <v>1.2124513291214181E-22</v>
      </c>
      <c r="C1012" s="7">
        <v>3.7631012085363301E-20</v>
      </c>
      <c r="D1012" s="7">
        <v>2.2302982826183338E-15</v>
      </c>
      <c r="E1012" s="7">
        <v>4.0603659384872519E-9</v>
      </c>
      <c r="F1012" s="24">
        <v>8.0415536823258846E-14</v>
      </c>
      <c r="G1012" s="7">
        <v>6.3653370586096039E-6</v>
      </c>
    </row>
    <row r="1013" spans="1:7" x14ac:dyDescent="0.25">
      <c r="A1013" s="8" t="s">
        <v>1174</v>
      </c>
      <c r="B1013" s="7">
        <v>2.0436234006423538E-6</v>
      </c>
      <c r="C1013" s="7">
        <v>1.3011029017455866E-5</v>
      </c>
      <c r="D1013" s="7">
        <v>6.1919329532250447E-3</v>
      </c>
      <c r="E1013" s="7">
        <v>3.4182494115291701E-2</v>
      </c>
      <c r="F1013" s="24">
        <v>2.758636663975586E-2</v>
      </c>
      <c r="G1013" s="7">
        <v>0.54247118011622075</v>
      </c>
    </row>
    <row r="1014" spans="1:7" x14ac:dyDescent="0.25">
      <c r="A1014" s="29" t="s">
        <v>86</v>
      </c>
      <c r="B1014" s="25">
        <v>8.3683935301992997E-21</v>
      </c>
      <c r="C1014" s="25">
        <v>1.8171301369539416E-18</v>
      </c>
      <c r="D1014" s="25">
        <v>2.4063878782925159E-13</v>
      </c>
      <c r="E1014" s="25">
        <v>1.0393154498461359E-7</v>
      </c>
      <c r="F1014" s="26">
        <v>1.003800440050025E-13</v>
      </c>
      <c r="G1014" s="25">
        <v>2.0872095471417308E-4</v>
      </c>
    </row>
    <row r="1015" spans="1:7" x14ac:dyDescent="0.25">
      <c r="A1015" s="8" t="s">
        <v>1175</v>
      </c>
      <c r="B1015" s="7">
        <v>7.3372329390005887E-7</v>
      </c>
      <c r="C1015" s="7">
        <v>8.9379458025878997E-6</v>
      </c>
      <c r="D1015" s="7">
        <v>1.1217585331484772E-3</v>
      </c>
      <c r="E1015" s="7">
        <v>4.0446901902595089E-2</v>
      </c>
      <c r="F1015" s="24">
        <v>3.1227693485896546E-3</v>
      </c>
      <c r="G1015" s="7">
        <v>0.47002574020174803</v>
      </c>
    </row>
    <row r="1016" spans="1:7" x14ac:dyDescent="0.25">
      <c r="A1016" s="8" t="s">
        <v>985</v>
      </c>
      <c r="B1016" s="7">
        <v>8.9063556226532079E-22</v>
      </c>
      <c r="C1016" s="7">
        <v>7.7256184130965429E-20</v>
      </c>
      <c r="D1016" s="7">
        <v>1.4644392627080774E-15</v>
      </c>
      <c r="E1016" s="7">
        <v>4.6904930045464936E-8</v>
      </c>
      <c r="F1016" s="24">
        <v>2.4002376091857369E-11</v>
      </c>
      <c r="G1016" s="7">
        <v>9.136919678852715E-6</v>
      </c>
    </row>
    <row r="1017" spans="1:7" x14ac:dyDescent="0.25">
      <c r="A1017" s="8" t="s">
        <v>1176</v>
      </c>
      <c r="B1017" s="7">
        <v>6.7637177333165814E-12</v>
      </c>
      <c r="C1017" s="7">
        <v>3.9142147840088188E-10</v>
      </c>
      <c r="D1017" s="7">
        <v>2.2112269215836047E-7</v>
      </c>
      <c r="E1017" s="7">
        <v>2.6431996616524747E-3</v>
      </c>
      <c r="F1017" s="24">
        <v>2.2343748278397496E-5</v>
      </c>
      <c r="G1017" s="7">
        <v>6.3069392514498113E-2</v>
      </c>
    </row>
    <row r="1018" spans="1:7" x14ac:dyDescent="0.25">
      <c r="A1018" s="8" t="s">
        <v>1177</v>
      </c>
      <c r="B1018" s="7">
        <v>1.1288377016421911E-6</v>
      </c>
      <c r="C1018" s="7">
        <v>1.2601711757619365E-5</v>
      </c>
      <c r="D1018" s="7">
        <v>3.3328176380803334E-3</v>
      </c>
      <c r="E1018" s="7">
        <v>5.6818743807692279E-2</v>
      </c>
      <c r="F1018" s="24">
        <v>5.864133221308597E-3</v>
      </c>
      <c r="G1018" s="7">
        <v>0.756376515492582</v>
      </c>
    </row>
    <row r="1019" spans="1:7" x14ac:dyDescent="0.25">
      <c r="A1019" s="8" t="s">
        <v>1178</v>
      </c>
      <c r="B1019" s="7">
        <v>5.5676575938873145E-5</v>
      </c>
      <c r="C1019" s="7">
        <v>2.7333125578525271E-4</v>
      </c>
      <c r="D1019" s="7">
        <v>2.5100776802086805E-2</v>
      </c>
      <c r="E1019" s="7">
        <v>1.2515328476644397E-2</v>
      </c>
      <c r="F1019" s="24">
        <v>1.4970125839249455E-3</v>
      </c>
      <c r="G1019" s="7">
        <v>0.32972855869188478</v>
      </c>
    </row>
    <row r="1020" spans="1:7" x14ac:dyDescent="0.25">
      <c r="A1020" s="8" t="s">
        <v>1179</v>
      </c>
      <c r="B1020" s="7">
        <v>2.3110070899688739E-9</v>
      </c>
      <c r="C1020" s="7">
        <v>8.3787312611144093E-8</v>
      </c>
      <c r="D1020" s="7">
        <v>1.5584308031992781E-5</v>
      </c>
      <c r="E1020" s="7">
        <v>5.549854721868995E-3</v>
      </c>
      <c r="F1020" s="24">
        <v>4.9524490657217772E-5</v>
      </c>
      <c r="G1020" s="7">
        <v>0.20852001224980854</v>
      </c>
    </row>
    <row r="1021" spans="1:7" x14ac:dyDescent="0.25">
      <c r="A1021" s="8" t="s">
        <v>1180</v>
      </c>
      <c r="B1021" s="7">
        <v>3.3937518115814091E-12</v>
      </c>
      <c r="C1021" s="7">
        <v>4.9083275984812751E-10</v>
      </c>
      <c r="D1021" s="7">
        <v>1.6917805835577822E-7</v>
      </c>
      <c r="E1021" s="7">
        <v>1.5242458528055419E-3</v>
      </c>
      <c r="F1021" s="24">
        <v>7.0008792839904624E-8</v>
      </c>
      <c r="G1021" s="7">
        <v>0.13001340801454941</v>
      </c>
    </row>
    <row r="1022" spans="1:7" x14ac:dyDescent="0.25">
      <c r="A1022" s="8" t="s">
        <v>1181</v>
      </c>
      <c r="B1022" s="7">
        <v>6.4631435132053976E-6</v>
      </c>
      <c r="C1022" s="7">
        <v>6.2394936300554787E-5</v>
      </c>
      <c r="D1022" s="7">
        <v>1.041203769005164E-2</v>
      </c>
      <c r="E1022" s="7">
        <v>4.7380370320356968E-2</v>
      </c>
      <c r="F1022" s="24">
        <v>1.9824952871910217E-2</v>
      </c>
      <c r="G1022" s="7">
        <v>0.67722932322336193</v>
      </c>
    </row>
    <row r="1023" spans="1:7" x14ac:dyDescent="0.25">
      <c r="A1023" s="8" t="s">
        <v>1182</v>
      </c>
      <c r="B1023" s="7">
        <v>4.4622848090243241E-10</v>
      </c>
      <c r="C1023" s="7">
        <v>2.9633155855303792E-8</v>
      </c>
      <c r="D1023" s="7">
        <v>1.339961516839505E-5</v>
      </c>
      <c r="E1023" s="7">
        <v>3.8072826488785294E-3</v>
      </c>
      <c r="F1023" s="24">
        <v>2.6595306000158181E-5</v>
      </c>
      <c r="G1023" s="7">
        <v>0.21678314305628232</v>
      </c>
    </row>
    <row r="1024" spans="1:7" x14ac:dyDescent="0.25">
      <c r="A1024" s="8" t="s">
        <v>1183</v>
      </c>
      <c r="B1024" s="7">
        <v>9.045575102960925E-10</v>
      </c>
      <c r="C1024" s="7">
        <v>8.7194267359790634E-8</v>
      </c>
      <c r="D1024" s="7">
        <v>4.5516319583443045E-5</v>
      </c>
      <c r="E1024" s="7">
        <v>3.3511633588664616E-3</v>
      </c>
      <c r="F1024" s="24">
        <v>3.5275283582474211E-5</v>
      </c>
      <c r="G1024" s="7">
        <v>0.29505963899686916</v>
      </c>
    </row>
    <row r="1025" spans="1:7" x14ac:dyDescent="0.25">
      <c r="A1025" s="8" t="s">
        <v>1184</v>
      </c>
      <c r="B1025" s="7">
        <v>5.5561610050984785E-10</v>
      </c>
      <c r="C1025" s="7">
        <v>9.4568751663838939E-8</v>
      </c>
      <c r="D1025" s="7">
        <v>2.6350610834889861E-7</v>
      </c>
      <c r="E1025" s="7">
        <v>4.7078219270654836E-2</v>
      </c>
      <c r="F1025" s="24">
        <v>1.0754738824029645E-8</v>
      </c>
      <c r="G1025" s="7">
        <v>4.939245481872151E-2</v>
      </c>
    </row>
    <row r="1026" spans="1:7" x14ac:dyDescent="0.25">
      <c r="A1026" s="8" t="s">
        <v>1185</v>
      </c>
      <c r="B1026" s="7">
        <v>7.7658059850214785E-7</v>
      </c>
      <c r="C1026" s="7">
        <v>9.3688708909053938E-6</v>
      </c>
      <c r="D1026" s="7">
        <v>3.5609407035828503E-3</v>
      </c>
      <c r="E1026" s="7">
        <v>3.3778772485716674E-2</v>
      </c>
      <c r="F1026" s="24">
        <v>3.2028172091731234E-3</v>
      </c>
      <c r="G1026" s="7">
        <v>0.71391173248337991</v>
      </c>
    </row>
    <row r="1027" spans="1:7" x14ac:dyDescent="0.25">
      <c r="A1027" s="8" t="s">
        <v>1186</v>
      </c>
      <c r="B1027" s="7">
        <v>3.0815539697875698E-15</v>
      </c>
      <c r="C1027" s="7">
        <v>1.8321240619386962E-13</v>
      </c>
      <c r="D1027" s="7">
        <v>6.6810651874558322E-9</v>
      </c>
      <c r="E1027" s="7">
        <v>1.6404366130149772E-5</v>
      </c>
      <c r="F1027" s="24">
        <v>2.7261364366733426E-7</v>
      </c>
      <c r="G1027" s="7">
        <v>3.8707414166207002E-3</v>
      </c>
    </row>
    <row r="1028" spans="1:7" x14ac:dyDescent="0.25">
      <c r="A1028" s="8" t="s">
        <v>1187</v>
      </c>
      <c r="B1028" s="7">
        <v>1.2935077756072016E-9</v>
      </c>
      <c r="C1028" s="7">
        <v>2.176480734504149E-8</v>
      </c>
      <c r="D1028" s="7">
        <v>3.9301864243600454E-5</v>
      </c>
      <c r="E1028" s="7">
        <v>7.1673241749963534E-3</v>
      </c>
      <c r="F1028" s="24">
        <v>7.7728086541489945E-4</v>
      </c>
      <c r="G1028" s="7">
        <v>0.17678050294507641</v>
      </c>
    </row>
    <row r="1029" spans="1:7" x14ac:dyDescent="0.25">
      <c r="A1029" s="8" t="s">
        <v>1188</v>
      </c>
      <c r="B1029" s="7">
        <v>1.5357146472544017E-12</v>
      </c>
      <c r="C1029" s="7">
        <v>4.5139670789967504E-11</v>
      </c>
      <c r="D1029" s="7">
        <v>1.6148942731402215E-7</v>
      </c>
      <c r="E1029" s="7">
        <v>4.2921300253103648E-4</v>
      </c>
      <c r="F1029" s="24">
        <v>1.9227515565462471E-5</v>
      </c>
      <c r="G1029" s="7">
        <v>2.4819079035170111E-2</v>
      </c>
    </row>
    <row r="1030" spans="1:7" x14ac:dyDescent="0.25">
      <c r="A1030" s="8" t="s">
        <v>1189</v>
      </c>
      <c r="B1030" s="7">
        <v>5.5294941525783682E-19</v>
      </c>
      <c r="C1030" s="7">
        <v>1.8558420160625351E-16</v>
      </c>
      <c r="D1030" s="7">
        <v>2.5016783507480416E-12</v>
      </c>
      <c r="E1030" s="7">
        <v>8.6124010335513699E-7</v>
      </c>
      <c r="F1030" s="24">
        <v>1.2872136796831046E-10</v>
      </c>
      <c r="G1030" s="7">
        <v>5.4292950509063267E-4</v>
      </c>
    </row>
    <row r="1031" spans="1:7" x14ac:dyDescent="0.25">
      <c r="A1031" s="8" t="s">
        <v>1190</v>
      </c>
      <c r="B1031" s="7">
        <v>1.138086370856787E-10</v>
      </c>
      <c r="C1031" s="7">
        <v>4.5778062279943371E-9</v>
      </c>
      <c r="D1031" s="7">
        <v>4.0349791748105076E-7</v>
      </c>
      <c r="E1031" s="7">
        <v>6.0519946488593462E-3</v>
      </c>
      <c r="F1031" s="24">
        <v>5.8266161801751699E-6</v>
      </c>
      <c r="G1031" s="7">
        <v>0.11256359732331345</v>
      </c>
    </row>
    <row r="1032" spans="1:7" x14ac:dyDescent="0.25">
      <c r="A1032" s="8" t="s">
        <v>1191</v>
      </c>
      <c r="B1032" s="7">
        <v>9.3291225588627184E-8</v>
      </c>
      <c r="C1032" s="7">
        <v>1.5244304783145829E-6</v>
      </c>
      <c r="D1032" s="7">
        <v>4.4689828287729043E-4</v>
      </c>
      <c r="E1032" s="7">
        <v>2.4647257880190093E-2</v>
      </c>
      <c r="F1032" s="24">
        <v>1.5192740345171818E-3</v>
      </c>
      <c r="G1032" s="7">
        <v>0.48633617174748955</v>
      </c>
    </row>
    <row r="1033" spans="1:7" x14ac:dyDescent="0.25">
      <c r="A1033" s="8" t="s">
        <v>1192</v>
      </c>
      <c r="B1033" s="7">
        <v>1.7607391168288674E-6</v>
      </c>
      <c r="C1033" s="7">
        <v>8.4358978555520287E-6</v>
      </c>
      <c r="D1033" s="7">
        <v>6.3753036231604075E-4</v>
      </c>
      <c r="E1033" s="7">
        <v>0.14596518146606141</v>
      </c>
      <c r="F1033" s="24">
        <v>2.5967994468629235E-6</v>
      </c>
      <c r="G1033" s="7">
        <v>0.57469447065915324</v>
      </c>
    </row>
    <row r="1034" spans="1:7" x14ac:dyDescent="0.25">
      <c r="A1034" s="8" t="s">
        <v>1193</v>
      </c>
      <c r="B1034" s="7">
        <v>9.6178624078190369E-10</v>
      </c>
      <c r="C1034" s="7">
        <v>2.9581764387794365E-8</v>
      </c>
      <c r="D1034" s="7">
        <v>1.6279798373972521E-5</v>
      </c>
      <c r="E1034" s="7">
        <v>4.8860746839949273E-3</v>
      </c>
      <c r="F1034" s="24">
        <v>2.0339884630496841E-4</v>
      </c>
      <c r="G1034" s="7">
        <v>0.18965976051366917</v>
      </c>
    </row>
    <row r="1035" spans="1:7" x14ac:dyDescent="0.25">
      <c r="A1035" s="8" t="s">
        <v>127</v>
      </c>
      <c r="B1035" s="7">
        <v>1.7840362187718855E-8</v>
      </c>
      <c r="C1035" s="7">
        <v>2.0608755022923376E-7</v>
      </c>
      <c r="D1035" s="7">
        <v>1.3712566048345126E-6</v>
      </c>
      <c r="E1035" s="7">
        <v>0.24039019544281381</v>
      </c>
      <c r="F1035" s="24">
        <v>7.8392225502438965E-7</v>
      </c>
      <c r="G1035" s="7">
        <v>0.10188401755748644</v>
      </c>
    </row>
    <row r="1036" spans="1:7" x14ac:dyDescent="0.25">
      <c r="A1036" s="8" t="s">
        <v>127</v>
      </c>
      <c r="B1036" s="7">
        <v>1.9803187534094744E-13</v>
      </c>
      <c r="C1036" s="7">
        <v>4.8125316637742581E-11</v>
      </c>
      <c r="D1036" s="7">
        <v>5.1458817234965943E-8</v>
      </c>
      <c r="E1036" s="7">
        <v>1.1845734677755751E-2</v>
      </c>
      <c r="F1036" s="24">
        <v>7.1790895886025593E-10</v>
      </c>
      <c r="G1036" s="7">
        <v>0.10104933499337632</v>
      </c>
    </row>
    <row r="1037" spans="1:7" x14ac:dyDescent="0.25">
      <c r="A1037" s="8" t="s">
        <v>98</v>
      </c>
      <c r="B1037" s="7">
        <v>1.4515651974036735E-17</v>
      </c>
      <c r="C1037" s="7">
        <v>1.037447969753562E-14</v>
      </c>
      <c r="D1037" s="7">
        <v>3.1533584321451725E-13</v>
      </c>
      <c r="E1037" s="7">
        <v>2.7272162904247704E-4</v>
      </c>
      <c r="F1037" s="24">
        <v>1.4621493856388928E-11</v>
      </c>
      <c r="G1037" s="7">
        <v>1.2520146598831439E-3</v>
      </c>
    </row>
    <row r="1038" spans="1:7" x14ac:dyDescent="0.25">
      <c r="A1038" s="8" t="s">
        <v>186</v>
      </c>
      <c r="B1038" s="7">
        <v>1.6465733586871404E-9</v>
      </c>
      <c r="C1038" s="7">
        <v>1.2248555402078619E-7</v>
      </c>
      <c r="D1038" s="7">
        <v>4.038816782824862E-5</v>
      </c>
      <c r="E1038" s="7">
        <v>0.18223922321598041</v>
      </c>
      <c r="F1038" s="24">
        <v>1.5939782661079552E-6</v>
      </c>
      <c r="G1038" s="7">
        <v>0.71508281022720799</v>
      </c>
    </row>
    <row r="1039" spans="1:7" x14ac:dyDescent="0.25">
      <c r="A1039" s="8" t="s">
        <v>1194</v>
      </c>
      <c r="B1039" s="7">
        <v>3.6374420878475108E-10</v>
      </c>
      <c r="C1039" s="7">
        <v>1.3374726103765253E-8</v>
      </c>
      <c r="D1039" s="7">
        <v>4.1976409096382668E-8</v>
      </c>
      <c r="E1039" s="7">
        <v>0.14366619615758236</v>
      </c>
      <c r="F1039" s="24">
        <v>1.1870165616315072E-8</v>
      </c>
      <c r="G1039" s="7">
        <v>0.20674892555515834</v>
      </c>
    </row>
    <row r="1040" spans="1:7" x14ac:dyDescent="0.25">
      <c r="A1040" s="8" t="s">
        <v>1195</v>
      </c>
      <c r="B1040" s="7">
        <v>5.7420366010500165E-21</v>
      </c>
      <c r="C1040" s="7">
        <v>1.0499245966011367E-18</v>
      </c>
      <c r="D1040" s="7">
        <v>4.3161263783649401E-13</v>
      </c>
      <c r="E1040" s="7">
        <v>2.2970136001741834E-8</v>
      </c>
      <c r="F1040" s="24">
        <v>5.9798791141184502E-11</v>
      </c>
      <c r="G1040" s="7">
        <v>8.5641543532011732E-5</v>
      </c>
    </row>
    <row r="1041" spans="1:7" x14ac:dyDescent="0.25">
      <c r="A1041" s="8" t="s">
        <v>1196</v>
      </c>
      <c r="B1041" s="7">
        <v>1.7820853869214926E-7</v>
      </c>
      <c r="C1041" s="7">
        <v>6.5321387254215423E-6</v>
      </c>
      <c r="D1041" s="7">
        <v>6.6953986790681686E-6</v>
      </c>
      <c r="E1041" s="7">
        <v>7.2552167353333141E-2</v>
      </c>
      <c r="F1041" s="24">
        <v>5.5460728774834765E-5</v>
      </c>
      <c r="G1041" s="7">
        <v>2.1099350510226461E-2</v>
      </c>
    </row>
    <row r="1042" spans="1:7" x14ac:dyDescent="0.25">
      <c r="A1042" s="8" t="s">
        <v>1197</v>
      </c>
      <c r="B1042" s="7">
        <v>6.8768285778490268E-16</v>
      </c>
      <c r="C1042" s="7">
        <v>3.9555388706534253E-14</v>
      </c>
      <c r="D1042" s="7">
        <v>6.2532133183404553E-11</v>
      </c>
      <c r="E1042" s="7">
        <v>2.1181888402333632E-5</v>
      </c>
      <c r="F1042" s="24">
        <v>1.7314224195508185E-8</v>
      </c>
      <c r="G1042" s="7">
        <v>1.1504503902627049E-3</v>
      </c>
    </row>
    <row r="1043" spans="1:7" x14ac:dyDescent="0.25">
      <c r="A1043" s="8" t="s">
        <v>133</v>
      </c>
      <c r="B1043" s="7">
        <v>3.7290380764527796E-8</v>
      </c>
      <c r="C1043" s="7">
        <v>6.1233511934307298E-7</v>
      </c>
      <c r="D1043" s="7">
        <v>5.5344019704121748E-6</v>
      </c>
      <c r="E1043" s="7">
        <v>0.16318897505498819</v>
      </c>
      <c r="F1043" s="24">
        <v>1.3679718073497435E-6</v>
      </c>
      <c r="G1043" s="7">
        <v>0.48093101706308383</v>
      </c>
    </row>
    <row r="1044" spans="1:7" x14ac:dyDescent="0.25">
      <c r="A1044" s="8" t="s">
        <v>157</v>
      </c>
      <c r="B1044" s="7">
        <v>2.6084519586870884E-4</v>
      </c>
      <c r="C1044" s="7">
        <v>1.2071654126251611E-3</v>
      </c>
      <c r="D1044" s="7">
        <v>1.4329012501420951E-5</v>
      </c>
      <c r="E1044" s="7">
        <v>0.59022829577269864</v>
      </c>
      <c r="F1044" s="24">
        <v>4.7936694873385526E-6</v>
      </c>
      <c r="G1044" s="7">
        <v>0.33496477926711965</v>
      </c>
    </row>
    <row r="1045" spans="1:7" x14ac:dyDescent="0.25">
      <c r="A1045" s="8" t="s">
        <v>80</v>
      </c>
      <c r="B1045" s="7">
        <v>3.7456108975199928E-22</v>
      </c>
      <c r="C1045" s="7">
        <v>1.3820467138168014E-19</v>
      </c>
      <c r="D1045" s="7">
        <v>2.2596784691108794E-14</v>
      </c>
      <c r="E1045" s="7">
        <v>4.6769679588089617E-8</v>
      </c>
      <c r="F1045" s="24">
        <v>1.5253649088245081E-12</v>
      </c>
      <c r="G1045" s="7">
        <v>4.5755666018972886E-4</v>
      </c>
    </row>
    <row r="1046" spans="1:7" x14ac:dyDescent="0.25">
      <c r="A1046" s="8" t="s">
        <v>1198</v>
      </c>
      <c r="B1046" s="7">
        <v>2.0445712778846631E-13</v>
      </c>
      <c r="C1046" s="7">
        <v>4.4171803532570416E-12</v>
      </c>
      <c r="D1046" s="7">
        <v>1.4988014618070941E-8</v>
      </c>
      <c r="E1046" s="7">
        <v>5.8102668129289964E-3</v>
      </c>
      <c r="F1046" s="24">
        <v>6.3682291982381769E-8</v>
      </c>
      <c r="G1046" s="7">
        <v>4.5970056703697415E-2</v>
      </c>
    </row>
    <row r="1047" spans="1:7" x14ac:dyDescent="0.25">
      <c r="A1047" s="8" t="s">
        <v>1199</v>
      </c>
      <c r="B1047" s="7">
        <v>8.7982614801613006E-6</v>
      </c>
      <c r="C1047" s="7">
        <v>8.5803572268574073E-5</v>
      </c>
      <c r="D1047" s="7">
        <v>6.0377986827054447E-3</v>
      </c>
      <c r="E1047" s="7">
        <v>0.33398396695670829</v>
      </c>
      <c r="F1047" s="24">
        <v>2.7112372400187046E-3</v>
      </c>
      <c r="G1047" s="7">
        <v>0.83311204641721459</v>
      </c>
    </row>
    <row r="1048" spans="1:7" x14ac:dyDescent="0.25">
      <c r="A1048" s="8" t="s">
        <v>1200</v>
      </c>
      <c r="B1048" s="7">
        <v>5.8690892053799883E-6</v>
      </c>
      <c r="C1048" s="7">
        <v>6.3072434601828438E-5</v>
      </c>
      <c r="D1048" s="7">
        <v>8.5545607259229495E-3</v>
      </c>
      <c r="E1048" s="7">
        <v>0.14930130056519197</v>
      </c>
      <c r="F1048" s="24">
        <v>5.5480869380087283E-2</v>
      </c>
      <c r="G1048" s="7">
        <v>0.65575258463784047</v>
      </c>
    </row>
    <row r="1049" spans="1:7" x14ac:dyDescent="0.25">
      <c r="A1049" s="8" t="s">
        <v>1201</v>
      </c>
      <c r="B1049" s="7">
        <v>4.784710246646895E-9</v>
      </c>
      <c r="C1049" s="7">
        <v>9.1697951640220734E-8</v>
      </c>
      <c r="D1049" s="7">
        <v>7.0312895389374602E-4</v>
      </c>
      <c r="E1049" s="7">
        <v>1.7540703090936707E-3</v>
      </c>
      <c r="F1049" s="24">
        <v>4.197109505785588E-4</v>
      </c>
      <c r="G1049" s="7">
        <v>0.28677628802006305</v>
      </c>
    </row>
    <row r="1050" spans="1:7" x14ac:dyDescent="0.25">
      <c r="A1050" s="8" t="s">
        <v>1202</v>
      </c>
      <c r="B1050" s="7">
        <v>6.8807042087284335E-11</v>
      </c>
      <c r="C1050" s="7">
        <v>4.5743592093598667E-9</v>
      </c>
      <c r="D1050" s="7">
        <v>3.5624090423798938E-7</v>
      </c>
      <c r="E1050" s="7">
        <v>1.1673279957183064E-2</v>
      </c>
      <c r="F1050" s="24">
        <v>3.3274218651386412E-7</v>
      </c>
      <c r="G1050" s="7">
        <v>0.15252162715868789</v>
      </c>
    </row>
    <row r="1051" spans="1:7" x14ac:dyDescent="0.25">
      <c r="A1051" s="8" t="s">
        <v>1203</v>
      </c>
      <c r="B1051" s="7">
        <v>7.1019760378796032E-9</v>
      </c>
      <c r="C1051" s="7">
        <v>1.6640166466586606E-7</v>
      </c>
      <c r="D1051" s="7">
        <v>4.4529199581165796E-5</v>
      </c>
      <c r="E1051" s="7">
        <v>1.1257956840252145E-2</v>
      </c>
      <c r="F1051" s="24">
        <v>1.9501732498403233E-4</v>
      </c>
      <c r="G1051" s="7">
        <v>0.22262617910919102</v>
      </c>
    </row>
    <row r="1052" spans="1:7" x14ac:dyDescent="0.25">
      <c r="A1052" s="8" t="s">
        <v>1204</v>
      </c>
      <c r="B1052" s="7">
        <v>3.8030565438895391E-10</v>
      </c>
      <c r="C1052" s="7">
        <v>5.5138149806680627E-8</v>
      </c>
      <c r="D1052" s="7">
        <v>1.7629818439577141E-6</v>
      </c>
      <c r="E1052" s="7">
        <v>9.3052869526081688E-3</v>
      </c>
      <c r="F1052" s="24">
        <v>6.9759029100719505E-8</v>
      </c>
      <c r="G1052" s="7">
        <v>4.5535440546522338E-2</v>
      </c>
    </row>
    <row r="1053" spans="1:7" x14ac:dyDescent="0.25">
      <c r="A1053" s="8" t="s">
        <v>1205</v>
      </c>
      <c r="B1053" s="7">
        <v>2.4130040953595991E-7</v>
      </c>
      <c r="C1053" s="7">
        <v>8.5691826662973091E-6</v>
      </c>
      <c r="D1053" s="7">
        <v>3.2980863158187188E-4</v>
      </c>
      <c r="E1053" s="7">
        <v>2.6177462966543052E-2</v>
      </c>
      <c r="F1053" s="24">
        <v>5.8057769151460131E-4</v>
      </c>
      <c r="G1053" s="7">
        <v>0.37169258445874132</v>
      </c>
    </row>
    <row r="1054" spans="1:7" x14ac:dyDescent="0.25">
      <c r="A1054" s="8" t="s">
        <v>1206</v>
      </c>
      <c r="B1054" s="7">
        <v>7.2818508710013695E-8</v>
      </c>
      <c r="C1054" s="7">
        <v>2.2125613360815313E-6</v>
      </c>
      <c r="D1054" s="7">
        <v>8.3120989051468658E-5</v>
      </c>
      <c r="E1054" s="7">
        <v>3.3464421071498607E-2</v>
      </c>
      <c r="F1054" s="24">
        <v>2.3679321171028766E-4</v>
      </c>
      <c r="G1054" s="7">
        <v>0.43994108982963331</v>
      </c>
    </row>
    <row r="1055" spans="1:7" x14ac:dyDescent="0.25">
      <c r="A1055" s="8" t="s">
        <v>1207</v>
      </c>
      <c r="B1055" s="7">
        <v>2.3635981325141478E-4</v>
      </c>
      <c r="C1055" s="7">
        <v>8.1455847222188134E-4</v>
      </c>
      <c r="D1055" s="7">
        <v>5.5148338343778899E-3</v>
      </c>
      <c r="E1055" s="7">
        <v>0.14137145541691232</v>
      </c>
      <c r="F1055" s="24">
        <v>6.4590198619309466E-3</v>
      </c>
      <c r="G1055" s="7">
        <v>0.55239345099867132</v>
      </c>
    </row>
    <row r="1056" spans="1:7" x14ac:dyDescent="0.25">
      <c r="A1056" s="8" t="s">
        <v>1208</v>
      </c>
      <c r="B1056" s="7">
        <v>2.9211809926737986E-9</v>
      </c>
      <c r="C1056" s="7">
        <v>1.0679900286294484E-7</v>
      </c>
      <c r="D1056" s="7">
        <v>2.2601125882476775E-5</v>
      </c>
      <c r="E1056" s="7">
        <v>2.8783498829676943E-3</v>
      </c>
      <c r="F1056" s="24">
        <v>4.465364952692414E-4</v>
      </c>
      <c r="G1056" s="7">
        <v>4.2090708285643624E-2</v>
      </c>
    </row>
    <row r="1057" spans="1:7" x14ac:dyDescent="0.25">
      <c r="A1057" s="8" t="s">
        <v>1209</v>
      </c>
      <c r="B1057" s="7">
        <v>4.3699939884779227E-20</v>
      </c>
      <c r="C1057" s="7">
        <v>1.0240723760187264E-17</v>
      </c>
      <c r="D1057" s="7">
        <v>3.4000351716027839E-15</v>
      </c>
      <c r="E1057" s="7">
        <v>2.4666651913591141E-7</v>
      </c>
      <c r="F1057" s="24">
        <v>1.1375260313188049E-12</v>
      </c>
      <c r="G1057" s="7">
        <v>3.0820627222229321E-6</v>
      </c>
    </row>
    <row r="1058" spans="1:7" x14ac:dyDescent="0.25">
      <c r="A1058" s="8" t="s">
        <v>1210</v>
      </c>
      <c r="B1058" s="7">
        <v>1.2994216724756702E-2</v>
      </c>
      <c r="C1058" s="7">
        <v>3.7869790353050992E-2</v>
      </c>
      <c r="D1058" s="7">
        <v>8.0045306778037673E-3</v>
      </c>
      <c r="E1058" s="7">
        <v>0.69231994141628661</v>
      </c>
      <c r="F1058" s="24">
        <v>3.9946246227905158E-3</v>
      </c>
      <c r="G1058" s="7">
        <v>0.64991724145448826</v>
      </c>
    </row>
    <row r="1059" spans="1:7" x14ac:dyDescent="0.25">
      <c r="A1059" s="8" t="s">
        <v>1211</v>
      </c>
      <c r="B1059" s="7">
        <v>1.9846203687666451E-8</v>
      </c>
      <c r="C1059" s="7">
        <v>3.6465448211481524E-7</v>
      </c>
      <c r="D1059" s="7">
        <v>2.1421207527982326E-4</v>
      </c>
      <c r="E1059" s="7">
        <v>9.2207710688227418E-3</v>
      </c>
      <c r="F1059" s="24">
        <v>2.8923616987608751E-3</v>
      </c>
      <c r="G1059" s="7">
        <v>0.24882029111287451</v>
      </c>
    </row>
    <row r="1060" spans="1:7" x14ac:dyDescent="0.25">
      <c r="A1060" s="8" t="s">
        <v>1212</v>
      </c>
      <c r="B1060" s="7">
        <v>5.6695682826455689E-9</v>
      </c>
      <c r="C1060" s="7">
        <v>1.142594160768141E-7</v>
      </c>
      <c r="D1060" s="7">
        <v>4.3681137051704787E-5</v>
      </c>
      <c r="E1060" s="7">
        <v>1.2685065136033027E-2</v>
      </c>
      <c r="F1060" s="24">
        <v>1.5567178957714006E-3</v>
      </c>
      <c r="G1060" s="7">
        <v>0.17669161205167105</v>
      </c>
    </row>
    <row r="1061" spans="1:7" x14ac:dyDescent="0.25">
      <c r="A1061" s="8" t="s">
        <v>1213</v>
      </c>
      <c r="B1061" s="7">
        <v>7.9562652572116431E-9</v>
      </c>
      <c r="C1061" s="7">
        <v>1.1629077940255766E-7</v>
      </c>
      <c r="D1061" s="7">
        <v>4.7047736590383237E-5</v>
      </c>
      <c r="E1061" s="7">
        <v>5.607658605927858E-3</v>
      </c>
      <c r="F1061" s="24">
        <v>2.2274715406642967E-5</v>
      </c>
      <c r="G1061" s="7">
        <v>0.21459722202936149</v>
      </c>
    </row>
    <row r="1062" spans="1:7" x14ac:dyDescent="0.25">
      <c r="A1062" s="8" t="s">
        <v>1214</v>
      </c>
      <c r="B1062" s="7">
        <v>6.6044321554825907E-18</v>
      </c>
      <c r="C1062" s="7">
        <v>3.9615523903797602E-16</v>
      </c>
      <c r="D1062" s="7">
        <v>2.0411135109943186E-11</v>
      </c>
      <c r="E1062" s="7">
        <v>1.1738092435012168E-6</v>
      </c>
      <c r="F1062" s="24">
        <v>1.0984285612705899E-7</v>
      </c>
      <c r="G1062" s="7">
        <v>1.5988904805700919E-4</v>
      </c>
    </row>
    <row r="1063" spans="1:7" x14ac:dyDescent="0.25">
      <c r="A1063" s="8" t="s">
        <v>1215</v>
      </c>
      <c r="B1063" s="7">
        <v>1.0690727891607379E-14</v>
      </c>
      <c r="C1063" s="7">
        <v>2.4037179234451648E-13</v>
      </c>
      <c r="D1063" s="7">
        <v>3.3174328303267291E-10</v>
      </c>
      <c r="E1063" s="7">
        <v>7.8344434880744246E-4</v>
      </c>
      <c r="F1063" s="24">
        <v>7.1969530672588329E-8</v>
      </c>
      <c r="G1063" s="7">
        <v>3.308910374203472E-3</v>
      </c>
    </row>
    <row r="1064" spans="1:7" x14ac:dyDescent="0.25">
      <c r="A1064" s="8" t="s">
        <v>1216</v>
      </c>
      <c r="B1064" s="7">
        <v>7.7539636954600515E-8</v>
      </c>
      <c r="C1064" s="7">
        <v>1.2176646855414081E-6</v>
      </c>
      <c r="D1064" s="7">
        <v>7.8646953890526821E-5</v>
      </c>
      <c r="E1064" s="7">
        <v>9.2998440902935853E-2</v>
      </c>
      <c r="F1064" s="24">
        <v>7.7309505311211075E-5</v>
      </c>
      <c r="G1064" s="7">
        <v>0.55333100369359622</v>
      </c>
    </row>
    <row r="1065" spans="1:7" x14ac:dyDescent="0.25">
      <c r="A1065" s="8" t="s">
        <v>1217</v>
      </c>
      <c r="B1065" s="7">
        <v>9.7039498907958675E-4</v>
      </c>
      <c r="C1065" s="7">
        <v>5.1595982579612509E-3</v>
      </c>
      <c r="D1065" s="7">
        <v>1.9511548102848185E-3</v>
      </c>
      <c r="E1065" s="7">
        <v>0.43741331606277623</v>
      </c>
      <c r="F1065" s="24">
        <v>1.6280733098740334E-4</v>
      </c>
      <c r="G1065" s="7">
        <v>0.60638544518360948</v>
      </c>
    </row>
    <row r="1066" spans="1:7" x14ac:dyDescent="0.25">
      <c r="A1066" s="29" t="s">
        <v>1218</v>
      </c>
      <c r="B1066" s="25">
        <v>7.1348442089865842E-13</v>
      </c>
      <c r="C1066" s="25">
        <v>1.0823912883357161E-10</v>
      </c>
      <c r="D1066" s="25">
        <v>4.9564256425889405E-10</v>
      </c>
      <c r="E1066" s="25">
        <v>1.1523576647793285E-2</v>
      </c>
      <c r="F1066" s="26">
        <v>1.3681469447978569E-10</v>
      </c>
      <c r="G1066" s="25">
        <v>6.1268683546129743E-2</v>
      </c>
    </row>
    <row r="1067" spans="1:7" x14ac:dyDescent="0.25">
      <c r="A1067" s="8" t="s">
        <v>1219</v>
      </c>
      <c r="B1067" s="7">
        <v>4.9726897857488541E-20</v>
      </c>
      <c r="C1067" s="7">
        <v>8.4423629091403061E-18</v>
      </c>
      <c r="D1067" s="7">
        <v>8.8377127674061087E-15</v>
      </c>
      <c r="E1067" s="7">
        <v>8.5406084118879914E-7</v>
      </c>
      <c r="F1067" s="24">
        <v>1.3310969944244215E-13</v>
      </c>
      <c r="G1067" s="7">
        <v>5.4387039149410364E-6</v>
      </c>
    </row>
    <row r="1068" spans="1:7" x14ac:dyDescent="0.25">
      <c r="A1068" s="8" t="s">
        <v>1220</v>
      </c>
      <c r="B1068" s="7">
        <v>1.4864361706376564E-15</v>
      </c>
      <c r="C1068" s="7">
        <v>3.797372357059876E-13</v>
      </c>
      <c r="D1068" s="7">
        <v>2.3192684680024109E-10</v>
      </c>
      <c r="E1068" s="7">
        <v>1.9881320618951224E-5</v>
      </c>
      <c r="F1068" s="24">
        <v>8.0367184929574693E-8</v>
      </c>
      <c r="G1068" s="7">
        <v>9.2397567543204932E-4</v>
      </c>
    </row>
    <row r="1069" spans="1:7" x14ac:dyDescent="0.25">
      <c r="A1069" s="29" t="s">
        <v>1221</v>
      </c>
      <c r="B1069" s="25">
        <v>1.5474081646363981E-7</v>
      </c>
      <c r="C1069" s="25">
        <v>1.7701821275702188E-6</v>
      </c>
      <c r="D1069" s="25">
        <v>2.1165680275600984E-4</v>
      </c>
      <c r="E1069" s="25">
        <v>4.4568910547097967E-3</v>
      </c>
      <c r="F1069" s="26">
        <v>3.0192569927161815E-3</v>
      </c>
      <c r="G1069" s="25">
        <v>9.6785278453983214E-2</v>
      </c>
    </row>
    <row r="1070" spans="1:7" x14ac:dyDescent="0.25">
      <c r="A1070" s="8" t="s">
        <v>1222</v>
      </c>
      <c r="B1070" s="7">
        <v>9.1660817170520907E-7</v>
      </c>
      <c r="C1070" s="7">
        <v>8.8295330694751104E-6</v>
      </c>
      <c r="D1070" s="7">
        <v>2.1253596675972243E-3</v>
      </c>
      <c r="E1070" s="7">
        <v>5.6185944744387289E-2</v>
      </c>
      <c r="F1070" s="24">
        <v>1.3608003017102591E-2</v>
      </c>
      <c r="G1070" s="7">
        <v>0.68306122864401531</v>
      </c>
    </row>
    <row r="1071" spans="1:7" x14ac:dyDescent="0.25">
      <c r="A1071" s="8" t="s">
        <v>1223</v>
      </c>
      <c r="B1071" s="7">
        <v>5.3974981205003464E-3</v>
      </c>
      <c r="C1071" s="7">
        <v>2.4679094484067771E-2</v>
      </c>
      <c r="D1071" s="7">
        <v>3.3153478033770209E-3</v>
      </c>
      <c r="E1071" s="7">
        <v>0.68798231158255485</v>
      </c>
      <c r="F1071" s="24">
        <v>2.1432993255349675E-4</v>
      </c>
      <c r="G1071" s="7">
        <v>0.84036046884292848</v>
      </c>
    </row>
    <row r="1072" spans="1:7" x14ac:dyDescent="0.25">
      <c r="A1072" s="8" t="s">
        <v>1224</v>
      </c>
      <c r="B1072" s="7">
        <v>8.2644391699358269E-5</v>
      </c>
      <c r="C1072" s="7">
        <v>7.3081560345021786E-4</v>
      </c>
      <c r="D1072" s="7">
        <v>4.5648735354955616E-3</v>
      </c>
      <c r="E1072" s="7">
        <v>0.10087806252252673</v>
      </c>
      <c r="F1072" s="24">
        <v>1.0121679319316321E-3</v>
      </c>
      <c r="G1072" s="7">
        <v>0.68789946444204997</v>
      </c>
    </row>
    <row r="1073" spans="1:7" x14ac:dyDescent="0.25">
      <c r="A1073" s="8" t="s">
        <v>1225</v>
      </c>
      <c r="B1073" s="7">
        <v>1.7236987316160709E-18</v>
      </c>
      <c r="C1073" s="7">
        <v>1.2393899179722668E-16</v>
      </c>
      <c r="D1073" s="7">
        <v>1.3071874082813364E-11</v>
      </c>
      <c r="E1073" s="7">
        <v>4.8230259563701845E-9</v>
      </c>
      <c r="F1073" s="24">
        <v>1.5699576159269559E-6</v>
      </c>
      <c r="G1073" s="7">
        <v>3.7064604841451673E-6</v>
      </c>
    </row>
    <row r="1074" spans="1:7" x14ac:dyDescent="0.25">
      <c r="A1074" s="8" t="s">
        <v>1226</v>
      </c>
      <c r="B1074" s="7">
        <v>3.1209140212527929E-17</v>
      </c>
      <c r="C1074" s="7">
        <v>1.8538760734992192E-14</v>
      </c>
      <c r="D1074" s="7">
        <v>2.3681007234681669E-12</v>
      </c>
      <c r="E1074" s="7">
        <v>3.5283220129822025E-5</v>
      </c>
      <c r="F1074" s="24">
        <v>1.585256846191532E-10</v>
      </c>
      <c r="G1074" s="7">
        <v>1.1526684730117642E-3</v>
      </c>
    </row>
    <row r="1075" spans="1:7" x14ac:dyDescent="0.25">
      <c r="A1075" s="8" t="s">
        <v>1227</v>
      </c>
      <c r="B1075" s="7">
        <v>2.4536692439013759E-19</v>
      </c>
      <c r="C1075" s="7">
        <v>1.7101356965756154E-17</v>
      </c>
      <c r="D1075" s="7">
        <v>4.8375975548614153E-12</v>
      </c>
      <c r="E1075" s="7">
        <v>4.2248139214975927E-8</v>
      </c>
      <c r="F1075" s="24">
        <v>9.5694910341454388E-10</v>
      </c>
      <c r="G1075" s="7">
        <v>1.5545663635255095E-4</v>
      </c>
    </row>
    <row r="1076" spans="1:7" x14ac:dyDescent="0.25">
      <c r="A1076" s="8" t="s">
        <v>1228</v>
      </c>
      <c r="B1076" s="7">
        <v>9.8000080279325661E-8</v>
      </c>
      <c r="C1076" s="7">
        <v>1.6321718070748812E-6</v>
      </c>
      <c r="D1076" s="7">
        <v>1.2672235713649194E-4</v>
      </c>
      <c r="E1076" s="7">
        <v>1.6289013917931833E-2</v>
      </c>
      <c r="F1076" s="24">
        <v>5.6093431990044285E-4</v>
      </c>
      <c r="G1076" s="7">
        <v>0.26184977817279398</v>
      </c>
    </row>
    <row r="1077" spans="1:7" x14ac:dyDescent="0.25">
      <c r="A1077" s="8" t="s">
        <v>1229</v>
      </c>
      <c r="B1077" s="7">
        <v>8.6930766610169641E-7</v>
      </c>
      <c r="C1077" s="7">
        <v>7.4601059172157123E-6</v>
      </c>
      <c r="D1077" s="7">
        <v>2.3629402647412263E-3</v>
      </c>
      <c r="E1077" s="7">
        <v>3.9337305099863412E-2</v>
      </c>
      <c r="F1077" s="24">
        <v>4.4004152754285319E-3</v>
      </c>
      <c r="G1077" s="7">
        <v>0.57679839248981568</v>
      </c>
    </row>
    <row r="1078" spans="1:7" x14ac:dyDescent="0.25">
      <c r="A1078" s="8" t="s">
        <v>1230</v>
      </c>
      <c r="B1078" s="7">
        <v>1.9641091296068425E-9</v>
      </c>
      <c r="C1078" s="7">
        <v>5.8988725050692653E-8</v>
      </c>
      <c r="D1078" s="7">
        <v>1.2406261475969094E-4</v>
      </c>
      <c r="E1078" s="7">
        <v>7.308345911466764E-3</v>
      </c>
      <c r="F1078" s="24">
        <v>1.4788074310408735E-4</v>
      </c>
      <c r="G1078" s="7">
        <v>0.28917429690524132</v>
      </c>
    </row>
    <row r="1079" spans="1:7" x14ac:dyDescent="0.25">
      <c r="A1079" s="8" t="s">
        <v>1231</v>
      </c>
      <c r="B1079" s="7">
        <v>6.2144801770316781E-15</v>
      </c>
      <c r="C1079" s="7">
        <v>1.4218119834578667E-12</v>
      </c>
      <c r="D1079" s="7">
        <v>1.1802847090213089E-11</v>
      </c>
      <c r="E1079" s="7">
        <v>1.4911275032560012E-3</v>
      </c>
      <c r="F1079" s="24">
        <v>3.6469799830448486E-10</v>
      </c>
      <c r="G1079" s="7">
        <v>2.8381051508931839E-3</v>
      </c>
    </row>
    <row r="1080" spans="1:7" x14ac:dyDescent="0.25">
      <c r="A1080" s="8" t="s">
        <v>1232</v>
      </c>
      <c r="B1080" s="7">
        <v>2.5433477653991912E-8</v>
      </c>
      <c r="C1080" s="7">
        <v>6.3778429321580509E-7</v>
      </c>
      <c r="D1080" s="7">
        <v>7.2060164068908725E-5</v>
      </c>
      <c r="E1080" s="7">
        <v>9.6527239559443395E-3</v>
      </c>
      <c r="F1080" s="24">
        <v>2.7484799250827125E-4</v>
      </c>
      <c r="G1080" s="7">
        <v>0.26105309381726582</v>
      </c>
    </row>
    <row r="1081" spans="1:7" x14ac:dyDescent="0.25">
      <c r="A1081" s="8" t="s">
        <v>1233</v>
      </c>
      <c r="B1081" s="7">
        <v>0.37545231375551569</v>
      </c>
      <c r="C1081" s="7">
        <v>0.67452408423613663</v>
      </c>
      <c r="D1081" s="7">
        <v>0.22368471132627588</v>
      </c>
      <c r="E1081" s="7">
        <v>0.88174198755555266</v>
      </c>
      <c r="F1081" s="24">
        <v>8.6527973285782434E-2</v>
      </c>
      <c r="G1081" s="7">
        <v>0.92421165669925132</v>
      </c>
    </row>
    <row r="1082" spans="1:7" x14ac:dyDescent="0.25">
      <c r="A1082" s="8" t="s">
        <v>1234</v>
      </c>
      <c r="B1082" s="7">
        <v>1.0642175057322687E-6</v>
      </c>
      <c r="C1082" s="7">
        <v>1.2114171881495446E-5</v>
      </c>
      <c r="D1082" s="7">
        <v>1.5365666404645872E-3</v>
      </c>
      <c r="E1082" s="7">
        <v>4.9538622857326131E-2</v>
      </c>
      <c r="F1082" s="24">
        <v>3.1659442295997944E-3</v>
      </c>
      <c r="G1082" s="7">
        <v>0.50458844906235245</v>
      </c>
    </row>
    <row r="1083" spans="1:7" x14ac:dyDescent="0.25">
      <c r="A1083" s="8" t="s">
        <v>1235</v>
      </c>
      <c r="B1083" s="7">
        <v>2.1524987318605655E-9</v>
      </c>
      <c r="C1083" s="7">
        <v>5.0197947149837406E-8</v>
      </c>
      <c r="D1083" s="7">
        <v>2.2341202307164776E-5</v>
      </c>
      <c r="E1083" s="7">
        <v>5.4352450911243549E-2</v>
      </c>
      <c r="F1083" s="24">
        <v>1.9612418109555153E-4</v>
      </c>
      <c r="G1083" s="7">
        <v>0.1803738274769755</v>
      </c>
    </row>
    <row r="1084" spans="1:7" x14ac:dyDescent="0.25">
      <c r="A1084" s="8" t="s">
        <v>1236</v>
      </c>
      <c r="B1084" s="7">
        <v>2.7308830000844904E-10</v>
      </c>
      <c r="C1084" s="7">
        <v>2.8027525632265615E-8</v>
      </c>
      <c r="D1084" s="7">
        <v>9.0099693619224183E-6</v>
      </c>
      <c r="E1084" s="7">
        <v>3.0395803999803649E-3</v>
      </c>
      <c r="F1084" s="24">
        <v>9.8130629607345627E-6</v>
      </c>
      <c r="G1084" s="7">
        <v>0.20690413756892478</v>
      </c>
    </row>
    <row r="1085" spans="1:7" x14ac:dyDescent="0.25">
      <c r="A1085" s="8" t="s">
        <v>1237</v>
      </c>
      <c r="B1085" s="7">
        <v>7.3514107295829526E-11</v>
      </c>
      <c r="C1085" s="7">
        <v>1.809047630677133E-9</v>
      </c>
      <c r="D1085" s="7">
        <v>2.0430334626894329E-5</v>
      </c>
      <c r="E1085" s="7">
        <v>3.8042609799002272E-3</v>
      </c>
      <c r="F1085" s="24">
        <v>2.4566874863528798E-4</v>
      </c>
      <c r="G1085" s="7">
        <v>0.22840425425712962</v>
      </c>
    </row>
    <row r="1086" spans="1:7" x14ac:dyDescent="0.25">
      <c r="A1086" s="8" t="s">
        <v>1238</v>
      </c>
      <c r="B1086" s="7">
        <v>8.5699681506406074E-18</v>
      </c>
      <c r="C1086" s="7">
        <v>1.4785258564841487E-15</v>
      </c>
      <c r="D1086" s="7">
        <v>1.3736546039018115E-12</v>
      </c>
      <c r="E1086" s="7">
        <v>1.1173801084475322E-5</v>
      </c>
      <c r="F1086" s="24">
        <v>2.7970190192186726E-10</v>
      </c>
      <c r="G1086" s="7">
        <v>1.8678618514589469E-4</v>
      </c>
    </row>
    <row r="1087" spans="1:7" x14ac:dyDescent="0.25">
      <c r="A1087" s="8" t="s">
        <v>1239</v>
      </c>
      <c r="B1087" s="7">
        <v>1.4825530885141753E-14</v>
      </c>
      <c r="C1087" s="7">
        <v>2.875502033410234E-12</v>
      </c>
      <c r="D1087" s="7">
        <v>1.749234160029736E-9</v>
      </c>
      <c r="E1087" s="7">
        <v>5.9868703899534611E-5</v>
      </c>
      <c r="F1087" s="24">
        <v>2.6469718632725112E-7</v>
      </c>
      <c r="G1087" s="7">
        <v>4.0647199868422135E-3</v>
      </c>
    </row>
    <row r="1088" spans="1:7" x14ac:dyDescent="0.25">
      <c r="A1088" s="8" t="s">
        <v>1240</v>
      </c>
      <c r="B1088" s="7">
        <v>3.7487258545324556E-11</v>
      </c>
      <c r="C1088" s="7">
        <v>2.1764140916447152E-9</v>
      </c>
      <c r="D1088" s="7">
        <v>3.7243637100381497E-8</v>
      </c>
      <c r="E1088" s="7">
        <v>3.7800673457672809E-3</v>
      </c>
      <c r="F1088" s="24">
        <v>1.9604262996025823E-7</v>
      </c>
      <c r="G1088" s="7">
        <v>4.7564162322982634E-2</v>
      </c>
    </row>
    <row r="1089" spans="1:7" x14ac:dyDescent="0.25">
      <c r="A1089" s="8" t="s">
        <v>1241</v>
      </c>
      <c r="B1089" s="7">
        <v>5.3449277568195878E-13</v>
      </c>
      <c r="C1089" s="7">
        <v>2.4391573763742014E-11</v>
      </c>
      <c r="D1089" s="7">
        <v>3.6356530395442045E-8</v>
      </c>
      <c r="E1089" s="7">
        <v>4.6313444564569962E-4</v>
      </c>
      <c r="F1089" s="24">
        <v>1.217511663222714E-7</v>
      </c>
      <c r="G1089" s="7">
        <v>3.3355918048047301E-2</v>
      </c>
    </row>
    <row r="1090" spans="1:7" x14ac:dyDescent="0.25">
      <c r="A1090" s="8" t="s">
        <v>1242</v>
      </c>
      <c r="B1090" s="7">
        <v>1.226744873565745E-16</v>
      </c>
      <c r="C1090" s="7">
        <v>2.5936520270581723E-14</v>
      </c>
      <c r="D1090" s="7">
        <v>9.418422072665631E-12</v>
      </c>
      <c r="E1090" s="7">
        <v>5.46085107365797E-5</v>
      </c>
      <c r="F1090" s="24">
        <v>8.1940515601772724E-10</v>
      </c>
      <c r="G1090" s="7">
        <v>2.7363772438210102E-3</v>
      </c>
    </row>
    <row r="1091" spans="1:7" x14ac:dyDescent="0.25">
      <c r="A1091" s="29" t="s">
        <v>1243</v>
      </c>
      <c r="B1091" s="25">
        <v>1.1720419893480388E-7</v>
      </c>
      <c r="C1091" s="25">
        <v>9.5272991186135032E-7</v>
      </c>
      <c r="D1091" s="25">
        <v>1.5609709501998997E-3</v>
      </c>
      <c r="E1091" s="25">
        <v>1.9490426842514161E-2</v>
      </c>
      <c r="F1091" s="26">
        <v>8.789992153495324E-3</v>
      </c>
      <c r="G1091" s="25">
        <v>0.40665661764214589</v>
      </c>
    </row>
    <row r="1092" spans="1:7" x14ac:dyDescent="0.25">
      <c r="A1092" s="8" t="s">
        <v>1244</v>
      </c>
      <c r="B1092" s="7">
        <v>1.6190552269616072E-8</v>
      </c>
      <c r="C1092" s="7">
        <v>7.2569951191656516E-7</v>
      </c>
      <c r="D1092" s="7">
        <v>2.4576850647084524E-4</v>
      </c>
      <c r="E1092" s="7">
        <v>9.8649997648853349E-3</v>
      </c>
      <c r="F1092" s="24">
        <v>1.9317996565567687E-4</v>
      </c>
      <c r="G1092" s="7">
        <v>0.41674322759777693</v>
      </c>
    </row>
    <row r="1093" spans="1:7" x14ac:dyDescent="0.25">
      <c r="A1093" s="8" t="s">
        <v>1245</v>
      </c>
      <c r="B1093" s="7">
        <v>0.45364472521052968</v>
      </c>
      <c r="C1093" s="7">
        <v>0.29703274635071375</v>
      </c>
      <c r="D1093" s="7">
        <v>0.37186656594070067</v>
      </c>
      <c r="E1093" s="7">
        <v>0.69123996206611049</v>
      </c>
      <c r="F1093" s="24">
        <v>0.57887082216191232</v>
      </c>
      <c r="G1093" s="7">
        <v>0.5573215325219385</v>
      </c>
    </row>
    <row r="1094" spans="1:7" x14ac:dyDescent="0.25">
      <c r="A1094" s="8" t="s">
        <v>1246</v>
      </c>
      <c r="B1094" s="7">
        <v>4.424425241024188E-2</v>
      </c>
      <c r="C1094" s="7">
        <v>2.1362961069787356E-2</v>
      </c>
      <c r="D1094" s="7">
        <v>0.16076279217651712</v>
      </c>
      <c r="E1094" s="7">
        <v>0.40439984924697392</v>
      </c>
      <c r="F1094" s="24">
        <v>0.35327508225024962</v>
      </c>
      <c r="G1094" s="7">
        <v>0.65924995507429374</v>
      </c>
    </row>
    <row r="1095" spans="1:7" x14ac:dyDescent="0.25">
      <c r="A1095" s="8" t="s">
        <v>1247</v>
      </c>
      <c r="B1095" s="7">
        <v>2.0555297641311021E-14</v>
      </c>
      <c r="C1095" s="7">
        <v>2.439425497531242E-12</v>
      </c>
      <c r="D1095" s="7">
        <v>1.0685596820378766E-11</v>
      </c>
      <c r="E1095" s="7">
        <v>2.1658670052018027E-3</v>
      </c>
      <c r="F1095" s="24">
        <v>3.391832431113791E-10</v>
      </c>
      <c r="G1095" s="7">
        <v>5.1186357655255699E-4</v>
      </c>
    </row>
    <row r="1096" spans="1:7" x14ac:dyDescent="0.25">
      <c r="A1096" s="8" t="s">
        <v>1248</v>
      </c>
      <c r="B1096" s="7">
        <v>2.6953962407412139E-8</v>
      </c>
      <c r="C1096" s="7">
        <v>7.3728366924758992E-7</v>
      </c>
      <c r="D1096" s="7">
        <v>2.5060116419037921E-4</v>
      </c>
      <c r="E1096" s="7">
        <v>1.25272757275154E-2</v>
      </c>
      <c r="F1096" s="24">
        <v>2.4481064549117873E-3</v>
      </c>
      <c r="G1096" s="7">
        <v>0.26244769026803949</v>
      </c>
    </row>
    <row r="1097" spans="1:7" x14ac:dyDescent="0.25">
      <c r="A1097" s="8" t="s">
        <v>1249</v>
      </c>
      <c r="B1097" s="7">
        <v>1.3504532409639812E-13</v>
      </c>
      <c r="C1097" s="7">
        <v>9.2400160692717442E-12</v>
      </c>
      <c r="D1097" s="7">
        <v>2.719146844698172E-8</v>
      </c>
      <c r="E1097" s="7">
        <v>5.7489143915447245E-4</v>
      </c>
      <c r="F1097" s="24">
        <v>8.1913007350060203E-7</v>
      </c>
      <c r="G1097" s="7">
        <v>3.0833766269641211E-2</v>
      </c>
    </row>
    <row r="1098" spans="1:7" x14ac:dyDescent="0.25">
      <c r="A1098" s="8" t="s">
        <v>1250</v>
      </c>
      <c r="B1098" s="7">
        <v>7.6369339389866474E-8</v>
      </c>
      <c r="C1098" s="7">
        <v>1.4149969990885156E-6</v>
      </c>
      <c r="D1098" s="7">
        <v>2.410289632212635E-4</v>
      </c>
      <c r="E1098" s="7">
        <v>1.4668826817893582E-2</v>
      </c>
      <c r="F1098" s="24">
        <v>2.7455324816323678E-4</v>
      </c>
      <c r="G1098" s="7">
        <v>0.34748997592170494</v>
      </c>
    </row>
    <row r="1099" spans="1:7" x14ac:dyDescent="0.25">
      <c r="A1099" s="8" t="s">
        <v>1251</v>
      </c>
      <c r="B1099" s="7">
        <v>2.9876261302996683E-14</v>
      </c>
      <c r="C1099" s="7">
        <v>2.4850739745967881E-12</v>
      </c>
      <c r="D1099" s="7">
        <v>3.1574885856476721E-6</v>
      </c>
      <c r="E1099" s="7">
        <v>2.2506606425418661E-6</v>
      </c>
      <c r="F1099" s="24">
        <v>7.2742576993291637E-9</v>
      </c>
      <c r="G1099" s="7">
        <v>7.7199195388089281E-2</v>
      </c>
    </row>
    <row r="1100" spans="1:7" x14ac:dyDescent="0.25">
      <c r="A1100" s="8" t="s">
        <v>1252</v>
      </c>
      <c r="B1100" s="7">
        <v>1.9476035669101265E-4</v>
      </c>
      <c r="C1100" s="7">
        <v>2.7032766789277657E-3</v>
      </c>
      <c r="D1100" s="7">
        <v>1.7912812389449806E-3</v>
      </c>
      <c r="E1100" s="7">
        <v>0.17453544941084909</v>
      </c>
      <c r="F1100" s="24">
        <v>4.2506556524293652E-5</v>
      </c>
      <c r="G1100" s="7">
        <v>0.45535520577935029</v>
      </c>
    </row>
    <row r="1101" spans="1:7" x14ac:dyDescent="0.25">
      <c r="A1101" s="8" t="s">
        <v>100</v>
      </c>
      <c r="B1101" s="7">
        <v>1.9451840068599556E-17</v>
      </c>
      <c r="C1101" s="7">
        <v>8.3770582443844866E-15</v>
      </c>
      <c r="D1101" s="7">
        <v>5.1564487207956605E-11</v>
      </c>
      <c r="E1101" s="7">
        <v>7.1122549032743329E-6</v>
      </c>
      <c r="F1101" s="24">
        <v>6.0275654657193507E-11</v>
      </c>
      <c r="G1101" s="7">
        <v>7.3056066413873452E-3</v>
      </c>
    </row>
    <row r="1102" spans="1:7" x14ac:dyDescent="0.25">
      <c r="A1102" s="8" t="s">
        <v>1253</v>
      </c>
      <c r="B1102" s="7">
        <v>1.5239449366754301E-16</v>
      </c>
      <c r="C1102" s="7">
        <v>4.9991869510973691E-15</v>
      </c>
      <c r="D1102" s="7">
        <v>9.5442454637706669E-10</v>
      </c>
      <c r="E1102" s="7">
        <v>1.9513834910131985E-6</v>
      </c>
      <c r="F1102" s="24">
        <v>8.6875320729875808E-8</v>
      </c>
      <c r="G1102" s="7">
        <v>3.8520846420901297E-3</v>
      </c>
    </row>
    <row r="1103" spans="1:7" x14ac:dyDescent="0.25">
      <c r="A1103" s="8" t="s">
        <v>114</v>
      </c>
      <c r="B1103" s="7">
        <v>1.339796146346297E-12</v>
      </c>
      <c r="C1103" s="7">
        <v>4.8069479696618751E-10</v>
      </c>
      <c r="D1103" s="7">
        <v>2.6010850304277017E-9</v>
      </c>
      <c r="E1103" s="7">
        <v>3.8893981427007458E-4</v>
      </c>
      <c r="F1103" s="24">
        <v>3.9708095323810077E-7</v>
      </c>
      <c r="G1103" s="7">
        <v>7.4993394060032248E-3</v>
      </c>
    </row>
    <row r="1104" spans="1:7" x14ac:dyDescent="0.25">
      <c r="A1104" s="8" t="s">
        <v>1254</v>
      </c>
      <c r="B1104" s="7">
        <v>2.2349990844992747E-20</v>
      </c>
      <c r="C1104" s="7">
        <v>1.0779271916807663E-18</v>
      </c>
      <c r="D1104" s="7">
        <v>4.424985576458062E-16</v>
      </c>
      <c r="E1104" s="7">
        <v>8.4167128349246754E-7</v>
      </c>
      <c r="F1104" s="24">
        <v>6.893437609628352E-13</v>
      </c>
      <c r="G1104" s="7">
        <v>4.7934960180441919E-8</v>
      </c>
    </row>
    <row r="1105" spans="1:7" x14ac:dyDescent="0.25">
      <c r="A1105" s="8" t="s">
        <v>1255</v>
      </c>
      <c r="B1105" s="7">
        <v>1.6063920038378624E-5</v>
      </c>
      <c r="C1105" s="7">
        <v>3.6996831205794592E-5</v>
      </c>
      <c r="D1105" s="7">
        <v>3.8455018427887788E-2</v>
      </c>
      <c r="E1105" s="7">
        <v>4.5934321692735647E-2</v>
      </c>
      <c r="F1105" s="24">
        <v>0.1190664800193304</v>
      </c>
      <c r="G1105" s="7">
        <v>0.59650462538044446</v>
      </c>
    </row>
    <row r="1106" spans="1:7" x14ac:dyDescent="0.25">
      <c r="A1106" s="8" t="s">
        <v>1256</v>
      </c>
      <c r="B1106" s="7">
        <v>1.8614399614220041E-10</v>
      </c>
      <c r="C1106" s="7">
        <v>2.4505679249712587E-9</v>
      </c>
      <c r="D1106" s="7">
        <v>4.6630961170608036E-5</v>
      </c>
      <c r="E1106" s="7">
        <v>5.3021533879733102E-3</v>
      </c>
      <c r="F1106" s="24">
        <v>2.2522491334066759E-3</v>
      </c>
      <c r="G1106" s="7">
        <v>0.11244035535055719</v>
      </c>
    </row>
    <row r="1107" spans="1:7" x14ac:dyDescent="0.25">
      <c r="A1107" s="8" t="s">
        <v>1257</v>
      </c>
      <c r="B1107" s="7">
        <v>3.5049179160816444E-11</v>
      </c>
      <c r="C1107" s="7">
        <v>2.5214068338564798E-9</v>
      </c>
      <c r="D1107" s="7">
        <v>8.2959162814489026E-7</v>
      </c>
      <c r="E1107" s="7">
        <v>3.5038876402476646E-3</v>
      </c>
      <c r="F1107" s="24">
        <v>4.8838242318530004E-8</v>
      </c>
      <c r="G1107" s="7">
        <v>2.081720056390729E-2</v>
      </c>
    </row>
    <row r="1108" spans="1:7" x14ac:dyDescent="0.25">
      <c r="A1108" s="8" t="s">
        <v>1258</v>
      </c>
      <c r="B1108" s="7">
        <v>7.6218679985660188E-13</v>
      </c>
      <c r="C1108" s="7">
        <v>2.0784661737111382E-10</v>
      </c>
      <c r="D1108" s="7">
        <v>3.9071300591434494E-7</v>
      </c>
      <c r="E1108" s="7">
        <v>1.0025298491094427E-3</v>
      </c>
      <c r="F1108" s="24">
        <v>5.048872570243834E-8</v>
      </c>
      <c r="G1108" s="7">
        <v>6.0988834194027175E-2</v>
      </c>
    </row>
    <row r="1109" spans="1:7" x14ac:dyDescent="0.25">
      <c r="A1109" s="8" t="s">
        <v>1259</v>
      </c>
      <c r="B1109" s="7">
        <v>2.0655585897470256E-15</v>
      </c>
      <c r="C1109" s="7">
        <v>2.5082739158755395E-13</v>
      </c>
      <c r="D1109" s="7">
        <v>5.2397934976783137E-10</v>
      </c>
      <c r="E1109" s="7">
        <v>2.6717262682257777E-5</v>
      </c>
      <c r="F1109" s="24">
        <v>5.8138653376528877E-11</v>
      </c>
      <c r="G1109" s="7">
        <v>4.6306171451096292E-3</v>
      </c>
    </row>
    <row r="1110" spans="1:7" x14ac:dyDescent="0.25">
      <c r="A1110" s="8" t="s">
        <v>1260</v>
      </c>
      <c r="B1110" s="7">
        <v>8.5521335103022693E-7</v>
      </c>
      <c r="C1110" s="7">
        <v>2.0284019880123831E-5</v>
      </c>
      <c r="D1110" s="7">
        <v>3.6228563358773891E-3</v>
      </c>
      <c r="E1110" s="7">
        <v>3.2267270250952856E-2</v>
      </c>
      <c r="F1110" s="24">
        <v>3.6338644760935401E-3</v>
      </c>
      <c r="G1110" s="7">
        <v>0.68663268083276674</v>
      </c>
    </row>
    <row r="1111" spans="1:7" x14ac:dyDescent="0.25">
      <c r="A1111" s="8" t="s">
        <v>1261</v>
      </c>
      <c r="B1111" s="7">
        <v>5.3396000478350078E-12</v>
      </c>
      <c r="C1111" s="7">
        <v>4.1714253819692143E-10</v>
      </c>
      <c r="D1111" s="7">
        <v>4.495321187859635E-8</v>
      </c>
      <c r="E1111" s="7">
        <v>5.791379422289876E-3</v>
      </c>
      <c r="F1111" s="24">
        <v>1.3017343035527299E-6</v>
      </c>
      <c r="G1111" s="7">
        <v>5.6773460594910813E-2</v>
      </c>
    </row>
    <row r="1112" spans="1:7" x14ac:dyDescent="0.25">
      <c r="A1112" s="8" t="s">
        <v>442</v>
      </c>
      <c r="B1112" s="7">
        <v>5.4547238782239022E-7</v>
      </c>
      <c r="C1112" s="7">
        <v>6.3812972517847562E-6</v>
      </c>
      <c r="D1112" s="7">
        <v>7.7158847344264113E-4</v>
      </c>
      <c r="E1112" s="7">
        <v>3.9849030467422414E-2</v>
      </c>
      <c r="F1112" s="24">
        <v>1.8087125477464078E-3</v>
      </c>
      <c r="G1112" s="7">
        <v>0.46923941105850453</v>
      </c>
    </row>
    <row r="1113" spans="1:7" x14ac:dyDescent="0.25">
      <c r="A1113" s="8" t="s">
        <v>1262</v>
      </c>
      <c r="B1113" s="7">
        <v>2.7111633537625049E-6</v>
      </c>
      <c r="C1113" s="7">
        <v>4.1156478614797084E-5</v>
      </c>
      <c r="D1113" s="7">
        <v>2.1667685937829077E-3</v>
      </c>
      <c r="E1113" s="7">
        <v>3.6796833079471292E-2</v>
      </c>
      <c r="F1113" s="24">
        <v>1.0310826431090755E-3</v>
      </c>
      <c r="G1113" s="7">
        <v>0.56868323108823171</v>
      </c>
    </row>
    <row r="1114" spans="1:7" x14ac:dyDescent="0.25">
      <c r="A1114" s="8" t="s">
        <v>1263</v>
      </c>
      <c r="B1114" s="7">
        <v>2.188321359438371E-5</v>
      </c>
      <c r="C1114" s="7">
        <v>1.7977458546070352E-4</v>
      </c>
      <c r="D1114" s="7">
        <v>2.4391425363615327E-2</v>
      </c>
      <c r="E1114" s="7">
        <v>9.3414095424060872E-2</v>
      </c>
      <c r="F1114" s="24">
        <v>3.5624064867361804E-2</v>
      </c>
      <c r="G1114" s="7">
        <v>0.96384720958596382</v>
      </c>
    </row>
    <row r="1115" spans="1:7" x14ac:dyDescent="0.25">
      <c r="A1115" s="8" t="s">
        <v>1264</v>
      </c>
      <c r="B1115" s="7">
        <v>5.3037653969775007E-20</v>
      </c>
      <c r="C1115" s="7">
        <v>1.0593006511356808E-17</v>
      </c>
      <c r="D1115" s="7">
        <v>9.4941085265380682E-14</v>
      </c>
      <c r="E1115" s="7">
        <v>2.7059012064959559E-5</v>
      </c>
      <c r="F1115" s="24">
        <v>1.3122927949101366E-12</v>
      </c>
      <c r="G1115" s="7">
        <v>1.8866795686177428E-4</v>
      </c>
    </row>
    <row r="1116" spans="1:7" x14ac:dyDescent="0.25">
      <c r="A1116" s="8" t="s">
        <v>1265</v>
      </c>
      <c r="B1116" s="7">
        <v>2.2290348982427845E-15</v>
      </c>
      <c r="C1116" s="7">
        <v>3.7926175569196383E-13</v>
      </c>
      <c r="D1116" s="7">
        <v>3.8126235947695599E-9</v>
      </c>
      <c r="E1116" s="7">
        <v>5.8616050181313698E-8</v>
      </c>
      <c r="F1116" s="24">
        <v>4.0614674995568081E-6</v>
      </c>
      <c r="G1116" s="7">
        <v>1.1774569380213109E-6</v>
      </c>
    </row>
    <row r="1117" spans="1:7" x14ac:dyDescent="0.25">
      <c r="A1117" s="8" t="s">
        <v>1266</v>
      </c>
      <c r="B1117" s="7">
        <v>5.9406617327344019E-9</v>
      </c>
      <c r="C1117" s="7">
        <v>7.7205120828624697E-7</v>
      </c>
      <c r="D1117" s="7">
        <v>1.3020821011258958E-5</v>
      </c>
      <c r="E1117" s="7">
        <v>7.7382079146689819E-2</v>
      </c>
      <c r="F1117" s="24">
        <v>3.1265191405365048E-6</v>
      </c>
      <c r="G1117" s="7">
        <v>0.14209191528703147</v>
      </c>
    </row>
    <row r="1118" spans="1:7" x14ac:dyDescent="0.25">
      <c r="A1118" s="8" t="s">
        <v>1267</v>
      </c>
      <c r="B1118" s="7">
        <v>5.1269000733020652E-7</v>
      </c>
      <c r="C1118" s="7">
        <v>6.8768565026353426E-6</v>
      </c>
      <c r="D1118" s="7">
        <v>1.1371194954109421E-3</v>
      </c>
      <c r="E1118" s="7">
        <v>3.1210640719597255E-2</v>
      </c>
      <c r="F1118" s="24">
        <v>3.0500008323212681E-3</v>
      </c>
      <c r="G1118" s="7">
        <v>0.46235949128786791</v>
      </c>
    </row>
    <row r="1119" spans="1:7" x14ac:dyDescent="0.25">
      <c r="A1119" s="8" t="s">
        <v>1268</v>
      </c>
      <c r="B1119" s="7">
        <v>1.9171239696858197E-21</v>
      </c>
      <c r="C1119" s="7">
        <v>1.3806454460146725E-19</v>
      </c>
      <c r="D1119" s="7">
        <v>1.1152373948623493E-15</v>
      </c>
      <c r="E1119" s="7">
        <v>7.7791518008356679E-8</v>
      </c>
      <c r="F1119" s="24">
        <v>1.7270868055494758E-13</v>
      </c>
      <c r="G1119" s="7">
        <v>4.1626094787619252E-7</v>
      </c>
    </row>
    <row r="1120" spans="1:7" x14ac:dyDescent="0.25">
      <c r="A1120" s="8" t="s">
        <v>1269</v>
      </c>
      <c r="B1120" s="7">
        <v>6.0082812758609774E-17</v>
      </c>
      <c r="C1120" s="7">
        <v>6.488781588101552E-15</v>
      </c>
      <c r="D1120" s="7">
        <v>2.2000036636199391E-12</v>
      </c>
      <c r="E1120" s="7">
        <v>4.5466953885896E-6</v>
      </c>
      <c r="F1120" s="24">
        <v>1.0143816497661803E-8</v>
      </c>
      <c r="G1120" s="7">
        <v>6.115878067909598E-5</v>
      </c>
    </row>
    <row r="1121" spans="1:7" x14ac:dyDescent="0.25">
      <c r="A1121" s="8" t="s">
        <v>1270</v>
      </c>
      <c r="B1121" s="7">
        <v>4.8056257671472391E-6</v>
      </c>
      <c r="C1121" s="7">
        <v>4.7461522906107573E-5</v>
      </c>
      <c r="D1121" s="7">
        <v>8.0316469636772803E-3</v>
      </c>
      <c r="E1121" s="7">
        <v>8.5331160425491159E-2</v>
      </c>
      <c r="F1121" s="24">
        <v>2.5739230524111423E-2</v>
      </c>
      <c r="G1121" s="7">
        <v>0.72807799210578272</v>
      </c>
    </row>
    <row r="1122" spans="1:7" x14ac:dyDescent="0.25">
      <c r="A1122" s="8" t="s">
        <v>1271</v>
      </c>
      <c r="B1122" s="7">
        <v>6.5108723887127257E-8</v>
      </c>
      <c r="C1122" s="7">
        <v>2.5453064628353438E-6</v>
      </c>
      <c r="D1122" s="7">
        <v>9.6941222538601303E-4</v>
      </c>
      <c r="E1122" s="7">
        <v>2.2550605225699905E-2</v>
      </c>
      <c r="F1122" s="24">
        <v>1.4579484626227115E-3</v>
      </c>
      <c r="G1122" s="7">
        <v>0.59308265527345339</v>
      </c>
    </row>
    <row r="1123" spans="1:7" x14ac:dyDescent="0.25">
      <c r="A1123" s="8" t="s">
        <v>179</v>
      </c>
      <c r="B1123" s="7">
        <v>1.6746587593410217E-22</v>
      </c>
      <c r="C1123" s="7">
        <v>1.1571945294242305E-19</v>
      </c>
      <c r="D1123" s="7">
        <v>6.5567867511316198E-17</v>
      </c>
      <c r="E1123" s="7">
        <v>3.1232583240685956E-10</v>
      </c>
      <c r="F1123" s="24">
        <v>4.9629910004482336E-15</v>
      </c>
      <c r="G1123" s="7">
        <v>1.2223237976427574E-6</v>
      </c>
    </row>
    <row r="1124" spans="1:7" x14ac:dyDescent="0.25">
      <c r="A1124" s="8" t="s">
        <v>1272</v>
      </c>
      <c r="B1124" s="7">
        <v>1.5396264672321819E-6</v>
      </c>
      <c r="C1124" s="7">
        <v>4.7611028454493917E-6</v>
      </c>
      <c r="D1124" s="7">
        <v>1.2398361838730364E-5</v>
      </c>
      <c r="E1124" s="7">
        <v>1.330295502772208E-2</v>
      </c>
      <c r="F1124" s="24">
        <v>8.6891201946174808E-5</v>
      </c>
      <c r="G1124" s="7">
        <v>3.8023683784511458E-2</v>
      </c>
    </row>
    <row r="1125" spans="1:7" x14ac:dyDescent="0.25">
      <c r="A1125" s="8" t="s">
        <v>1273</v>
      </c>
      <c r="B1125" s="7">
        <v>1.3740957092756621E-11</v>
      </c>
      <c r="C1125" s="7">
        <v>1.0227791719548824E-9</v>
      </c>
      <c r="D1125" s="7">
        <v>4.5891292690630438E-6</v>
      </c>
      <c r="E1125" s="7">
        <v>1.1090934967951764E-3</v>
      </c>
      <c r="F1125" s="24">
        <v>9.328489458446847E-5</v>
      </c>
      <c r="G1125" s="7">
        <v>7.4166163818666364E-2</v>
      </c>
    </row>
    <row r="1126" spans="1:7" x14ac:dyDescent="0.25">
      <c r="A1126" s="8" t="s">
        <v>1274</v>
      </c>
      <c r="B1126" s="7">
        <v>2.3151778600512288E-11</v>
      </c>
      <c r="C1126" s="7">
        <v>2.2481509938501171E-9</v>
      </c>
      <c r="D1126" s="7">
        <v>3.8053076370047374E-10</v>
      </c>
      <c r="E1126" s="7">
        <v>4.3719668255968736E-2</v>
      </c>
      <c r="F1126" s="24">
        <v>6.1359017507359655E-8</v>
      </c>
      <c r="G1126" s="7">
        <v>2.6384031265857033E-2</v>
      </c>
    </row>
    <row r="1127" spans="1:7" x14ac:dyDescent="0.25">
      <c r="A1127" s="8" t="s">
        <v>1275</v>
      </c>
      <c r="B1127" s="7">
        <v>1.996926231265067E-8</v>
      </c>
      <c r="C1127" s="7">
        <v>3.0937264925454965E-7</v>
      </c>
      <c r="D1127" s="7">
        <v>1.2451897121928024E-4</v>
      </c>
      <c r="E1127" s="7">
        <v>1.2304472599554861E-2</v>
      </c>
      <c r="F1127" s="24">
        <v>1.0362097053607036E-3</v>
      </c>
      <c r="G1127" s="7">
        <v>0.25950934908839518</v>
      </c>
    </row>
    <row r="1128" spans="1:7" x14ac:dyDescent="0.25">
      <c r="A1128" s="8" t="s">
        <v>1276</v>
      </c>
      <c r="B1128" s="7">
        <v>3.6997466592553641E-5</v>
      </c>
      <c r="C1128" s="7">
        <v>2.855347444076315E-4</v>
      </c>
      <c r="D1128" s="7">
        <v>3.1868008196758141E-2</v>
      </c>
      <c r="E1128" s="7">
        <v>0.13425598909537062</v>
      </c>
      <c r="F1128" s="24">
        <v>8.3562888073806407E-2</v>
      </c>
      <c r="G1128" s="7">
        <v>0.94093661677571339</v>
      </c>
    </row>
    <row r="1129" spans="1:7" x14ac:dyDescent="0.25">
      <c r="A1129" s="8" t="s">
        <v>1277</v>
      </c>
      <c r="B1129" s="7">
        <v>9.2352905257532936E-10</v>
      </c>
      <c r="C1129" s="7">
        <v>6.9345550330136359E-8</v>
      </c>
      <c r="D1129" s="7">
        <v>2.0006135888943487E-6</v>
      </c>
      <c r="E1129" s="7">
        <v>1.7122965511635196E-2</v>
      </c>
      <c r="F1129" s="24">
        <v>1.0270673876501372E-4</v>
      </c>
      <c r="G1129" s="7">
        <v>9.0181673749379798E-2</v>
      </c>
    </row>
    <row r="1130" spans="1:7" x14ac:dyDescent="0.25">
      <c r="A1130" s="29" t="s">
        <v>1278</v>
      </c>
      <c r="B1130" s="25">
        <v>2.2145891819820343E-6</v>
      </c>
      <c r="C1130" s="25">
        <v>3.375876301638602E-5</v>
      </c>
      <c r="D1130" s="25">
        <v>3.871363051894575E-7</v>
      </c>
      <c r="E1130" s="25">
        <v>0.80995494309875293</v>
      </c>
      <c r="F1130" s="26">
        <v>2.318250352347606E-7</v>
      </c>
      <c r="G1130" s="25">
        <v>0.15583254763474941</v>
      </c>
    </row>
    <row r="1131" spans="1:7" x14ac:dyDescent="0.25">
      <c r="A1131" s="8" t="s">
        <v>1279</v>
      </c>
      <c r="B1131" s="7">
        <v>4.2062163718569753E-6</v>
      </c>
      <c r="C1131" s="7">
        <v>4.6454666957342137E-5</v>
      </c>
      <c r="D1131" s="7">
        <v>4.4400783323306908E-3</v>
      </c>
      <c r="E1131" s="7">
        <v>6.7353633004937963E-2</v>
      </c>
      <c r="F1131" s="24">
        <v>5.2824277788909649E-3</v>
      </c>
      <c r="G1131" s="7">
        <v>0.80346762025237861</v>
      </c>
    </row>
    <row r="1132" spans="1:7" x14ac:dyDescent="0.25">
      <c r="A1132" s="8" t="s">
        <v>1280</v>
      </c>
      <c r="B1132" s="7">
        <v>4.4602154819487377E-8</v>
      </c>
      <c r="C1132" s="7">
        <v>8.1678113189488503E-7</v>
      </c>
      <c r="D1132" s="7">
        <v>1.9581447808055853E-4</v>
      </c>
      <c r="E1132" s="7">
        <v>2.0121656047159014E-2</v>
      </c>
      <c r="F1132" s="24">
        <v>3.4647286775890598E-4</v>
      </c>
      <c r="G1132" s="7">
        <v>0.42632763436063659</v>
      </c>
    </row>
    <row r="1133" spans="1:7" x14ac:dyDescent="0.25">
      <c r="A1133" s="8" t="s">
        <v>1281</v>
      </c>
      <c r="B1133" s="7">
        <v>9.4343634143190025E-2</v>
      </c>
      <c r="C1133" s="7">
        <v>0.24605072466383038</v>
      </c>
      <c r="D1133" s="7">
        <v>4.3962129162417096E-2</v>
      </c>
      <c r="E1133" s="7">
        <v>0.63736025434482357</v>
      </c>
      <c r="F1133" s="24">
        <v>0.14480116771725227</v>
      </c>
      <c r="G1133" s="7">
        <v>0.83183234616016288</v>
      </c>
    </row>
    <row r="1134" spans="1:7" x14ac:dyDescent="0.25">
      <c r="A1134" s="8" t="s">
        <v>1282</v>
      </c>
      <c r="B1134" s="7">
        <v>2.3957351682594825E-8</v>
      </c>
      <c r="C1134" s="7">
        <v>4.4978358822606768E-7</v>
      </c>
      <c r="D1134" s="7">
        <v>1.8601876818259526E-4</v>
      </c>
      <c r="E1134" s="7">
        <v>2.2257920956227029E-2</v>
      </c>
      <c r="F1134" s="24">
        <v>1.189286005901213E-3</v>
      </c>
      <c r="G1134" s="7">
        <v>0.3283957526662169</v>
      </c>
    </row>
    <row r="1135" spans="1:7" x14ac:dyDescent="0.25">
      <c r="A1135" s="29" t="s">
        <v>1283</v>
      </c>
      <c r="B1135" s="25">
        <v>4.7064003195076916E-6</v>
      </c>
      <c r="C1135" s="25">
        <v>4.9524276135708275E-5</v>
      </c>
      <c r="D1135" s="25">
        <v>5.0567679081064826E-3</v>
      </c>
      <c r="E1135" s="25">
        <v>7.0974450876957307E-2</v>
      </c>
      <c r="F1135" s="26">
        <v>4.5948862799017956E-3</v>
      </c>
      <c r="G1135" s="25">
        <v>0.74904316325648113</v>
      </c>
    </row>
    <row r="1136" spans="1:7" x14ac:dyDescent="0.25">
      <c r="A1136" s="8" t="s">
        <v>1284</v>
      </c>
      <c r="B1136" s="7">
        <v>6.1821143670249813E-11</v>
      </c>
      <c r="C1136" s="7">
        <v>3.6875577864157564E-9</v>
      </c>
      <c r="D1136" s="7">
        <v>3.7607812494790815E-7</v>
      </c>
      <c r="E1136" s="7">
        <v>2.3556619496714441E-3</v>
      </c>
      <c r="F1136" s="24">
        <v>6.2579695406101747E-7</v>
      </c>
      <c r="G1136" s="7">
        <v>9.417257725089323E-2</v>
      </c>
    </row>
    <row r="1137" spans="1:7" x14ac:dyDescent="0.25">
      <c r="A1137" s="8" t="s">
        <v>1285</v>
      </c>
      <c r="B1137" s="7">
        <v>1.7693987317687464E-4</v>
      </c>
      <c r="C1137" s="7">
        <v>5.5583760505698802E-4</v>
      </c>
      <c r="D1137" s="7">
        <v>1.7517709184687092E-5</v>
      </c>
      <c r="E1137" s="7">
        <v>0.96838408324378145</v>
      </c>
      <c r="F1137" s="24">
        <v>7.36011425974992E-6</v>
      </c>
      <c r="G1137" s="7">
        <v>0.50479980639244737</v>
      </c>
    </row>
    <row r="1138" spans="1:7" x14ac:dyDescent="0.25">
      <c r="A1138" s="8" t="s">
        <v>1286</v>
      </c>
      <c r="B1138" s="7">
        <v>1.8983247208319195E-14</v>
      </c>
      <c r="C1138" s="7">
        <v>1.7382992136388503E-12</v>
      </c>
      <c r="D1138" s="7">
        <v>3.0328050934674971E-9</v>
      </c>
      <c r="E1138" s="7">
        <v>1.5809558987837013E-4</v>
      </c>
      <c r="F1138" s="24">
        <v>3.5473107934771036E-7</v>
      </c>
      <c r="G1138" s="7">
        <v>1.1601055496944818E-2</v>
      </c>
    </row>
    <row r="1139" spans="1:7" x14ac:dyDescent="0.25">
      <c r="A1139" s="8" t="s">
        <v>1287</v>
      </c>
      <c r="B1139" s="7">
        <v>1.7007593128025303E-7</v>
      </c>
      <c r="C1139" s="7">
        <v>2.5162493653945657E-6</v>
      </c>
      <c r="D1139" s="7">
        <v>6.010607682021751E-4</v>
      </c>
      <c r="E1139" s="7">
        <v>5.4439012177312979E-2</v>
      </c>
      <c r="F1139" s="24">
        <v>3.7843608129830859E-4</v>
      </c>
      <c r="G1139" s="7">
        <v>0.64519095879763655</v>
      </c>
    </row>
    <row r="1140" spans="1:7" x14ac:dyDescent="0.25">
      <c r="A1140" s="8" t="s">
        <v>1288</v>
      </c>
      <c r="B1140" s="7">
        <v>0.12799124575754639</v>
      </c>
      <c r="C1140" s="7">
        <v>0.25181113578616965</v>
      </c>
      <c r="D1140" s="7">
        <v>5.0644356824881553E-2</v>
      </c>
      <c r="E1140" s="7">
        <v>0.32067163900922813</v>
      </c>
      <c r="F1140" s="24">
        <v>0.7929174304266523</v>
      </c>
      <c r="G1140" s="7">
        <v>0.29760060491128482</v>
      </c>
    </row>
    <row r="1141" spans="1:7" x14ac:dyDescent="0.25">
      <c r="A1141" s="8" t="s">
        <v>1289</v>
      </c>
      <c r="B1141" s="7">
        <v>1.2651225607885873E-6</v>
      </c>
      <c r="C1141" s="7">
        <v>5.1200919673827705E-6</v>
      </c>
      <c r="D1141" s="7">
        <v>1.660971876447797E-3</v>
      </c>
      <c r="E1141" s="7">
        <v>6.8985499255040772E-2</v>
      </c>
      <c r="F1141" s="24">
        <v>2.5048636361263941E-3</v>
      </c>
      <c r="G1141" s="7">
        <v>0.48299002429069526</v>
      </c>
    </row>
    <row r="1142" spans="1:7" x14ac:dyDescent="0.25">
      <c r="A1142" s="8" t="s">
        <v>1290</v>
      </c>
      <c r="B1142" s="7">
        <v>2.9432770112791561E-11</v>
      </c>
      <c r="C1142" s="7">
        <v>9.1361704558023697E-10</v>
      </c>
      <c r="D1142" s="7">
        <v>7.2868538600211042E-7</v>
      </c>
      <c r="E1142" s="7">
        <v>3.1282343911691983E-3</v>
      </c>
      <c r="F1142" s="24">
        <v>1.5605753644898834E-4</v>
      </c>
      <c r="G1142" s="7">
        <v>2.6534236652459353E-2</v>
      </c>
    </row>
    <row r="1143" spans="1:7" x14ac:dyDescent="0.25">
      <c r="A1143" s="8" t="s">
        <v>718</v>
      </c>
      <c r="B1143" s="7">
        <v>1.7696511107945564E-8</v>
      </c>
      <c r="C1143" s="7">
        <v>1.975636907738237E-7</v>
      </c>
      <c r="D1143" s="7">
        <v>8.0030344760124161E-3</v>
      </c>
      <c r="E1143" s="7">
        <v>5.2911383631263319E-4</v>
      </c>
      <c r="F1143" s="24">
        <v>6.7062096945776084E-4</v>
      </c>
      <c r="G1143" s="7">
        <v>0.22754659350185702</v>
      </c>
    </row>
    <row r="1144" spans="1:7" x14ac:dyDescent="0.25">
      <c r="A1144" s="8" t="s">
        <v>1291</v>
      </c>
      <c r="B1144" s="7">
        <v>1.1699822438166936E-8</v>
      </c>
      <c r="C1144" s="7">
        <v>1.6866276474497627E-7</v>
      </c>
      <c r="D1144" s="7">
        <v>2.3129979464453238E-4</v>
      </c>
      <c r="E1144" s="7">
        <v>1.2916466783327127E-2</v>
      </c>
      <c r="F1144" s="24">
        <v>5.3228746376787206E-3</v>
      </c>
      <c r="G1144" s="7">
        <v>0.18077626147951897</v>
      </c>
    </row>
    <row r="1145" spans="1:7" x14ac:dyDescent="0.25">
      <c r="A1145" s="29" t="s">
        <v>83</v>
      </c>
      <c r="B1145" s="25">
        <v>3.6835649712110009E-22</v>
      </c>
      <c r="C1145" s="25">
        <v>1.749608068336516E-19</v>
      </c>
      <c r="D1145" s="25">
        <v>1.0247505397020928E-16</v>
      </c>
      <c r="E1145" s="25">
        <v>1.3442951586023518E-7</v>
      </c>
      <c r="F1145" s="26">
        <v>3.6615144602707821E-14</v>
      </c>
      <c r="G1145" s="25">
        <v>7.6847140306896463E-7</v>
      </c>
    </row>
    <row r="1146" spans="1:7" x14ac:dyDescent="0.25">
      <c r="A1146" s="8" t="s">
        <v>182</v>
      </c>
      <c r="B1146" s="7">
        <v>4.2849738526028766E-6</v>
      </c>
      <c r="C1146" s="7">
        <v>5.5326856638563435E-5</v>
      </c>
      <c r="D1146" s="7">
        <v>2.416819068674976E-3</v>
      </c>
      <c r="E1146" s="7">
        <v>9.804547264920882E-2</v>
      </c>
      <c r="F1146" s="24">
        <v>3.3797618449309987E-4</v>
      </c>
      <c r="G1146" s="7">
        <v>0.83632873704459032</v>
      </c>
    </row>
    <row r="1147" spans="1:7" x14ac:dyDescent="0.25">
      <c r="A1147" s="8" t="s">
        <v>1292</v>
      </c>
      <c r="B1147" s="7">
        <v>1.7052260576861798E-19</v>
      </c>
      <c r="C1147" s="7">
        <v>5.3868312290772132E-17</v>
      </c>
      <c r="D1147" s="7">
        <v>1.3083041294998003E-12</v>
      </c>
      <c r="E1147" s="7">
        <v>3.1043238677280435E-5</v>
      </c>
      <c r="F1147" s="24">
        <v>1.3699802950715065E-11</v>
      </c>
      <c r="G1147" s="7">
        <v>1.1957187330024904E-2</v>
      </c>
    </row>
    <row r="1148" spans="1:7" x14ac:dyDescent="0.25">
      <c r="A1148" s="8" t="s">
        <v>1293</v>
      </c>
      <c r="B1148" s="7">
        <v>3.1921147787935458E-15</v>
      </c>
      <c r="C1148" s="7">
        <v>3.9331212321719605E-13</v>
      </c>
      <c r="D1148" s="7">
        <v>4.0158188038131276E-11</v>
      </c>
      <c r="E1148" s="7">
        <v>5.3351712007405072E-3</v>
      </c>
      <c r="F1148" s="24">
        <v>1.7173415515079108E-9</v>
      </c>
      <c r="G1148" s="7">
        <v>2.5294641563969905E-2</v>
      </c>
    </row>
    <row r="1149" spans="1:7" x14ac:dyDescent="0.25">
      <c r="A1149" s="8" t="s">
        <v>1294</v>
      </c>
      <c r="B1149" s="7">
        <v>3.6824234332729407E-4</v>
      </c>
      <c r="C1149" s="7">
        <v>3.4978345696326518E-3</v>
      </c>
      <c r="D1149" s="7">
        <v>4.6866253283572579E-3</v>
      </c>
      <c r="E1149" s="7">
        <v>0.23055573483980762</v>
      </c>
      <c r="F1149" s="24">
        <v>3.1409100566740927E-3</v>
      </c>
      <c r="G1149" s="7">
        <v>0.66908735165949795</v>
      </c>
    </row>
    <row r="1150" spans="1:7" x14ac:dyDescent="0.25">
      <c r="A1150" s="8" t="s">
        <v>1295</v>
      </c>
      <c r="B1150" s="7">
        <v>6.681509631805381E-14</v>
      </c>
      <c r="C1150" s="7">
        <v>1.0630333082525895E-11</v>
      </c>
      <c r="D1150" s="7">
        <v>7.1658665761674243E-10</v>
      </c>
      <c r="E1150" s="7">
        <v>1.273626915362272E-3</v>
      </c>
      <c r="F1150" s="24">
        <v>1.1447597022660757E-8</v>
      </c>
      <c r="G1150" s="7">
        <v>2.3826503584957109E-2</v>
      </c>
    </row>
    <row r="1151" spans="1:7" x14ac:dyDescent="0.25">
      <c r="A1151" s="8" t="s">
        <v>1296</v>
      </c>
      <c r="B1151" s="7">
        <v>1.2601316068226059E-5</v>
      </c>
      <c r="C1151" s="7">
        <v>2.6706920060029678E-4</v>
      </c>
      <c r="D1151" s="7">
        <v>1.9796824420831695E-4</v>
      </c>
      <c r="E1151" s="7">
        <v>0.57600743081635142</v>
      </c>
      <c r="F1151" s="24">
        <v>2.8446003971324251E-4</v>
      </c>
      <c r="G1151" s="7">
        <v>0.79960852650345016</v>
      </c>
    </row>
    <row r="1152" spans="1:7" x14ac:dyDescent="0.25">
      <c r="A1152" s="8" t="s">
        <v>1297</v>
      </c>
      <c r="B1152" s="7">
        <v>6.7962377605242328E-11</v>
      </c>
      <c r="C1152" s="7">
        <v>1.6303516925100615E-9</v>
      </c>
      <c r="D1152" s="7">
        <v>2.4540725764849971E-6</v>
      </c>
      <c r="E1152" s="7">
        <v>2.4915557536345709E-3</v>
      </c>
      <c r="F1152" s="24">
        <v>1.7863452139100068E-4</v>
      </c>
      <c r="G1152" s="7">
        <v>5.0673004600429089E-2</v>
      </c>
    </row>
    <row r="1153" spans="1:7" x14ac:dyDescent="0.25">
      <c r="A1153" s="8" t="s">
        <v>1298</v>
      </c>
      <c r="B1153" s="7">
        <v>5.3064233716837488E-12</v>
      </c>
      <c r="C1153" s="7">
        <v>4.3332461179081994E-10</v>
      </c>
      <c r="D1153" s="7">
        <v>2.4885924621510321E-7</v>
      </c>
      <c r="E1153" s="7">
        <v>3.552034061601303E-3</v>
      </c>
      <c r="F1153" s="24">
        <v>2.9524879587079669E-7</v>
      </c>
      <c r="G1153" s="7">
        <v>0.18178489627479455</v>
      </c>
    </row>
    <row r="1154" spans="1:7" x14ac:dyDescent="0.25">
      <c r="A1154" s="8" t="s">
        <v>136</v>
      </c>
      <c r="B1154" s="7">
        <v>1.9924367010664817E-7</v>
      </c>
      <c r="C1154" s="7">
        <v>1.2234916756766825E-6</v>
      </c>
      <c r="D1154" s="7">
        <v>6.5035822534191719E-4</v>
      </c>
      <c r="E1154" s="7">
        <v>0.16868870241995682</v>
      </c>
      <c r="F1154" s="24">
        <v>3.2144175693947334E-4</v>
      </c>
      <c r="G1154" s="7">
        <v>0.5840541218559977</v>
      </c>
    </row>
    <row r="1155" spans="1:7" x14ac:dyDescent="0.25">
      <c r="A1155" s="8" t="s">
        <v>1299</v>
      </c>
      <c r="B1155" s="7">
        <v>1.1154514450822102E-7</v>
      </c>
      <c r="C1155" s="7">
        <v>2.3126526046727969E-6</v>
      </c>
      <c r="D1155" s="7">
        <v>1.1338677486683437E-4</v>
      </c>
      <c r="E1155" s="7">
        <v>7.0742702459344609E-3</v>
      </c>
      <c r="F1155" s="24">
        <v>9.2832239175994966E-4</v>
      </c>
      <c r="G1155" s="7">
        <v>6.1162060991906242E-2</v>
      </c>
    </row>
    <row r="1156" spans="1:7" x14ac:dyDescent="0.25">
      <c r="A1156" s="8" t="s">
        <v>1300</v>
      </c>
      <c r="B1156" s="7">
        <v>3.1617984958670351E-16</v>
      </c>
      <c r="C1156" s="7">
        <v>2.7138101157980497E-14</v>
      </c>
      <c r="D1156" s="7">
        <v>1.7545669678873092E-9</v>
      </c>
      <c r="E1156" s="7">
        <v>1.6365839845080914E-5</v>
      </c>
      <c r="F1156" s="24">
        <v>3.1082869688752227E-11</v>
      </c>
      <c r="G1156" s="7">
        <v>7.9601370110810449E-3</v>
      </c>
    </row>
    <row r="1157" spans="1:7" x14ac:dyDescent="0.25">
      <c r="A1157" s="8" t="s">
        <v>1301</v>
      </c>
      <c r="B1157" s="7">
        <v>1.9784546518926022E-10</v>
      </c>
      <c r="C1157" s="7">
        <v>1.1921533193723601E-8</v>
      </c>
      <c r="D1157" s="7">
        <v>2.1464870628779522E-8</v>
      </c>
      <c r="E1157" s="7">
        <v>7.0064727743932631E-2</v>
      </c>
      <c r="F1157" s="24">
        <v>6.0683716449568239E-7</v>
      </c>
      <c r="G1157" s="7">
        <v>5.4745604750301685E-2</v>
      </c>
    </row>
    <row r="1158" spans="1:7" x14ac:dyDescent="0.25">
      <c r="A1158" s="8" t="s">
        <v>762</v>
      </c>
      <c r="B1158" s="7">
        <v>4.1285674667958924E-14</v>
      </c>
      <c r="C1158" s="7">
        <v>1.295477086451765E-12</v>
      </c>
      <c r="D1158" s="7">
        <v>1.8458817324403949E-9</v>
      </c>
      <c r="E1158" s="7">
        <v>3.1222840415166993E-4</v>
      </c>
      <c r="F1158" s="24">
        <v>3.7541587118563861E-7</v>
      </c>
      <c r="G1158" s="7">
        <v>4.7778534652386517E-3</v>
      </c>
    </row>
    <row r="1159" spans="1:7" x14ac:dyDescent="0.25">
      <c r="A1159" s="8" t="s">
        <v>1302</v>
      </c>
      <c r="B1159" s="7">
        <v>3.699152700581686E-18</v>
      </c>
      <c r="C1159" s="7">
        <v>1.2588086543874336E-15</v>
      </c>
      <c r="D1159" s="7">
        <v>3.5332628038479112E-12</v>
      </c>
      <c r="E1159" s="7">
        <v>2.5023480945251663E-6</v>
      </c>
      <c r="F1159" s="24">
        <v>1.0553340813688494E-9</v>
      </c>
      <c r="G1159" s="7">
        <v>8.3915496811508977E-4</v>
      </c>
    </row>
    <row r="1160" spans="1:7" x14ac:dyDescent="0.25">
      <c r="A1160" s="8" t="s">
        <v>1303</v>
      </c>
      <c r="B1160" s="7">
        <v>1.064670970109311E-7</v>
      </c>
      <c r="C1160" s="7">
        <v>2.6650938284592055E-6</v>
      </c>
      <c r="D1160" s="7">
        <v>2.2658476973154982E-5</v>
      </c>
      <c r="E1160" s="7">
        <v>7.8190977467307521E-2</v>
      </c>
      <c r="F1160" s="24">
        <v>1.2096023455521502E-5</v>
      </c>
      <c r="G1160" s="7">
        <v>0.20791618628990371</v>
      </c>
    </row>
    <row r="1161" spans="1:7" x14ac:dyDescent="0.25">
      <c r="A1161" s="8" t="s">
        <v>1304</v>
      </c>
      <c r="B1161" s="7">
        <v>6.0450711538751373E-7</v>
      </c>
      <c r="C1161" s="7">
        <v>1.9528503109994143E-5</v>
      </c>
      <c r="D1161" s="7">
        <v>8.6072289998578481E-7</v>
      </c>
      <c r="E1161" s="7">
        <v>0.59159866800458882</v>
      </c>
      <c r="F1161" s="24">
        <v>4.681064876986685E-7</v>
      </c>
      <c r="G1161" s="7">
        <v>0.15757598939675033</v>
      </c>
    </row>
    <row r="1162" spans="1:7" x14ac:dyDescent="0.25">
      <c r="A1162" s="8" t="s">
        <v>1305</v>
      </c>
      <c r="B1162" s="7">
        <v>5.0162978847491692E-9</v>
      </c>
      <c r="C1162" s="7">
        <v>6.4836704173987713E-8</v>
      </c>
      <c r="D1162" s="7">
        <v>7.3467428212870348E-5</v>
      </c>
      <c r="E1162" s="7">
        <v>1.2272950856723724E-2</v>
      </c>
      <c r="F1162" s="24">
        <v>1.5004520207522534E-3</v>
      </c>
      <c r="G1162" s="7">
        <v>0.20179022490893561</v>
      </c>
    </row>
    <row r="1163" spans="1:7" x14ac:dyDescent="0.25">
      <c r="A1163" s="8" t="s">
        <v>95</v>
      </c>
      <c r="B1163" s="7">
        <v>9.6384345141398344E-19</v>
      </c>
      <c r="C1163" s="7">
        <v>2.2423287579879776E-16</v>
      </c>
      <c r="D1163" s="7">
        <v>1.1071709550778383E-11</v>
      </c>
      <c r="E1163" s="7">
        <v>3.5154598317740536E-6</v>
      </c>
      <c r="F1163" s="24">
        <v>6.4327717296095678E-12</v>
      </c>
      <c r="G1163" s="7">
        <v>1.4401956344140231E-3</v>
      </c>
    </row>
    <row r="1164" spans="1:7" x14ac:dyDescent="0.25">
      <c r="A1164" s="8" t="s">
        <v>1306</v>
      </c>
      <c r="B1164" s="7">
        <v>1.7600654551013578E-15</v>
      </c>
      <c r="C1164" s="7">
        <v>6.3014347564454976E-13</v>
      </c>
      <c r="D1164" s="7">
        <v>4.3887925996331707E-11</v>
      </c>
      <c r="E1164" s="7">
        <v>9.9803064332078771E-4</v>
      </c>
      <c r="F1164" s="24">
        <v>3.6973221373969745E-11</v>
      </c>
      <c r="G1164" s="7">
        <v>1.0673959151563939E-2</v>
      </c>
    </row>
    <row r="1165" spans="1:7" x14ac:dyDescent="0.25">
      <c r="A1165" s="8" t="s">
        <v>97</v>
      </c>
      <c r="B1165" s="7">
        <v>2.544699325390983E-17</v>
      </c>
      <c r="C1165" s="7">
        <v>3.2771399034072735E-15</v>
      </c>
      <c r="D1165" s="7">
        <v>2.025233704768861E-13</v>
      </c>
      <c r="E1165" s="7">
        <v>1.3669810977934814E-4</v>
      </c>
      <c r="F1165" s="24">
        <v>1.9444163591728451E-12</v>
      </c>
      <c r="G1165" s="7">
        <v>2.2693261061456065E-4</v>
      </c>
    </row>
    <row r="1166" spans="1:7" x14ac:dyDescent="0.25">
      <c r="A1166" s="8" t="s">
        <v>1307</v>
      </c>
      <c r="B1166" s="7">
        <v>4.3448433878710813E-6</v>
      </c>
      <c r="C1166" s="7">
        <v>2.9077108196542837E-5</v>
      </c>
      <c r="D1166" s="7">
        <v>9.65137624793104E-4</v>
      </c>
      <c r="E1166" s="7">
        <v>9.6228788779341157E-2</v>
      </c>
      <c r="F1166" s="24">
        <v>1.5904238241071338E-3</v>
      </c>
      <c r="G1166" s="7">
        <v>0.35791905250894263</v>
      </c>
    </row>
    <row r="1167" spans="1:7" x14ac:dyDescent="0.25">
      <c r="A1167" s="8" t="s">
        <v>690</v>
      </c>
      <c r="B1167" s="7">
        <v>1.619967274361489E-23</v>
      </c>
      <c r="C1167" s="7">
        <v>4.2749724711734936E-21</v>
      </c>
      <c r="D1167" s="7">
        <v>7.0466612647000118E-15</v>
      </c>
      <c r="E1167" s="7">
        <v>3.7211775380405543E-11</v>
      </c>
      <c r="F1167" s="24">
        <v>4.314600042033553E-13</v>
      </c>
      <c r="G1167" s="7">
        <v>3.7679477249773327E-6</v>
      </c>
    </row>
    <row r="1168" spans="1:7" x14ac:dyDescent="0.25">
      <c r="A1168" s="8" t="s">
        <v>1308</v>
      </c>
      <c r="B1168" s="7">
        <v>1.5194823611128334E-9</v>
      </c>
      <c r="C1168" s="7">
        <v>3.1615208667336968E-8</v>
      </c>
      <c r="D1168" s="7">
        <v>6.6116545338489225E-6</v>
      </c>
      <c r="E1168" s="7">
        <v>7.0985252032980464E-3</v>
      </c>
      <c r="F1168" s="24">
        <v>2.0105264864891904E-4</v>
      </c>
      <c r="G1168" s="7">
        <v>7.6370535458820998E-2</v>
      </c>
    </row>
    <row r="1169" spans="1:7" x14ac:dyDescent="0.25">
      <c r="A1169" s="8" t="s">
        <v>1309</v>
      </c>
      <c r="B1169" s="7">
        <v>5.5907525405418795E-2</v>
      </c>
      <c r="C1169" s="7">
        <v>0.19826610834366398</v>
      </c>
      <c r="D1169" s="7">
        <v>2.5554738227828749E-2</v>
      </c>
      <c r="E1169" s="7">
        <v>0.68138827497365306</v>
      </c>
      <c r="F1169" s="24">
        <v>1.4504422392280156E-3</v>
      </c>
      <c r="G1169" s="7">
        <v>0.78315032269238261</v>
      </c>
    </row>
    <row r="1170" spans="1:7" x14ac:dyDescent="0.25">
      <c r="A1170" s="8" t="s">
        <v>1310</v>
      </c>
      <c r="B1170" s="7">
        <v>3.6513131223353115E-13</v>
      </c>
      <c r="C1170" s="7">
        <v>5.2983934734500263E-12</v>
      </c>
      <c r="D1170" s="7">
        <v>1.3199040360243798E-8</v>
      </c>
      <c r="E1170" s="7">
        <v>1.1565962988699073E-3</v>
      </c>
      <c r="F1170" s="24">
        <v>2.0748609170317337E-5</v>
      </c>
      <c r="G1170" s="7">
        <v>1.1468033911724754E-2</v>
      </c>
    </row>
    <row r="1171" spans="1:7" x14ac:dyDescent="0.25">
      <c r="A1171" s="8" t="s">
        <v>1311</v>
      </c>
      <c r="B1171" s="7">
        <v>1.5466783838281653E-6</v>
      </c>
      <c r="C1171" s="7">
        <v>2.6250439720833436E-5</v>
      </c>
      <c r="D1171" s="7">
        <v>1.1760975849987726E-3</v>
      </c>
      <c r="E1171" s="7">
        <v>4.5868529613170256E-2</v>
      </c>
      <c r="F1171" s="24">
        <v>4.3361561832708576E-3</v>
      </c>
      <c r="G1171" s="7">
        <v>0.30565676689016807</v>
      </c>
    </row>
    <row r="1172" spans="1:7" x14ac:dyDescent="0.25">
      <c r="A1172" s="8" t="s">
        <v>1312</v>
      </c>
      <c r="B1172" s="7">
        <v>1.4221683182818884E-3</v>
      </c>
      <c r="C1172" s="7">
        <v>1.0827692629610683E-2</v>
      </c>
      <c r="D1172" s="7">
        <v>2.8661141927108391E-2</v>
      </c>
      <c r="E1172" s="7">
        <v>0.78954880759236334</v>
      </c>
      <c r="F1172" s="24">
        <v>4.9007990038714561E-3</v>
      </c>
      <c r="G1172" s="7">
        <v>0.56090189911583055</v>
      </c>
    </row>
    <row r="1173" spans="1:7" x14ac:dyDescent="0.25">
      <c r="A1173" s="29" t="s">
        <v>1313</v>
      </c>
      <c r="B1173" s="25">
        <v>5.4503666382561398E-18</v>
      </c>
      <c r="C1173" s="25">
        <v>7.550509241817731E-16</v>
      </c>
      <c r="D1173" s="25">
        <v>6.3286006171441897E-13</v>
      </c>
      <c r="E1173" s="25">
        <v>5.3895542359460767E-6</v>
      </c>
      <c r="F1173" s="26">
        <v>4.8126733560499385E-10</v>
      </c>
      <c r="G1173" s="25">
        <v>1.2671615151435859E-4</v>
      </c>
    </row>
    <row r="1174" spans="1:7" x14ac:dyDescent="0.25">
      <c r="A1174" s="8" t="s">
        <v>1314</v>
      </c>
      <c r="B1174" s="7">
        <v>8.2510648154093119E-3</v>
      </c>
      <c r="C1174" s="7">
        <v>2.4189561483522082E-2</v>
      </c>
      <c r="D1174" s="7">
        <v>0.12988858559785732</v>
      </c>
      <c r="E1174" s="7">
        <v>0.44097471715260639</v>
      </c>
      <c r="F1174" s="24">
        <v>3.09457155981816E-2</v>
      </c>
      <c r="G1174" s="7">
        <v>0.87198233211899523</v>
      </c>
    </row>
    <row r="1175" spans="1:7" x14ac:dyDescent="0.25">
      <c r="A1175" s="8" t="s">
        <v>1315</v>
      </c>
      <c r="B1175" s="7">
        <v>1.5793879035184465E-13</v>
      </c>
      <c r="C1175" s="7">
        <v>2.1184987996539421E-11</v>
      </c>
      <c r="D1175" s="7">
        <v>3.228255497893834E-9</v>
      </c>
      <c r="E1175" s="7">
        <v>1.3673675536434483E-3</v>
      </c>
      <c r="F1175" s="24">
        <v>1.0922067623492385E-6</v>
      </c>
      <c r="G1175" s="7">
        <v>1.1626266940449367E-2</v>
      </c>
    </row>
    <row r="1176" spans="1:7" x14ac:dyDescent="0.25">
      <c r="A1176" s="8" t="s">
        <v>1316</v>
      </c>
      <c r="B1176" s="7">
        <v>3.0953061281095913E-9</v>
      </c>
      <c r="C1176" s="7">
        <v>9.870716466360346E-8</v>
      </c>
      <c r="D1176" s="7">
        <v>3.2683861165273516E-6</v>
      </c>
      <c r="E1176" s="7">
        <v>5.0368056300468256E-2</v>
      </c>
      <c r="F1176" s="24">
        <v>2.8318472000694547E-5</v>
      </c>
      <c r="G1176" s="7">
        <v>0.16664902027115569</v>
      </c>
    </row>
    <row r="1177" spans="1:7" x14ac:dyDescent="0.25">
      <c r="A1177" s="8" t="s">
        <v>1317</v>
      </c>
      <c r="B1177" s="7">
        <v>3.5616451957989235E-10</v>
      </c>
      <c r="C1177" s="7">
        <v>1.8420003036085125E-8</v>
      </c>
      <c r="D1177" s="7">
        <v>1.928297925196475E-6</v>
      </c>
      <c r="E1177" s="7">
        <v>1.2298555750955384E-2</v>
      </c>
      <c r="F1177" s="24">
        <v>5.070997776445861E-6</v>
      </c>
      <c r="G1177" s="7">
        <v>0.19727858395661335</v>
      </c>
    </row>
    <row r="1178" spans="1:7" x14ac:dyDescent="0.25">
      <c r="A1178" s="8" t="s">
        <v>1318</v>
      </c>
      <c r="B1178" s="7">
        <v>7.3803162447436982E-12</v>
      </c>
      <c r="C1178" s="7">
        <v>2.4355548201804241E-10</v>
      </c>
      <c r="D1178" s="7">
        <v>4.330442142664194E-7</v>
      </c>
      <c r="E1178" s="7">
        <v>1.5311314677801356E-3</v>
      </c>
      <c r="F1178" s="24">
        <v>4.2136776429028619E-5</v>
      </c>
      <c r="G1178" s="7">
        <v>3.3038380234246795E-2</v>
      </c>
    </row>
    <row r="1179" spans="1:7" x14ac:dyDescent="0.25">
      <c r="A1179" s="8" t="s">
        <v>1319</v>
      </c>
      <c r="B1179" s="7">
        <v>1.3919224753879136E-6</v>
      </c>
      <c r="C1179" s="7">
        <v>1.7150834849970849E-5</v>
      </c>
      <c r="D1179" s="7">
        <v>4.163820270428345E-3</v>
      </c>
      <c r="E1179" s="7">
        <v>3.2363872458322784E-2</v>
      </c>
      <c r="F1179" s="24">
        <v>2.8337897442859243E-3</v>
      </c>
      <c r="G1179" s="7">
        <v>0.68784449149520832</v>
      </c>
    </row>
    <row r="1180" spans="1:7" x14ac:dyDescent="0.25">
      <c r="A1180" s="8" t="s">
        <v>1320</v>
      </c>
      <c r="B1180" s="7">
        <v>1.3683113782071867E-14</v>
      </c>
      <c r="C1180" s="7">
        <v>5.2736083305824283E-13</v>
      </c>
      <c r="D1180" s="7">
        <v>8.3479876506329486E-9</v>
      </c>
      <c r="E1180" s="7">
        <v>2.028395673691623E-4</v>
      </c>
      <c r="F1180" s="24">
        <v>2.73001053211594E-7</v>
      </c>
      <c r="G1180" s="7">
        <v>4.931186233411454E-3</v>
      </c>
    </row>
    <row r="1181" spans="1:7" x14ac:dyDescent="0.25">
      <c r="A1181" s="8" t="s">
        <v>1321</v>
      </c>
      <c r="B1181" s="7">
        <v>1.097787153229434E-9</v>
      </c>
      <c r="C1181" s="7">
        <v>1.2412152408533269E-8</v>
      </c>
      <c r="D1181" s="7">
        <v>1.7813754510154483E-5</v>
      </c>
      <c r="E1181" s="7">
        <v>7.3424984197356796E-3</v>
      </c>
      <c r="F1181" s="24">
        <v>3.6924071346236889E-4</v>
      </c>
      <c r="G1181" s="7">
        <v>9.7108116609735173E-2</v>
      </c>
    </row>
    <row r="1182" spans="1:7" x14ac:dyDescent="0.25">
      <c r="A1182" s="8" t="s">
        <v>1322</v>
      </c>
      <c r="B1182" s="7">
        <v>3.6699228277816293E-12</v>
      </c>
      <c r="C1182" s="7">
        <v>7.0160342197853421E-10</v>
      </c>
      <c r="D1182" s="7">
        <v>8.6782745547082002E-9</v>
      </c>
      <c r="E1182" s="7">
        <v>5.088443773657933E-2</v>
      </c>
      <c r="F1182" s="24">
        <v>1.2920490359800713E-8</v>
      </c>
      <c r="G1182" s="7">
        <v>5.5757605237551827E-2</v>
      </c>
    </row>
    <row r="1183" spans="1:7" x14ac:dyDescent="0.25">
      <c r="A1183" s="8" t="s">
        <v>1323</v>
      </c>
      <c r="B1183" s="7">
        <v>1.0505460652676845E-8</v>
      </c>
      <c r="C1183" s="7">
        <v>2.620856663697899E-7</v>
      </c>
      <c r="D1183" s="7">
        <v>3.9593564933901619E-5</v>
      </c>
      <c r="E1183" s="7">
        <v>1.3176106831367065E-2</v>
      </c>
      <c r="F1183" s="24">
        <v>3.534256056360657E-4</v>
      </c>
      <c r="G1183" s="7">
        <v>0.21253738522584109</v>
      </c>
    </row>
    <row r="1184" spans="1:7" x14ac:dyDescent="0.25">
      <c r="A1184" s="8" t="s">
        <v>1324</v>
      </c>
      <c r="B1184" s="7">
        <v>2.3720127489389525E-8</v>
      </c>
      <c r="C1184" s="7">
        <v>6.2068467831937838E-7</v>
      </c>
      <c r="D1184" s="7">
        <v>6.1955309256204018E-5</v>
      </c>
      <c r="E1184" s="7">
        <v>1.3702345520704165E-2</v>
      </c>
      <c r="F1184" s="24">
        <v>1.491584351173865E-3</v>
      </c>
      <c r="G1184" s="7">
        <v>0.22006335130310717</v>
      </c>
    </row>
    <row r="1185" spans="1:7" x14ac:dyDescent="0.25">
      <c r="A1185" s="8" t="s">
        <v>1325</v>
      </c>
      <c r="B1185" s="7">
        <v>5.0040402392301014E-6</v>
      </c>
      <c r="C1185" s="7">
        <v>4.5420168306671668E-5</v>
      </c>
      <c r="D1185" s="7">
        <v>1.8794809694649669E-4</v>
      </c>
      <c r="E1185" s="7">
        <v>0.15044632092654686</v>
      </c>
      <c r="F1185" s="24">
        <v>1.938340695378106E-3</v>
      </c>
      <c r="G1185" s="7">
        <v>6.7618019015170949E-2</v>
      </c>
    </row>
    <row r="1186" spans="1:7" x14ac:dyDescent="0.25">
      <c r="A1186" s="8" t="s">
        <v>1326</v>
      </c>
      <c r="B1186" s="7">
        <v>7.5649901126328446E-4</v>
      </c>
      <c r="C1186" s="7">
        <v>3.1415841266047573E-3</v>
      </c>
      <c r="D1186" s="7">
        <v>4.9886831955612762E-3</v>
      </c>
      <c r="E1186" s="7">
        <v>0.18596610646643641</v>
      </c>
      <c r="F1186" s="24">
        <v>8.5189091436543157E-4</v>
      </c>
      <c r="G1186" s="7">
        <v>0.78861775460588968</v>
      </c>
    </row>
    <row r="1187" spans="1:7" x14ac:dyDescent="0.25">
      <c r="A1187" s="8" t="s">
        <v>1327</v>
      </c>
      <c r="B1187" s="7">
        <v>1.9615868552080411E-9</v>
      </c>
      <c r="C1187" s="7">
        <v>1.1341794269986194E-7</v>
      </c>
      <c r="D1187" s="7">
        <v>1.6972079148459298E-5</v>
      </c>
      <c r="E1187" s="7">
        <v>1.0979357818480862E-2</v>
      </c>
      <c r="F1187" s="24">
        <v>2.0728493442357364E-5</v>
      </c>
      <c r="G1187" s="7">
        <v>0.23818734038655831</v>
      </c>
    </row>
    <row r="1188" spans="1:7" x14ac:dyDescent="0.25">
      <c r="A1188" s="8" t="s">
        <v>1328</v>
      </c>
      <c r="B1188" s="7">
        <v>8.2007351737544309E-13</v>
      </c>
      <c r="C1188" s="7">
        <v>2.8869716738154204E-11</v>
      </c>
      <c r="D1188" s="7">
        <v>4.842671760233003E-7</v>
      </c>
      <c r="E1188" s="7">
        <v>1.969319434190521E-4</v>
      </c>
      <c r="F1188" s="24">
        <v>1.0224299856914529E-5</v>
      </c>
      <c r="G1188" s="7">
        <v>2.3290533298668648E-2</v>
      </c>
    </row>
    <row r="1189" spans="1:7" x14ac:dyDescent="0.25">
      <c r="A1189" s="8" t="s">
        <v>1329</v>
      </c>
      <c r="B1189" s="7">
        <v>4.6685509338411147E-17</v>
      </c>
      <c r="C1189" s="7">
        <v>6.2718166229132436E-16</v>
      </c>
      <c r="D1189" s="7">
        <v>7.3496479439732207E-11</v>
      </c>
      <c r="E1189" s="7">
        <v>4.3688466684073363E-7</v>
      </c>
      <c r="F1189" s="24">
        <v>6.6719109908665501E-8</v>
      </c>
      <c r="G1189" s="7">
        <v>2.181721981064531E-4</v>
      </c>
    </row>
    <row r="1190" spans="1:7" x14ac:dyDescent="0.25">
      <c r="A1190" s="8" t="s">
        <v>1330</v>
      </c>
      <c r="B1190" s="7">
        <v>3.2145060923371615E-13</v>
      </c>
      <c r="C1190" s="7">
        <v>1.1875052065931286E-11</v>
      </c>
      <c r="D1190" s="7">
        <v>1.1658228563419716E-7</v>
      </c>
      <c r="E1190" s="7">
        <v>1.6139525114500274E-4</v>
      </c>
      <c r="F1190" s="24">
        <v>7.116721187298944E-6</v>
      </c>
      <c r="G1190" s="7">
        <v>1.1756995694976277E-2</v>
      </c>
    </row>
    <row r="1191" spans="1:7" x14ac:dyDescent="0.25">
      <c r="A1191" s="8" t="s">
        <v>1331</v>
      </c>
      <c r="B1191" s="7">
        <v>7.8362530089811062E-15</v>
      </c>
      <c r="C1191" s="7">
        <v>2.767538719719202E-13</v>
      </c>
      <c r="D1191" s="7">
        <v>3.4438563068792937E-10</v>
      </c>
      <c r="E1191" s="7">
        <v>1.1977906305708406E-4</v>
      </c>
      <c r="F1191" s="24">
        <v>2.8666362756412482E-8</v>
      </c>
      <c r="G1191" s="7">
        <v>2.5377603481704708E-4</v>
      </c>
    </row>
    <row r="1192" spans="1:7" x14ac:dyDescent="0.25">
      <c r="A1192" s="8" t="s">
        <v>1332</v>
      </c>
      <c r="B1192" s="7">
        <v>5.0513914073671277E-11</v>
      </c>
      <c r="C1192" s="7">
        <v>2.8763060127503906E-9</v>
      </c>
      <c r="D1192" s="7">
        <v>2.706097174733115E-6</v>
      </c>
      <c r="E1192" s="7">
        <v>1.8582825121138263E-2</v>
      </c>
      <c r="F1192" s="24">
        <v>6.9992763190369033E-4</v>
      </c>
      <c r="G1192" s="7">
        <v>0.19981559099359392</v>
      </c>
    </row>
    <row r="1193" spans="1:7" x14ac:dyDescent="0.25">
      <c r="A1193" s="8" t="s">
        <v>1333</v>
      </c>
      <c r="B1193" s="7">
        <v>6.4820005432659469E-5</v>
      </c>
      <c r="C1193" s="7">
        <v>1.9677853964820058E-4</v>
      </c>
      <c r="D1193" s="7">
        <v>4.5424845942093339E-2</v>
      </c>
      <c r="E1193" s="7">
        <v>9.5455183882183769E-2</v>
      </c>
      <c r="F1193" s="24">
        <v>0.14678156727202629</v>
      </c>
      <c r="G1193" s="7">
        <v>0.6822280351087332</v>
      </c>
    </row>
    <row r="1194" spans="1:7" x14ac:dyDescent="0.25">
      <c r="A1194" s="8" t="s">
        <v>1334</v>
      </c>
      <c r="B1194" s="7">
        <v>3.3674388981168622E-6</v>
      </c>
      <c r="C1194" s="7">
        <v>1.223667485093392E-5</v>
      </c>
      <c r="D1194" s="7">
        <v>1.5250207511692426E-2</v>
      </c>
      <c r="E1194" s="7">
        <v>1.7770138539045091E-2</v>
      </c>
      <c r="F1194" s="24">
        <v>7.0691376522977356E-2</v>
      </c>
      <c r="G1194" s="7">
        <v>0.35248419423928079</v>
      </c>
    </row>
    <row r="1195" spans="1:7" x14ac:dyDescent="0.25">
      <c r="A1195" s="8" t="s">
        <v>1335</v>
      </c>
      <c r="B1195" s="7">
        <v>2.276331559928451E-11</v>
      </c>
      <c r="C1195" s="7">
        <v>6.3872484056748653E-10</v>
      </c>
      <c r="D1195" s="7">
        <v>1.0434568240160819E-5</v>
      </c>
      <c r="E1195" s="7">
        <v>1.2486897686936286E-3</v>
      </c>
      <c r="F1195" s="24">
        <v>2.6851180865952382E-4</v>
      </c>
      <c r="G1195" s="7">
        <v>5.654494549839334E-2</v>
      </c>
    </row>
    <row r="1196" spans="1:7" x14ac:dyDescent="0.25">
      <c r="A1196" s="8" t="s">
        <v>1336</v>
      </c>
      <c r="B1196" s="7">
        <v>1.8413148541898553E-20</v>
      </c>
      <c r="C1196" s="7">
        <v>3.0333377815144434E-18</v>
      </c>
      <c r="D1196" s="7">
        <v>9.3461871561586858E-14</v>
      </c>
      <c r="E1196" s="7">
        <v>3.0901077403578994E-8</v>
      </c>
      <c r="F1196" s="24">
        <v>2.6606778244600009E-11</v>
      </c>
      <c r="G1196" s="7">
        <v>8.1041548746921613E-6</v>
      </c>
    </row>
    <row r="1197" spans="1:7" x14ac:dyDescent="0.25">
      <c r="A1197" s="8" t="s">
        <v>1337</v>
      </c>
      <c r="B1197" s="7">
        <v>4.8456895492339811E-6</v>
      </c>
      <c r="C1197" s="7">
        <v>2.9125810344659826E-5</v>
      </c>
      <c r="D1197" s="7">
        <v>1.0901632149803672E-4</v>
      </c>
      <c r="E1197" s="7">
        <v>0.16518865069441913</v>
      </c>
      <c r="F1197" s="24">
        <v>9.5194670231147846E-4</v>
      </c>
      <c r="G1197" s="7">
        <v>7.6759941741184445E-2</v>
      </c>
    </row>
    <row r="1198" spans="1:7" x14ac:dyDescent="0.25">
      <c r="A1198" s="8" t="s">
        <v>1338</v>
      </c>
      <c r="B1198" s="7">
        <v>9.7151350130598185E-7</v>
      </c>
      <c r="C1198" s="7">
        <v>5.4943158402336853E-6</v>
      </c>
      <c r="D1198" s="7">
        <v>1.0740481265290883E-2</v>
      </c>
      <c r="E1198" s="7">
        <v>1.4330607815815216E-2</v>
      </c>
      <c r="F1198" s="24">
        <v>6.4985089333843782E-2</v>
      </c>
      <c r="G1198" s="7">
        <v>0.35214505431869825</v>
      </c>
    </row>
    <row r="1199" spans="1:7" x14ac:dyDescent="0.25">
      <c r="A1199" s="8" t="s">
        <v>1339</v>
      </c>
      <c r="B1199" s="7">
        <v>4.745560618679317E-11</v>
      </c>
      <c r="C1199" s="7">
        <v>2.6762971299056007E-9</v>
      </c>
      <c r="D1199" s="7">
        <v>5.5376055697990836E-6</v>
      </c>
      <c r="E1199" s="7">
        <v>4.3935808140773275E-3</v>
      </c>
      <c r="F1199" s="24">
        <v>3.2893849429729751E-4</v>
      </c>
      <c r="G1199" s="7">
        <v>0.1345762995312938</v>
      </c>
    </row>
    <row r="1200" spans="1:7" x14ac:dyDescent="0.25">
      <c r="A1200" s="8" t="s">
        <v>1340</v>
      </c>
      <c r="B1200" s="7">
        <v>6.4160749479303603E-11</v>
      </c>
      <c r="C1200" s="7">
        <v>5.7614686080548812E-9</v>
      </c>
      <c r="D1200" s="7">
        <v>1.8740790420950426E-7</v>
      </c>
      <c r="E1200" s="7">
        <v>1.9099914799169934E-2</v>
      </c>
      <c r="F1200" s="24">
        <v>7.280542580470514E-6</v>
      </c>
      <c r="G1200" s="7">
        <v>5.3686716130989215E-2</v>
      </c>
    </row>
    <row r="1201" spans="1:7" x14ac:dyDescent="0.25">
      <c r="A1201" s="8" t="s">
        <v>1341</v>
      </c>
      <c r="B1201" s="7">
        <v>3.8302904481325173E-3</v>
      </c>
      <c r="C1201" s="7">
        <v>9.3486540379981303E-3</v>
      </c>
      <c r="D1201" s="7">
        <v>0.5195298484456301</v>
      </c>
      <c r="E1201" s="7">
        <v>2.7396872302083125E-2</v>
      </c>
      <c r="F1201" s="24">
        <v>0.1343656495708434</v>
      </c>
      <c r="G1201" s="7">
        <v>0.89838364531520187</v>
      </c>
    </row>
    <row r="1202" spans="1:7" x14ac:dyDescent="0.25">
      <c r="A1202" s="8" t="s">
        <v>1342</v>
      </c>
      <c r="B1202" s="7">
        <v>3.7064110623247659E-9</v>
      </c>
      <c r="C1202" s="7">
        <v>2.8958151288985682E-7</v>
      </c>
      <c r="D1202" s="7">
        <v>3.5731673905273383E-5</v>
      </c>
      <c r="E1202" s="7">
        <v>0.46911571499802784</v>
      </c>
      <c r="F1202" s="24">
        <v>2.3619324683472409E-4</v>
      </c>
      <c r="G1202" s="7">
        <v>0.59948122674421911</v>
      </c>
    </row>
    <row r="1203" spans="1:7" x14ac:dyDescent="0.25">
      <c r="A1203" s="8" t="s">
        <v>1343</v>
      </c>
      <c r="B1203" s="7">
        <v>1.072481138640117E-5</v>
      </c>
      <c r="C1203" s="7">
        <v>9.9875064561501248E-5</v>
      </c>
      <c r="D1203" s="7">
        <v>4.5389079644166386E-3</v>
      </c>
      <c r="E1203" s="7">
        <v>7.1838611647592365E-2</v>
      </c>
      <c r="F1203" s="24">
        <v>5.7348629248045666E-3</v>
      </c>
      <c r="G1203" s="7">
        <v>0.68295273225084685</v>
      </c>
    </row>
    <row r="1204" spans="1:7" x14ac:dyDescent="0.25">
      <c r="A1204" s="8" t="s">
        <v>1344</v>
      </c>
      <c r="B1204" s="7">
        <v>5.257102233425957E-4</v>
      </c>
      <c r="C1204" s="7">
        <v>3.0795654399024888E-3</v>
      </c>
      <c r="D1204" s="7">
        <v>5.9740935409920495E-4</v>
      </c>
      <c r="E1204" s="7">
        <v>0.56149237340167635</v>
      </c>
      <c r="F1204" s="24">
        <v>3.3692433840908174E-4</v>
      </c>
      <c r="G1204" s="7">
        <v>0.61107188070433649</v>
      </c>
    </row>
    <row r="1205" spans="1:7" x14ac:dyDescent="0.25">
      <c r="A1205" s="8" t="s">
        <v>1345</v>
      </c>
      <c r="B1205" s="7">
        <v>2.7034546082948189E-17</v>
      </c>
      <c r="C1205" s="7">
        <v>1.6104500276302508E-15</v>
      </c>
      <c r="D1205" s="7">
        <v>1.0485347288264839E-10</v>
      </c>
      <c r="E1205" s="7">
        <v>4.7271388623876029E-7</v>
      </c>
      <c r="F1205" s="24">
        <v>2.0750140121302691E-8</v>
      </c>
      <c r="G1205" s="7">
        <v>1.7538770039066424E-4</v>
      </c>
    </row>
    <row r="1206" spans="1:7" x14ac:dyDescent="0.25">
      <c r="A1206" s="8" t="s">
        <v>1346</v>
      </c>
      <c r="B1206" s="7">
        <v>9.4561863530746859E-4</v>
      </c>
      <c r="C1206" s="7">
        <v>4.5809252679516604E-3</v>
      </c>
      <c r="D1206" s="7">
        <v>1.2993437091145907E-2</v>
      </c>
      <c r="E1206" s="7">
        <v>0.33558616415072651</v>
      </c>
      <c r="F1206" s="24">
        <v>3.9811359855135633E-4</v>
      </c>
      <c r="G1206" s="7">
        <v>0.57231116950007321</v>
      </c>
    </row>
    <row r="1207" spans="1:7" x14ac:dyDescent="0.25">
      <c r="A1207" s="8" t="s">
        <v>142</v>
      </c>
      <c r="B1207" s="7">
        <v>1.1057323944916237E-7</v>
      </c>
      <c r="C1207" s="7">
        <v>6.5673259247214428E-7</v>
      </c>
      <c r="D1207" s="7">
        <v>1.9182474649998282E-3</v>
      </c>
      <c r="E1207" s="7">
        <v>1.1335767820082485E-2</v>
      </c>
      <c r="F1207" s="24">
        <v>2.4139596035475885E-2</v>
      </c>
      <c r="G1207" s="7">
        <v>0.27209100233122596</v>
      </c>
    </row>
    <row r="1208" spans="1:7" x14ac:dyDescent="0.25">
      <c r="A1208" s="8" t="s">
        <v>1347</v>
      </c>
      <c r="B1208" s="7">
        <v>7.6773492301344621E-13</v>
      </c>
      <c r="C1208" s="7">
        <v>5.3954450433942234E-11</v>
      </c>
      <c r="D1208" s="7">
        <v>6.5264996192534316E-10</v>
      </c>
      <c r="E1208" s="7">
        <v>5.1295376871690352E-4</v>
      </c>
      <c r="F1208" s="24">
        <v>2.2830459261720128E-7</v>
      </c>
      <c r="G1208" s="7">
        <v>7.6256041405342936E-5</v>
      </c>
    </row>
    <row r="1209" spans="1:7" x14ac:dyDescent="0.25">
      <c r="A1209" s="29" t="s">
        <v>1348</v>
      </c>
      <c r="B1209" s="25">
        <v>4.2777001974959212E-8</v>
      </c>
      <c r="C1209" s="25">
        <v>2.936832123937813E-7</v>
      </c>
      <c r="D1209" s="25">
        <v>8.8129891530781823E-4</v>
      </c>
      <c r="E1209" s="25">
        <v>1.4707347944295526E-2</v>
      </c>
      <c r="F1209" s="26">
        <v>3.510136736333061E-2</v>
      </c>
      <c r="G1209" s="25">
        <v>0.1999117827344713</v>
      </c>
    </row>
    <row r="1210" spans="1:7" x14ac:dyDescent="0.25">
      <c r="A1210" s="8" t="s">
        <v>1349</v>
      </c>
      <c r="B1210" s="7">
        <v>3.1749534103205428E-18</v>
      </c>
      <c r="C1210" s="7">
        <v>1.5759579392740713E-16</v>
      </c>
      <c r="D1210" s="7">
        <v>3.0193693570498204E-11</v>
      </c>
      <c r="E1210" s="7">
        <v>3.3059532105876745E-6</v>
      </c>
      <c r="F1210" s="24">
        <v>7.5305321594321274E-9</v>
      </c>
      <c r="G1210" s="7">
        <v>2.3903745668356043E-4</v>
      </c>
    </row>
    <row r="1211" spans="1:7" x14ac:dyDescent="0.25">
      <c r="A1211" s="8" t="s">
        <v>1350</v>
      </c>
      <c r="B1211" s="7">
        <v>7.9451339848057884E-8</v>
      </c>
      <c r="C1211" s="7">
        <v>2.1455047512176976E-6</v>
      </c>
      <c r="D1211" s="7">
        <v>3.9760268642062124E-4</v>
      </c>
      <c r="E1211" s="7">
        <v>6.653275503060975E-3</v>
      </c>
      <c r="F1211" s="24">
        <v>1.1368127219074098E-3</v>
      </c>
      <c r="G1211" s="7">
        <v>0.204999162565495</v>
      </c>
    </row>
    <row r="1212" spans="1:7" x14ac:dyDescent="0.25">
      <c r="A1212" s="8" t="s">
        <v>1351</v>
      </c>
      <c r="B1212" s="7">
        <v>1.8901830791191164E-13</v>
      </c>
      <c r="C1212" s="7">
        <v>1.6195345055941554E-11</v>
      </c>
      <c r="D1212" s="7">
        <v>8.2000040946445346E-8</v>
      </c>
      <c r="E1212" s="7">
        <v>3.9356038955007736E-4</v>
      </c>
      <c r="F1212" s="24">
        <v>6.3698168785712551E-7</v>
      </c>
      <c r="G1212" s="7">
        <v>4.1251992624773859E-2</v>
      </c>
    </row>
    <row r="1213" spans="1:7" x14ac:dyDescent="0.25">
      <c r="A1213" s="8" t="s">
        <v>1352</v>
      </c>
      <c r="B1213" s="7">
        <v>7.362694667112096E-12</v>
      </c>
      <c r="C1213" s="7">
        <v>3.5970330324708025E-10</v>
      </c>
      <c r="D1213" s="7">
        <v>9.36628571028065E-9</v>
      </c>
      <c r="E1213" s="7">
        <v>3.2321577484200115E-2</v>
      </c>
      <c r="F1213" s="24">
        <v>5.3717074695353389E-8</v>
      </c>
      <c r="G1213" s="7">
        <v>3.1235997917137215E-2</v>
      </c>
    </row>
    <row r="1214" spans="1:7" x14ac:dyDescent="0.25">
      <c r="A1214" s="8" t="s">
        <v>1353</v>
      </c>
      <c r="B1214" s="7">
        <v>1.1063020773885006E-10</v>
      </c>
      <c r="C1214" s="7">
        <v>4.2017841888828258E-9</v>
      </c>
      <c r="D1214" s="7">
        <v>4.9310108275043544E-12</v>
      </c>
      <c r="E1214" s="7">
        <v>2.7520215027202963E-4</v>
      </c>
      <c r="F1214" s="24">
        <v>2.644604006744395E-10</v>
      </c>
      <c r="G1214" s="7">
        <v>1.1957575313918244E-5</v>
      </c>
    </row>
    <row r="1215" spans="1:7" x14ac:dyDescent="0.25">
      <c r="A1215" s="8" t="s">
        <v>1354</v>
      </c>
      <c r="B1215" s="7">
        <v>9.8332775801498061E-14</v>
      </c>
      <c r="C1215" s="7">
        <v>1.6900575601669868E-11</v>
      </c>
      <c r="D1215" s="7">
        <v>1.4626754946098053E-9</v>
      </c>
      <c r="E1215" s="7">
        <v>6.7610406062693085E-4</v>
      </c>
      <c r="F1215" s="24">
        <v>1.2256506165161128E-6</v>
      </c>
      <c r="G1215" s="7">
        <v>1.0247890657111725E-3</v>
      </c>
    </row>
    <row r="1216" spans="1:7" x14ac:dyDescent="0.25">
      <c r="A1216" s="8" t="s">
        <v>1355</v>
      </c>
      <c r="B1216" s="7">
        <v>7.8428752492746849E-12</v>
      </c>
      <c r="C1216" s="7">
        <v>1.1128516008867877E-9</v>
      </c>
      <c r="D1216" s="7">
        <v>1.5258129026006143E-9</v>
      </c>
      <c r="E1216" s="7">
        <v>0.35057939196079291</v>
      </c>
      <c r="F1216" s="24">
        <v>3.0954467225740409E-10</v>
      </c>
      <c r="G1216" s="7">
        <v>0.26598216436531463</v>
      </c>
    </row>
    <row r="1217" spans="1:7" x14ac:dyDescent="0.25">
      <c r="A1217" s="8" t="s">
        <v>1356</v>
      </c>
      <c r="B1217" s="7">
        <v>2.5675265886529984E-3</v>
      </c>
      <c r="C1217" s="7">
        <v>4.2230526945427338E-3</v>
      </c>
      <c r="D1217" s="7">
        <v>0.39565798520992068</v>
      </c>
      <c r="E1217" s="7">
        <v>0.15445051563115997</v>
      </c>
      <c r="F1217" s="24">
        <v>0.61836352876705403</v>
      </c>
      <c r="G1217" s="7">
        <v>0.89279424645023675</v>
      </c>
    </row>
    <row r="1218" spans="1:7" x14ac:dyDescent="0.25">
      <c r="A1218" s="8" t="s">
        <v>1357</v>
      </c>
      <c r="B1218" s="7">
        <v>1.3278192641858605E-5</v>
      </c>
      <c r="C1218" s="7">
        <v>8.5909326191812392E-5</v>
      </c>
      <c r="D1218" s="7">
        <v>2.8890866658791946E-4</v>
      </c>
      <c r="E1218" s="7">
        <v>4.5987611743192713E-2</v>
      </c>
      <c r="F1218" s="24">
        <v>1.7833023258131964E-3</v>
      </c>
      <c r="G1218" s="7">
        <v>0.13465291470949925</v>
      </c>
    </row>
    <row r="1219" spans="1:7" x14ac:dyDescent="0.25">
      <c r="A1219" s="8" t="s">
        <v>1358</v>
      </c>
      <c r="B1219" s="7">
        <v>5.3815960896951038E-19</v>
      </c>
      <c r="C1219" s="7">
        <v>9.6459183734911006E-17</v>
      </c>
      <c r="D1219" s="7">
        <v>2.7028415664092939E-13</v>
      </c>
      <c r="E1219" s="7">
        <v>1.0122310085639927E-6</v>
      </c>
      <c r="F1219" s="24">
        <v>3.7152996992678276E-12</v>
      </c>
      <c r="G1219" s="7">
        <v>1.4775442883821445E-4</v>
      </c>
    </row>
    <row r="1220" spans="1:7" x14ac:dyDescent="0.25">
      <c r="A1220" s="29" t="s">
        <v>1359</v>
      </c>
      <c r="B1220" s="25">
        <v>1.3536613164946172E-19</v>
      </c>
      <c r="C1220" s="25">
        <v>5.2530378636574639E-17</v>
      </c>
      <c r="D1220" s="25">
        <v>4.5504072819616133E-13</v>
      </c>
      <c r="E1220" s="25">
        <v>2.1882261477446128E-7</v>
      </c>
      <c r="F1220" s="26">
        <v>3.4213206493550166E-12</v>
      </c>
      <c r="G1220" s="25">
        <v>4.301754479340452E-5</v>
      </c>
    </row>
    <row r="1221" spans="1:7" x14ac:dyDescent="0.25">
      <c r="A1221" s="8" t="s">
        <v>1360</v>
      </c>
      <c r="B1221" s="7">
        <v>7.7250192129635342E-6</v>
      </c>
      <c r="C1221" s="7">
        <v>1.3619978507578914E-4</v>
      </c>
      <c r="D1221" s="7">
        <v>8.7440001786854589E-7</v>
      </c>
      <c r="E1221" s="7">
        <v>0.98019451524707502</v>
      </c>
      <c r="F1221" s="24">
        <v>9.0580912254204404E-7</v>
      </c>
      <c r="G1221" s="7">
        <v>0.1922283070967814</v>
      </c>
    </row>
    <row r="1222" spans="1:7" x14ac:dyDescent="0.25">
      <c r="A1222" s="8" t="s">
        <v>1361</v>
      </c>
      <c r="B1222" s="7">
        <v>8.0662316547680942E-19</v>
      </c>
      <c r="C1222" s="7">
        <v>7.1535526535840783E-17</v>
      </c>
      <c r="D1222" s="7">
        <v>2.2445728230344953E-13</v>
      </c>
      <c r="E1222" s="7">
        <v>1.4780137523069546E-7</v>
      </c>
      <c r="F1222" s="24">
        <v>4.3557117301073076E-12</v>
      </c>
      <c r="G1222" s="7">
        <v>2.3257284167556454E-5</v>
      </c>
    </row>
    <row r="1223" spans="1:7" x14ac:dyDescent="0.25">
      <c r="A1223" s="8" t="s">
        <v>1362</v>
      </c>
      <c r="B1223" s="7">
        <v>6.414650678376399E-2</v>
      </c>
      <c r="C1223" s="7">
        <v>0.15951958249475218</v>
      </c>
      <c r="D1223" s="7">
        <v>3.3559989326474887E-2</v>
      </c>
      <c r="E1223" s="7">
        <v>0.40734973597765778</v>
      </c>
      <c r="F1223" s="24">
        <v>2.8770818708945753E-3</v>
      </c>
      <c r="G1223" s="7">
        <v>0.3672418726814537</v>
      </c>
    </row>
    <row r="1224" spans="1:7" x14ac:dyDescent="0.25">
      <c r="A1224" s="8" t="s">
        <v>1363</v>
      </c>
      <c r="B1224" s="7">
        <v>6.1579668962869374E-9</v>
      </c>
      <c r="C1224" s="7">
        <v>2.1593068243381665E-8</v>
      </c>
      <c r="D1224" s="7">
        <v>8.4331532111259612E-6</v>
      </c>
      <c r="E1224" s="7">
        <v>2.1558027831997031E-4</v>
      </c>
      <c r="F1224" s="24">
        <v>2.0925928144889614E-4</v>
      </c>
      <c r="G1224" s="7">
        <v>2.3357828597378692E-3</v>
      </c>
    </row>
    <row r="1225" spans="1:7" x14ac:dyDescent="0.25">
      <c r="A1225" s="8" t="s">
        <v>1364</v>
      </c>
      <c r="B1225" s="7">
        <v>4.8686400352159832E-6</v>
      </c>
      <c r="C1225" s="7">
        <v>7.2831223939035915E-5</v>
      </c>
      <c r="D1225" s="7">
        <v>6.1666634045325725E-5</v>
      </c>
      <c r="E1225" s="7">
        <v>0.340551915324806</v>
      </c>
      <c r="F1225" s="24">
        <v>1.2771524382570152E-5</v>
      </c>
      <c r="G1225" s="7">
        <v>0.32621673227595227</v>
      </c>
    </row>
    <row r="1226" spans="1:7" x14ac:dyDescent="0.25">
      <c r="A1226" s="8" t="s">
        <v>587</v>
      </c>
      <c r="B1226" s="7">
        <v>1.3370088533770022E-9</v>
      </c>
      <c r="C1226" s="7">
        <v>1.4993272054416693E-8</v>
      </c>
      <c r="D1226" s="7">
        <v>1.5506552674511296E-6</v>
      </c>
      <c r="E1226" s="7">
        <v>2.3064751078433643E-2</v>
      </c>
      <c r="F1226" s="24">
        <v>3.5026682034496395E-4</v>
      </c>
      <c r="G1226" s="7">
        <v>5.6593387108309801E-2</v>
      </c>
    </row>
    <row r="1227" spans="1:7" x14ac:dyDescent="0.25">
      <c r="A1227" s="8" t="s">
        <v>1365</v>
      </c>
      <c r="B1227" s="7">
        <v>1.9751324380795281E-13</v>
      </c>
      <c r="C1227" s="7">
        <v>5.6790934147155587E-11</v>
      </c>
      <c r="D1227" s="7">
        <v>9.4328677361735628E-9</v>
      </c>
      <c r="E1227" s="7">
        <v>5.1903323657240472E-3</v>
      </c>
      <c r="F1227" s="24">
        <v>4.495403054418112E-7</v>
      </c>
      <c r="G1227" s="7">
        <v>2.285117501180231E-2</v>
      </c>
    </row>
    <row r="1228" spans="1:7" x14ac:dyDescent="0.25">
      <c r="A1228" s="8" t="s">
        <v>184</v>
      </c>
      <c r="B1228" s="7">
        <v>6.5530507228321489E-13</v>
      </c>
      <c r="C1228" s="7">
        <v>5.1138452647968316E-11</v>
      </c>
      <c r="D1228" s="7">
        <v>3.4836661129170219E-10</v>
      </c>
      <c r="E1228" s="7">
        <v>4.1118291623946757E-2</v>
      </c>
      <c r="F1228" s="24">
        <v>3.7049333723658886E-9</v>
      </c>
      <c r="G1228" s="7">
        <v>1.5200846867524376E-2</v>
      </c>
    </row>
    <row r="1229" spans="1:7" x14ac:dyDescent="0.25">
      <c r="A1229" s="8" t="s">
        <v>120</v>
      </c>
      <c r="B1229" s="7">
        <v>2.2096041017494001E-10</v>
      </c>
      <c r="C1229" s="7">
        <v>1.8672976708969585E-8</v>
      </c>
      <c r="D1229" s="7">
        <v>3.7152261886922548E-7</v>
      </c>
      <c r="E1229" s="7">
        <v>0.11672046981216566</v>
      </c>
      <c r="F1229" s="24">
        <v>3.3902606971766991E-7</v>
      </c>
      <c r="G1229" s="7">
        <v>0.21379355614667639</v>
      </c>
    </row>
    <row r="1230" spans="1:7" x14ac:dyDescent="0.25">
      <c r="A1230" s="8" t="s">
        <v>1366</v>
      </c>
      <c r="B1230" s="7">
        <v>3.7835162240665989E-10</v>
      </c>
      <c r="C1230" s="7">
        <v>9.6996464774070925E-10</v>
      </c>
      <c r="D1230" s="7">
        <v>4.6181728023846947E-6</v>
      </c>
      <c r="E1230" s="7">
        <v>2.1829311081817066E-4</v>
      </c>
      <c r="F1230" s="24">
        <v>1.1513850399977009E-3</v>
      </c>
      <c r="G1230" s="7">
        <v>9.4688334804169175E-4</v>
      </c>
    </row>
    <row r="1231" spans="1:7" x14ac:dyDescent="0.25">
      <c r="A1231" s="29" t="s">
        <v>1367</v>
      </c>
      <c r="B1231" s="25">
        <v>6.7201531046113946E-14</v>
      </c>
      <c r="C1231" s="25">
        <v>2.5276079681456418E-12</v>
      </c>
      <c r="D1231" s="25">
        <v>1.2678770799060406E-8</v>
      </c>
      <c r="E1231" s="25">
        <v>2.6759616450879346E-4</v>
      </c>
      <c r="F1231" s="26">
        <v>4.4930933630004218E-6</v>
      </c>
      <c r="G1231" s="25">
        <v>6.977976947494767E-3</v>
      </c>
    </row>
    <row r="1232" spans="1:7" x14ac:dyDescent="0.25">
      <c r="A1232" s="29" t="s">
        <v>1368</v>
      </c>
      <c r="B1232" s="25">
        <v>1.2165552848282494E-12</v>
      </c>
      <c r="C1232" s="25">
        <v>6.2154357960300224E-11</v>
      </c>
      <c r="D1232" s="25">
        <v>2.2458284681394802E-7</v>
      </c>
      <c r="E1232" s="25">
        <v>1.3728603855542743E-3</v>
      </c>
      <c r="F1232" s="26">
        <v>2.5507671430312315E-8</v>
      </c>
      <c r="G1232" s="25">
        <v>0.16723097416923394</v>
      </c>
    </row>
    <row r="1233" spans="1:7" x14ac:dyDescent="0.25">
      <c r="A1233" s="8" t="s">
        <v>1369</v>
      </c>
      <c r="B1233" s="7">
        <v>4.2299236593452936E-17</v>
      </c>
      <c r="C1233" s="7">
        <v>1.3937669832680373E-14</v>
      </c>
      <c r="D1233" s="7">
        <v>7.7432211238295665E-13</v>
      </c>
      <c r="E1233" s="7">
        <v>8.7096697647721E-6</v>
      </c>
      <c r="F1233" s="24">
        <v>3.7842680330218661E-9</v>
      </c>
      <c r="G1233" s="7">
        <v>7.5210741653710918E-5</v>
      </c>
    </row>
    <row r="1234" spans="1:7" x14ac:dyDescent="0.25">
      <c r="A1234" s="8" t="s">
        <v>1370</v>
      </c>
      <c r="B1234" s="7">
        <v>6.1344726187469921E-9</v>
      </c>
      <c r="C1234" s="7">
        <v>1.3778011800615185E-7</v>
      </c>
      <c r="D1234" s="7">
        <v>1.2644530287301333E-4</v>
      </c>
      <c r="E1234" s="7">
        <v>6.1339715701130351E-3</v>
      </c>
      <c r="F1234" s="24">
        <v>2.5408576136326348E-4</v>
      </c>
      <c r="G1234" s="7">
        <v>0.24310571113494417</v>
      </c>
    </row>
    <row r="1235" spans="1:7" x14ac:dyDescent="0.25">
      <c r="A1235" s="8" t="s">
        <v>571</v>
      </c>
      <c r="B1235" s="7">
        <v>1.0318347589446616E-8</v>
      </c>
      <c r="C1235" s="7">
        <v>9.4960509516759281E-8</v>
      </c>
      <c r="D1235" s="7">
        <v>2.0320860263082965E-4</v>
      </c>
      <c r="E1235" s="7">
        <v>1.3551392011287688E-2</v>
      </c>
      <c r="F1235" s="24">
        <v>2.0241407409534035E-3</v>
      </c>
      <c r="G1235" s="7">
        <v>0.22941907438679232</v>
      </c>
    </row>
    <row r="1236" spans="1:7" x14ac:dyDescent="0.25">
      <c r="A1236" s="8" t="s">
        <v>1371</v>
      </c>
      <c r="B1236" s="7">
        <v>7.4463384683349733E-11</v>
      </c>
      <c r="C1236" s="7">
        <v>2.1890713686724536E-9</v>
      </c>
      <c r="D1236" s="7">
        <v>3.3700181341321929E-6</v>
      </c>
      <c r="E1236" s="7">
        <v>1.1833146450343085E-3</v>
      </c>
      <c r="F1236" s="24">
        <v>3.137963635491852E-5</v>
      </c>
      <c r="G1236" s="7">
        <v>7.5938145624493636E-2</v>
      </c>
    </row>
    <row r="1237" spans="1:7" x14ac:dyDescent="0.25">
      <c r="A1237" s="8" t="s">
        <v>182</v>
      </c>
      <c r="B1237" s="7">
        <v>8.0781740048424672E-22</v>
      </c>
      <c r="C1237" s="7">
        <v>9.6488497863707331E-20</v>
      </c>
      <c r="D1237" s="7">
        <v>7.1667276170560106E-16</v>
      </c>
      <c r="E1237" s="7">
        <v>1.4195567681516272E-7</v>
      </c>
      <c r="F1237" s="24">
        <v>1.9426112498881031E-13</v>
      </c>
      <c r="G1237" s="7">
        <v>1.0093142909775681E-6</v>
      </c>
    </row>
    <row r="1238" spans="1:7" x14ac:dyDescent="0.25">
      <c r="A1238" s="8" t="s">
        <v>1372</v>
      </c>
      <c r="B1238" s="7">
        <v>1.7975901088559332E-14</v>
      </c>
      <c r="C1238" s="7">
        <v>7.004065648403814E-12</v>
      </c>
      <c r="D1238" s="7">
        <v>2.3907829130414189E-9</v>
      </c>
      <c r="E1238" s="7">
        <v>6.5257575721200389E-4</v>
      </c>
      <c r="F1238" s="24">
        <v>1.654293162195335E-9</v>
      </c>
      <c r="G1238" s="7">
        <v>7.184898649991972E-2</v>
      </c>
    </row>
    <row r="1239" spans="1:7" x14ac:dyDescent="0.25">
      <c r="A1239" s="8" t="s">
        <v>1373</v>
      </c>
      <c r="B1239" s="7">
        <v>2.4499850325314234E-12</v>
      </c>
      <c r="C1239" s="7">
        <v>8.8240022334994161E-11</v>
      </c>
      <c r="D1239" s="7">
        <v>3.0463099302494988E-7</v>
      </c>
      <c r="E1239" s="7">
        <v>8.5861677462663148E-4</v>
      </c>
      <c r="F1239" s="24">
        <v>2.8988194247419799E-6</v>
      </c>
      <c r="G1239" s="7">
        <v>5.7860691294465583E-2</v>
      </c>
    </row>
    <row r="1240" spans="1:7" x14ac:dyDescent="0.25">
      <c r="A1240" s="8" t="s">
        <v>1374</v>
      </c>
      <c r="B1240" s="7">
        <v>1.7443426587760255E-9</v>
      </c>
      <c r="C1240" s="7">
        <v>3.4181881429494461E-8</v>
      </c>
      <c r="D1240" s="7">
        <v>2.8008844951704077E-7</v>
      </c>
      <c r="E1240" s="7">
        <v>4.0781220535939106E-3</v>
      </c>
      <c r="F1240" s="24">
        <v>1.1339263363256532E-9</v>
      </c>
      <c r="G1240" s="7">
        <v>3.2423741627683161E-2</v>
      </c>
    </row>
    <row r="1241" spans="1:7" x14ac:dyDescent="0.25">
      <c r="A1241" s="8" t="s">
        <v>1375</v>
      </c>
      <c r="B1241" s="7">
        <v>6.612779002387353E-15</v>
      </c>
      <c r="C1241" s="7">
        <v>4.3614570809881416E-13</v>
      </c>
      <c r="D1241" s="7">
        <v>1.189871743889462E-9</v>
      </c>
      <c r="E1241" s="7">
        <v>3.3807607995960229E-6</v>
      </c>
      <c r="F1241" s="24">
        <v>7.5901810705472891E-7</v>
      </c>
      <c r="G1241" s="7">
        <v>3.4612055853239297E-5</v>
      </c>
    </row>
    <row r="1242" spans="1:7" x14ac:dyDescent="0.25">
      <c r="A1242" s="8" t="s">
        <v>125</v>
      </c>
      <c r="B1242" s="7">
        <v>2.5983567017534714E-10</v>
      </c>
      <c r="C1242" s="7">
        <v>3.2448148953322885E-9</v>
      </c>
      <c r="D1242" s="7">
        <v>6.1795789508018058E-6</v>
      </c>
      <c r="E1242" s="7">
        <v>4.7114996213070026E-2</v>
      </c>
      <c r="F1242" s="24">
        <v>1.0265506826273997E-4</v>
      </c>
      <c r="G1242" s="7">
        <v>0.35090765906003285</v>
      </c>
    </row>
    <row r="1243" spans="1:7" x14ac:dyDescent="0.25">
      <c r="A1243" s="29" t="s">
        <v>692</v>
      </c>
      <c r="B1243" s="25">
        <v>7.4080920548345789E-19</v>
      </c>
      <c r="C1243" s="25">
        <v>7.8424355964164144E-17</v>
      </c>
      <c r="D1243" s="25">
        <v>4.0020735686025316E-14</v>
      </c>
      <c r="E1243" s="25">
        <v>9.4387090464082707E-6</v>
      </c>
      <c r="F1243" s="26">
        <v>7.9528536643370292E-11</v>
      </c>
      <c r="G1243" s="25">
        <v>2.6549339232577159E-4</v>
      </c>
    </row>
    <row r="1244" spans="1:7" x14ac:dyDescent="0.25">
      <c r="A1244" s="8" t="s">
        <v>1376</v>
      </c>
      <c r="B1244" s="7">
        <v>3.641383352482568E-14</v>
      </c>
      <c r="C1244" s="7">
        <v>8.7287148316012719E-12</v>
      </c>
      <c r="D1244" s="7">
        <v>3.294819081213558E-10</v>
      </c>
      <c r="E1244" s="7">
        <v>3.3587410186157463E-3</v>
      </c>
      <c r="F1244" s="24">
        <v>1.4360722987879971E-9</v>
      </c>
      <c r="G1244" s="7">
        <v>4.4673394754657397E-2</v>
      </c>
    </row>
    <row r="1245" spans="1:7" x14ac:dyDescent="0.25">
      <c r="A1245" s="8" t="s">
        <v>1377</v>
      </c>
      <c r="B1245" s="7">
        <v>3.4512567189791171E-11</v>
      </c>
      <c r="C1245" s="7">
        <v>6.1352961540369219E-9</v>
      </c>
      <c r="D1245" s="7">
        <v>1.0387081688762309E-6</v>
      </c>
      <c r="E1245" s="7">
        <v>2.032322993088552E-3</v>
      </c>
      <c r="F1245" s="24">
        <v>5.8590635030987105E-7</v>
      </c>
      <c r="G1245" s="7">
        <v>0.12959032505591317</v>
      </c>
    </row>
    <row r="1246" spans="1:7" x14ac:dyDescent="0.25">
      <c r="A1246" s="8" t="s">
        <v>1378</v>
      </c>
      <c r="B1246" s="7">
        <v>4.5663377231924528E-22</v>
      </c>
      <c r="C1246" s="7">
        <v>1.0158598919505095E-19</v>
      </c>
      <c r="D1246" s="7">
        <v>1.2515775421212069E-16</v>
      </c>
      <c r="E1246" s="7">
        <v>4.3391105139263868E-9</v>
      </c>
      <c r="F1246" s="24">
        <v>2.2434699594500295E-13</v>
      </c>
      <c r="G1246" s="7">
        <v>3.1806578293071571E-7</v>
      </c>
    </row>
    <row r="1247" spans="1:7" x14ac:dyDescent="0.25">
      <c r="A1247" s="8" t="s">
        <v>1379</v>
      </c>
      <c r="B1247" s="7">
        <v>2.0893398889129917E-8</v>
      </c>
      <c r="C1247" s="7">
        <v>7.8016312577792663E-7</v>
      </c>
      <c r="D1247" s="7">
        <v>2.798461003237218E-7</v>
      </c>
      <c r="E1247" s="7">
        <v>9.685702531720719E-2</v>
      </c>
      <c r="F1247" s="24">
        <v>2.5557252754531239E-6</v>
      </c>
      <c r="G1247" s="7">
        <v>2.9672494020722778E-2</v>
      </c>
    </row>
    <row r="1248" spans="1:7" x14ac:dyDescent="0.25">
      <c r="A1248" s="8" t="s">
        <v>1380</v>
      </c>
      <c r="B1248" s="7">
        <v>2.4657187032559619E-21</v>
      </c>
      <c r="C1248" s="7">
        <v>2.9801140346434161E-19</v>
      </c>
      <c r="D1248" s="7">
        <v>3.7380305366823567E-16</v>
      </c>
      <c r="E1248" s="7">
        <v>3.5685799771276205E-7</v>
      </c>
      <c r="F1248" s="24">
        <v>8.2184970801908953E-14</v>
      </c>
      <c r="G1248" s="7">
        <v>5.2204068534803772E-7</v>
      </c>
    </row>
    <row r="1249" spans="1:7" x14ac:dyDescent="0.25">
      <c r="A1249" s="29" t="s">
        <v>1381</v>
      </c>
      <c r="B1249" s="25">
        <v>2.6031531854292549E-21</v>
      </c>
      <c r="C1249" s="25">
        <v>6.9937679625025206E-19</v>
      </c>
      <c r="D1249" s="25">
        <v>6.1072760800350072E-14</v>
      </c>
      <c r="E1249" s="25">
        <v>1.2023601716434877E-8</v>
      </c>
      <c r="F1249" s="26">
        <v>1.2469357386420286E-11</v>
      </c>
      <c r="G1249" s="25">
        <v>3.8131271217975709E-6</v>
      </c>
    </row>
    <row r="1250" spans="1:7" x14ac:dyDescent="0.25">
      <c r="A1250" s="29" t="s">
        <v>1382</v>
      </c>
      <c r="B1250" s="25">
        <v>5.0059722978404962E-8</v>
      </c>
      <c r="C1250" s="25">
        <v>1.6516416823813789E-6</v>
      </c>
      <c r="D1250" s="25">
        <v>3.4330696213229488E-5</v>
      </c>
      <c r="E1250" s="25">
        <v>4.0776245482679968E-2</v>
      </c>
      <c r="F1250" s="26">
        <v>8.3187177292286946E-6</v>
      </c>
      <c r="G1250" s="25">
        <v>0.31698430095404362</v>
      </c>
    </row>
    <row r="1251" spans="1:7" x14ac:dyDescent="0.25">
      <c r="A1251" s="8" t="s">
        <v>1383</v>
      </c>
      <c r="B1251" s="7">
        <v>2.2865433701272248E-6</v>
      </c>
      <c r="C1251" s="7">
        <v>1.6547905332807747E-5</v>
      </c>
      <c r="D1251" s="7">
        <v>6.0025210673078167E-5</v>
      </c>
      <c r="E1251" s="7">
        <v>8.0227409486925694E-3</v>
      </c>
      <c r="F1251" s="24">
        <v>3.3186716388027004E-4</v>
      </c>
      <c r="G1251" s="7">
        <v>3.7843995260701729E-2</v>
      </c>
    </row>
    <row r="1252" spans="1:7" x14ac:dyDescent="0.25">
      <c r="A1252" s="8" t="s">
        <v>1384</v>
      </c>
      <c r="B1252" s="7">
        <v>1.3130385038476144E-7</v>
      </c>
      <c r="C1252" s="7">
        <v>3.2484461208812917E-6</v>
      </c>
      <c r="D1252" s="7">
        <v>5.3828504082976763E-5</v>
      </c>
      <c r="E1252" s="7">
        <v>2.9624419438715716E-2</v>
      </c>
      <c r="F1252" s="24">
        <v>6.695088949147394E-6</v>
      </c>
      <c r="G1252" s="7">
        <v>0.28264008565488763</v>
      </c>
    </row>
    <row r="1253" spans="1:7" x14ac:dyDescent="0.25">
      <c r="A1253" s="8" t="s">
        <v>1385</v>
      </c>
      <c r="B1253" s="7">
        <v>1.1059111729141842E-8</v>
      </c>
      <c r="C1253" s="7">
        <v>3.2037892475668135E-7</v>
      </c>
      <c r="D1253" s="7">
        <v>6.1603015540676953E-6</v>
      </c>
      <c r="E1253" s="7">
        <v>0.12635220811720393</v>
      </c>
      <c r="F1253" s="24">
        <v>6.0511535925864305E-7</v>
      </c>
      <c r="G1253" s="7">
        <v>0.40665357579676564</v>
      </c>
    </row>
    <row r="1254" spans="1:7" x14ac:dyDescent="0.25">
      <c r="A1254" s="8" t="s">
        <v>1386</v>
      </c>
      <c r="B1254" s="7">
        <v>9.2936422555499506E-12</v>
      </c>
      <c r="C1254" s="7">
        <v>2.2018567492569158E-10</v>
      </c>
      <c r="D1254" s="7">
        <v>1.3605459043204278E-10</v>
      </c>
      <c r="E1254" s="7">
        <v>8.988629457067665E-2</v>
      </c>
      <c r="F1254" s="24">
        <v>8.6515914763951996E-8</v>
      </c>
      <c r="G1254" s="7">
        <v>3.2265492391177451E-3</v>
      </c>
    </row>
    <row r="1255" spans="1:7" x14ac:dyDescent="0.25">
      <c r="A1255" s="8" t="s">
        <v>1387</v>
      </c>
      <c r="B1255" s="7">
        <v>3.1814424066209841E-23</v>
      </c>
      <c r="C1255" s="7">
        <v>3.0328927018489483E-21</v>
      </c>
      <c r="D1255" s="7">
        <v>1.099631715761252E-11</v>
      </c>
      <c r="E1255" s="7">
        <v>3.8640574677734735E-11</v>
      </c>
      <c r="F1255" s="24">
        <v>1.0043144908154735E-12</v>
      </c>
      <c r="G1255" s="7">
        <v>1.0001056273489274E-5</v>
      </c>
    </row>
    <row r="1256" spans="1:7" x14ac:dyDescent="0.25">
      <c r="A1256" s="29" t="s">
        <v>1388</v>
      </c>
      <c r="B1256" s="25">
        <v>1.5675216684431193E-13</v>
      </c>
      <c r="C1256" s="25">
        <v>6.0256094352865518E-12</v>
      </c>
      <c r="D1256" s="25">
        <v>3.3220609829803729E-8</v>
      </c>
      <c r="E1256" s="25">
        <v>1.0334200562477081E-4</v>
      </c>
      <c r="F1256" s="26">
        <v>1.3317052823937032E-6</v>
      </c>
      <c r="G1256" s="25">
        <v>1.5297980840757008E-2</v>
      </c>
    </row>
    <row r="1257" spans="1:7" x14ac:dyDescent="0.25">
      <c r="A1257" s="8" t="s">
        <v>1389</v>
      </c>
      <c r="B1257" s="7">
        <v>2.2297851362186059E-18</v>
      </c>
      <c r="C1257" s="7">
        <v>3.8207991329476603E-16</v>
      </c>
      <c r="D1257" s="7">
        <v>2.1751248610576221E-13</v>
      </c>
      <c r="E1257" s="7">
        <v>2.6938091443733775E-5</v>
      </c>
      <c r="F1257" s="24">
        <v>2.3733464094467129E-13</v>
      </c>
      <c r="G1257" s="7">
        <v>1.449459728824795E-4</v>
      </c>
    </row>
    <row r="1258" spans="1:7" x14ac:dyDescent="0.25">
      <c r="A1258" s="8" t="s">
        <v>1390</v>
      </c>
      <c r="B1258" s="7">
        <v>7.9396016887419526E-17</v>
      </c>
      <c r="C1258" s="7">
        <v>1.5878579908503805E-14</v>
      </c>
      <c r="D1258" s="7">
        <v>4.8557074664476336E-10</v>
      </c>
      <c r="E1258" s="7">
        <v>3.3527042189302581E-6</v>
      </c>
      <c r="F1258" s="24">
        <v>1.3480024804897154E-8</v>
      </c>
      <c r="G1258" s="7">
        <v>3.8240292725442299E-3</v>
      </c>
    </row>
    <row r="1259" spans="1:7" x14ac:dyDescent="0.25">
      <c r="A1259" s="8" t="s">
        <v>1391</v>
      </c>
      <c r="B1259" s="7">
        <v>8.6342753096889667E-18</v>
      </c>
      <c r="C1259" s="7">
        <v>9.0817560973775552E-16</v>
      </c>
      <c r="D1259" s="7">
        <v>7.645384218611123E-13</v>
      </c>
      <c r="E1259" s="7">
        <v>7.307451019957997E-6</v>
      </c>
      <c r="F1259" s="24">
        <v>8.9404307753553946E-12</v>
      </c>
      <c r="G1259" s="7">
        <v>3.5236414914214479E-4</v>
      </c>
    </row>
    <row r="1260" spans="1:7" x14ac:dyDescent="0.25">
      <c r="A1260" s="8" t="s">
        <v>1392</v>
      </c>
      <c r="B1260" s="7">
        <v>4.3924269650583012E-7</v>
      </c>
      <c r="C1260" s="7">
        <v>1.1966782009336058E-5</v>
      </c>
      <c r="D1260" s="7">
        <v>4.3478656428385558E-6</v>
      </c>
      <c r="E1260" s="7">
        <v>0.19286695521583841</v>
      </c>
      <c r="F1260" s="24">
        <v>1.3121404362133009E-6</v>
      </c>
      <c r="G1260" s="7">
        <v>0.32282906132840905</v>
      </c>
    </row>
    <row r="1261" spans="1:7" x14ac:dyDescent="0.25">
      <c r="A1261" s="8" t="s">
        <v>1393</v>
      </c>
      <c r="B1261" s="7">
        <v>1.316974040954371E-12</v>
      </c>
      <c r="C1261" s="7">
        <v>5.6970777580975461E-11</v>
      </c>
      <c r="D1261" s="7">
        <v>6.952204727289058E-9</v>
      </c>
      <c r="E1261" s="7">
        <v>1.4378039748972032E-2</v>
      </c>
      <c r="F1261" s="24">
        <v>9.7035627848339753E-8</v>
      </c>
      <c r="G1261" s="7">
        <v>1.7767453203406045E-3</v>
      </c>
    </row>
    <row r="1262" spans="1:7" x14ac:dyDescent="0.25">
      <c r="A1262" s="8" t="s">
        <v>104</v>
      </c>
      <c r="B1262" s="7">
        <v>2.505528780419441E-15</v>
      </c>
      <c r="C1262" s="7">
        <v>7.073601981461441E-13</v>
      </c>
      <c r="D1262" s="7">
        <v>1.0930533266689628E-8</v>
      </c>
      <c r="E1262" s="7">
        <v>2.2331763140801149E-5</v>
      </c>
      <c r="F1262" s="24">
        <v>2.3908594835874359E-11</v>
      </c>
      <c r="G1262" s="7">
        <v>5.8705732358668022E-3</v>
      </c>
    </row>
    <row r="1263" spans="1:7" x14ac:dyDescent="0.25">
      <c r="A1263" s="8" t="s">
        <v>1394</v>
      </c>
      <c r="B1263" s="7">
        <v>6.9473253679293347E-20</v>
      </c>
      <c r="C1263" s="7">
        <v>3.6596643139111889E-17</v>
      </c>
      <c r="D1263" s="7">
        <v>4.790125603604632E-11</v>
      </c>
      <c r="E1263" s="7">
        <v>2.8213538059538733E-7</v>
      </c>
      <c r="F1263" s="24">
        <v>1.3290078856870398E-10</v>
      </c>
      <c r="G1263" s="7">
        <v>8.5416034050337861E-4</v>
      </c>
    </row>
    <row r="1264" spans="1:7" x14ac:dyDescent="0.25">
      <c r="A1264" s="8" t="s">
        <v>1395</v>
      </c>
      <c r="B1264" s="7">
        <v>3.0759628826573248E-19</v>
      </c>
      <c r="C1264" s="7">
        <v>8.7773773994719005E-18</v>
      </c>
      <c r="D1264" s="7">
        <v>8.0293613750775361E-13</v>
      </c>
      <c r="E1264" s="7">
        <v>5.9233302566278896E-7</v>
      </c>
      <c r="F1264" s="24">
        <v>2.1986800536814634E-11</v>
      </c>
      <c r="G1264" s="7">
        <v>6.4377718838773239E-5</v>
      </c>
    </row>
    <row r="1265" spans="1:7" x14ac:dyDescent="0.25">
      <c r="A1265" s="8" t="s">
        <v>1396</v>
      </c>
      <c r="B1265" s="7">
        <v>1.0599338929727115E-19</v>
      </c>
      <c r="C1265" s="7">
        <v>2.375779595639013E-17</v>
      </c>
      <c r="D1265" s="7">
        <v>2.8451628987643937E-14</v>
      </c>
      <c r="E1265" s="7">
        <v>3.3269050035253687E-6</v>
      </c>
      <c r="F1265" s="24">
        <v>1.2360692915064089E-12</v>
      </c>
      <c r="G1265" s="7">
        <v>2.5940949005729102E-5</v>
      </c>
    </row>
    <row r="1266" spans="1:7" x14ac:dyDescent="0.25">
      <c r="A1266" s="8" t="s">
        <v>1397</v>
      </c>
      <c r="B1266" s="7">
        <v>4.7591123633453649E-14</v>
      </c>
      <c r="C1266" s="7">
        <v>7.9320692362017252E-13</v>
      </c>
      <c r="D1266" s="7">
        <v>5.269399825819944E-9</v>
      </c>
      <c r="E1266" s="7">
        <v>2.3794922804288047E-4</v>
      </c>
      <c r="F1266" s="24">
        <v>3.8512267632539543E-6</v>
      </c>
      <c r="G1266" s="7">
        <v>3.1284327098710825E-3</v>
      </c>
    </row>
    <row r="1267" spans="1:7" x14ac:dyDescent="0.25">
      <c r="A1267" s="8" t="s">
        <v>1398</v>
      </c>
      <c r="B1267" s="7">
        <v>2.5274477200515835E-8</v>
      </c>
      <c r="C1267" s="7">
        <v>4.2256639452932835E-6</v>
      </c>
      <c r="D1267" s="7">
        <v>9.0753900129407158E-6</v>
      </c>
      <c r="E1267" s="7">
        <v>5.1994188892145965E-2</v>
      </c>
      <c r="F1267" s="24">
        <v>2.0677052852707267E-3</v>
      </c>
      <c r="G1267" s="7">
        <v>2.1289941726216371E-2</v>
      </c>
    </row>
    <row r="1268" spans="1:7" x14ac:dyDescent="0.25">
      <c r="A1268" s="8" t="s">
        <v>1399</v>
      </c>
      <c r="B1268" s="7">
        <v>3.5881420740483029E-10</v>
      </c>
      <c r="C1268" s="7">
        <v>5.0343165430467602E-8</v>
      </c>
      <c r="D1268" s="7">
        <v>3.0562498992766286E-7</v>
      </c>
      <c r="E1268" s="7">
        <v>8.2980838372250301E-4</v>
      </c>
      <c r="F1268" s="24">
        <v>9.5177922702595688E-4</v>
      </c>
      <c r="G1268" s="7">
        <v>9.2976769829303425E-4</v>
      </c>
    </row>
    <row r="1269" spans="1:7" x14ac:dyDescent="0.25">
      <c r="A1269" s="29" t="s">
        <v>1400</v>
      </c>
      <c r="B1269" s="25">
        <v>5.735494367041735E-21</v>
      </c>
      <c r="C1269" s="25">
        <v>1.1822340605486846E-18</v>
      </c>
      <c r="D1269" s="25">
        <v>3.4138014630275792E-14</v>
      </c>
      <c r="E1269" s="25">
        <v>3.2717750975195738E-9</v>
      </c>
      <c r="F1269" s="26">
        <v>1.1915852186274255E-11</v>
      </c>
      <c r="G1269" s="25">
        <v>1.0538159988511005E-5</v>
      </c>
    </row>
    <row r="1270" spans="1:7" x14ac:dyDescent="0.25">
      <c r="A1270" s="8" t="s">
        <v>1401</v>
      </c>
      <c r="B1270" s="7">
        <v>3.6975227576720458E-13</v>
      </c>
      <c r="C1270" s="7">
        <v>2.7173964865865842E-11</v>
      </c>
      <c r="D1270" s="7">
        <v>2.4856300967737945E-8</v>
      </c>
      <c r="E1270" s="7">
        <v>4.231826268384668E-4</v>
      </c>
      <c r="F1270" s="24">
        <v>2.2683875598062716E-7</v>
      </c>
      <c r="G1270" s="7">
        <v>9.7507227699595717E-3</v>
      </c>
    </row>
    <row r="1271" spans="1:7" x14ac:dyDescent="0.25">
      <c r="A1271" s="8" t="s">
        <v>1402</v>
      </c>
      <c r="B1271" s="7">
        <v>2.2822090532223765E-4</v>
      </c>
      <c r="C1271" s="7">
        <v>5.7666459138416316E-4</v>
      </c>
      <c r="D1271" s="7">
        <v>9.2588682488274121E-2</v>
      </c>
      <c r="E1271" s="7">
        <v>6.7738776895727493E-2</v>
      </c>
      <c r="F1271" s="24">
        <v>0.16062633397709547</v>
      </c>
      <c r="G1271" s="7">
        <v>0.57289480247032443</v>
      </c>
    </row>
    <row r="1272" spans="1:7" x14ac:dyDescent="0.25">
      <c r="A1272" s="8" t="s">
        <v>1403</v>
      </c>
      <c r="B1272" s="7">
        <v>1.1705342768860833E-16</v>
      </c>
      <c r="C1272" s="7">
        <v>9.5827241175294554E-15</v>
      </c>
      <c r="D1272" s="7">
        <v>2.3555883621080448E-11</v>
      </c>
      <c r="E1272" s="7">
        <v>2.3315410286270063E-5</v>
      </c>
      <c r="F1272" s="24">
        <v>1.0476221085424391E-7</v>
      </c>
      <c r="G1272" s="7">
        <v>6.7840937968550053E-5</v>
      </c>
    </row>
    <row r="1273" spans="1:7" x14ac:dyDescent="0.25">
      <c r="A1273" s="8" t="s">
        <v>92</v>
      </c>
      <c r="B1273" s="7">
        <v>3.5628577969415487E-19</v>
      </c>
      <c r="C1273" s="7">
        <v>2.586464198802606E-17</v>
      </c>
      <c r="D1273" s="7">
        <v>3.0783149339362992E-15</v>
      </c>
      <c r="E1273" s="7">
        <v>1.3346949332488614E-5</v>
      </c>
      <c r="F1273" s="24">
        <v>1.9231987050654018E-12</v>
      </c>
      <c r="G1273" s="7">
        <v>1.5000217946758553E-6</v>
      </c>
    </row>
    <row r="1274" spans="1:7" x14ac:dyDescent="0.25">
      <c r="A1274" s="8" t="s">
        <v>1404</v>
      </c>
      <c r="B1274" s="7">
        <v>2.5571015586001442E-11</v>
      </c>
      <c r="C1274" s="7">
        <v>7.9792559576875382E-10</v>
      </c>
      <c r="D1274" s="7">
        <v>2.138737627580067E-10</v>
      </c>
      <c r="E1274" s="7">
        <v>3.2248818484845593E-3</v>
      </c>
      <c r="F1274" s="24">
        <v>6.1877407773801827E-11</v>
      </c>
      <c r="G1274" s="7">
        <v>4.9803398615549943E-4</v>
      </c>
    </row>
    <row r="1275" spans="1:7" x14ac:dyDescent="0.25">
      <c r="A1275" s="8" t="s">
        <v>1405</v>
      </c>
      <c r="B1275" s="7">
        <v>6.1074160928426651E-15</v>
      </c>
      <c r="C1275" s="7">
        <v>3.1827502367955851E-13</v>
      </c>
      <c r="D1275" s="7">
        <v>1.1207229398384542E-10</v>
      </c>
      <c r="E1275" s="7">
        <v>4.4680856534677128E-5</v>
      </c>
      <c r="F1275" s="24">
        <v>7.1610808074232178E-9</v>
      </c>
      <c r="G1275" s="7">
        <v>2.9950550383548683E-5</v>
      </c>
    </row>
    <row r="1276" spans="1:7" x14ac:dyDescent="0.25">
      <c r="A1276" s="8" t="s">
        <v>1406</v>
      </c>
      <c r="B1276" s="7">
        <v>3.9639964045776427E-5</v>
      </c>
      <c r="C1276" s="7">
        <v>4.130921836176327E-4</v>
      </c>
      <c r="D1276" s="7">
        <v>2.3310257977939225E-4</v>
      </c>
      <c r="E1276" s="7">
        <v>0.22221002223986086</v>
      </c>
      <c r="F1276" s="24">
        <v>1.0220667408256849E-4</v>
      </c>
      <c r="G1276" s="7">
        <v>0.29810634608126763</v>
      </c>
    </row>
    <row r="1277" spans="1:7" x14ac:dyDescent="0.25">
      <c r="A1277" s="8" t="s">
        <v>1407</v>
      </c>
      <c r="B1277" s="7">
        <v>3.5327896409907744E-7</v>
      </c>
      <c r="C1277" s="7">
        <v>3.07020724905991E-6</v>
      </c>
      <c r="D1277" s="7">
        <v>2.4907133369967555E-3</v>
      </c>
      <c r="E1277" s="7">
        <v>2.3309073491551979E-2</v>
      </c>
      <c r="F1277" s="24">
        <v>3.6233391308390581E-3</v>
      </c>
      <c r="G1277" s="7">
        <v>0.55365376342795591</v>
      </c>
    </row>
    <row r="1278" spans="1:7" x14ac:dyDescent="0.25">
      <c r="A1278" s="8" t="s">
        <v>1408</v>
      </c>
      <c r="B1278" s="7">
        <v>5.8362549049658374E-3</v>
      </c>
      <c r="C1278" s="7">
        <v>1.7323193963286521E-2</v>
      </c>
      <c r="D1278" s="7">
        <v>8.4415139243677606E-3</v>
      </c>
      <c r="E1278" s="7">
        <v>0.29730034966388008</v>
      </c>
      <c r="F1278" s="24">
        <v>1.8615879894747812E-3</v>
      </c>
      <c r="G1278" s="7">
        <v>0.29879923735704406</v>
      </c>
    </row>
    <row r="1279" spans="1:7" x14ac:dyDescent="0.25">
      <c r="A1279" s="8" t="s">
        <v>1409</v>
      </c>
      <c r="B1279" s="7">
        <v>3.9573405905558089E-7</v>
      </c>
      <c r="C1279" s="7">
        <v>2.1759973710631648E-6</v>
      </c>
      <c r="D1279" s="7">
        <v>2.446226609651235E-3</v>
      </c>
      <c r="E1279" s="7">
        <v>2.0786734367358312E-2</v>
      </c>
      <c r="F1279" s="24">
        <v>9.9194786786450939E-3</v>
      </c>
      <c r="G1279" s="7">
        <v>0.39926002586840625</v>
      </c>
    </row>
    <row r="1280" spans="1:7" x14ac:dyDescent="0.25">
      <c r="A1280" s="8" t="s">
        <v>1410</v>
      </c>
      <c r="B1280" s="7">
        <v>1.8551680367175694E-11</v>
      </c>
      <c r="C1280" s="7">
        <v>9.8064879967877056E-10</v>
      </c>
      <c r="D1280" s="7">
        <v>2.2292355190997202E-5</v>
      </c>
      <c r="E1280" s="7">
        <v>3.4422607309628726E-4</v>
      </c>
      <c r="F1280" s="24">
        <v>2.8189916879081689E-6</v>
      </c>
      <c r="G1280" s="7">
        <v>5.2296755326670441E-2</v>
      </c>
    </row>
    <row r="1281" spans="1:7" x14ac:dyDescent="0.25">
      <c r="A1281" s="8" t="s">
        <v>1411</v>
      </c>
      <c r="B1281" s="7">
        <v>2.7496698247961414E-13</v>
      </c>
      <c r="C1281" s="7">
        <v>4.8685463396266391E-12</v>
      </c>
      <c r="D1281" s="7">
        <v>6.4265424402048638E-9</v>
      </c>
      <c r="E1281" s="7">
        <v>2.4058596788474364E-3</v>
      </c>
      <c r="F1281" s="24">
        <v>6.4374519938477957E-8</v>
      </c>
      <c r="G1281" s="7">
        <v>2.0603991930892964E-4</v>
      </c>
    </row>
    <row r="1282" spans="1:7" x14ac:dyDescent="0.25">
      <c r="A1282" s="8" t="s">
        <v>1412</v>
      </c>
      <c r="B1282" s="7">
        <v>3.4299997189476614E-5</v>
      </c>
      <c r="C1282" s="7">
        <v>1.1504405058548233E-4</v>
      </c>
      <c r="D1282" s="7">
        <v>2.6954611727025901E-2</v>
      </c>
      <c r="E1282" s="7">
        <v>1.8118552774231744E-2</v>
      </c>
      <c r="F1282" s="24">
        <v>4.1798607839598433E-5</v>
      </c>
      <c r="G1282" s="7">
        <v>0.64056358213104514</v>
      </c>
    </row>
    <row r="1283" spans="1:7" x14ac:dyDescent="0.25">
      <c r="A1283" s="8" t="s">
        <v>1413</v>
      </c>
      <c r="B1283" s="7">
        <v>1.1073421419688283E-8</v>
      </c>
      <c r="C1283" s="7">
        <v>2.2857074691993558E-7</v>
      </c>
      <c r="D1283" s="7">
        <v>7.0720589085249575E-5</v>
      </c>
      <c r="E1283" s="7">
        <v>3.35333163865148E-2</v>
      </c>
      <c r="F1283" s="24">
        <v>8.682383040253751E-5</v>
      </c>
      <c r="G1283" s="7">
        <v>0.37175304664443709</v>
      </c>
    </row>
    <row r="1284" spans="1:7" x14ac:dyDescent="0.25">
      <c r="A1284" s="29" t="s">
        <v>1414</v>
      </c>
      <c r="B1284" s="25">
        <v>1.3569397251878324E-10</v>
      </c>
      <c r="C1284" s="25">
        <v>1.4964931379516675E-9</v>
      </c>
      <c r="D1284" s="25">
        <v>1.555188018880398E-4</v>
      </c>
      <c r="E1284" s="25">
        <v>3.6762441010527438E-5</v>
      </c>
      <c r="F1284" s="26">
        <v>1.7317866415241905E-3</v>
      </c>
      <c r="G1284" s="25">
        <v>3.4834621943704361E-3</v>
      </c>
    </row>
    <row r="1285" spans="1:7" x14ac:dyDescent="0.25">
      <c r="A1285" s="8" t="s">
        <v>1415</v>
      </c>
      <c r="B1285" s="7">
        <v>7.5878878994532957E-7</v>
      </c>
      <c r="C1285" s="7">
        <v>1.5102605677821935E-5</v>
      </c>
      <c r="D1285" s="7">
        <v>5.3560011911801002E-7</v>
      </c>
      <c r="E1285" s="7">
        <v>9.2656562885524929E-2</v>
      </c>
      <c r="F1285" s="24">
        <v>1.6345236190008923E-6</v>
      </c>
      <c r="G1285" s="7">
        <v>2.6223074210230596E-2</v>
      </c>
    </row>
    <row r="1286" spans="1:7" x14ac:dyDescent="0.25">
      <c r="A1286" s="8" t="s">
        <v>1416</v>
      </c>
      <c r="B1286" s="7">
        <v>6.8656570687991108E-13</v>
      </c>
      <c r="C1286" s="7">
        <v>2.809459299239786E-10</v>
      </c>
      <c r="D1286" s="7">
        <v>8.3438215391491667E-7</v>
      </c>
      <c r="E1286" s="7">
        <v>9.4155081056633257E-5</v>
      </c>
      <c r="F1286" s="24">
        <v>2.0606175759305247E-10</v>
      </c>
      <c r="G1286" s="7">
        <v>2.3286674710993077E-2</v>
      </c>
    </row>
    <row r="1287" spans="1:7" x14ac:dyDescent="0.25">
      <c r="A1287" s="8" t="s">
        <v>1417</v>
      </c>
      <c r="B1287" s="7">
        <v>2.0337992936876859E-15</v>
      </c>
      <c r="C1287" s="7">
        <v>6.4571669000863877E-13</v>
      </c>
      <c r="D1287" s="7">
        <v>6.2392525703057516E-12</v>
      </c>
      <c r="E1287" s="7">
        <v>2.9371624154538099E-5</v>
      </c>
      <c r="F1287" s="24">
        <v>7.3480980125356596E-11</v>
      </c>
      <c r="G1287" s="7">
        <v>9.2136096792670057E-5</v>
      </c>
    </row>
    <row r="1288" spans="1:7" x14ac:dyDescent="0.25">
      <c r="A1288" s="8" t="s">
        <v>1418</v>
      </c>
      <c r="B1288" s="7">
        <v>4.350570316239986E-15</v>
      </c>
      <c r="C1288" s="7">
        <v>2.1351202556299488E-14</v>
      </c>
      <c r="D1288" s="7">
        <v>8.0730985392264073E-11</v>
      </c>
      <c r="E1288" s="7">
        <v>9.6432678014731789E-6</v>
      </c>
      <c r="F1288" s="24">
        <v>5.0870981854435306E-7</v>
      </c>
      <c r="G1288" s="7">
        <v>1.0898187701774171E-5</v>
      </c>
    </row>
    <row r="1289" spans="1:7" x14ac:dyDescent="0.25">
      <c r="A1289" s="8" t="s">
        <v>1419</v>
      </c>
      <c r="B1289" s="7">
        <v>2.5181955075811873E-9</v>
      </c>
      <c r="C1289" s="7">
        <v>1.1861922079635059E-7</v>
      </c>
      <c r="D1289" s="7">
        <v>4.7696440086550493E-5</v>
      </c>
      <c r="E1289" s="7">
        <v>9.062938080775601E-3</v>
      </c>
      <c r="F1289" s="24">
        <v>2.2283174819275108E-5</v>
      </c>
      <c r="G1289" s="7">
        <v>0.39282181160199992</v>
      </c>
    </row>
    <row r="1290" spans="1:7" x14ac:dyDescent="0.25">
      <c r="A1290" s="8" t="s">
        <v>1420</v>
      </c>
      <c r="B1290" s="7">
        <v>3.8962329358665941E-8</v>
      </c>
      <c r="C1290" s="7">
        <v>4.7659753770927117E-7</v>
      </c>
      <c r="D1290" s="7">
        <v>6.2553907586533966E-4</v>
      </c>
      <c r="E1290" s="7">
        <v>1.5317006105710157E-2</v>
      </c>
      <c r="F1290" s="24">
        <v>3.7920132915766278E-3</v>
      </c>
      <c r="G1290" s="7">
        <v>0.32937952044190466</v>
      </c>
    </row>
    <row r="1291" spans="1:7" x14ac:dyDescent="0.25">
      <c r="A1291" s="8" t="s">
        <v>1421</v>
      </c>
      <c r="B1291" s="7">
        <v>1.3903833611534398E-20</v>
      </c>
      <c r="C1291" s="7">
        <v>1.8647666923994073E-18</v>
      </c>
      <c r="D1291" s="7">
        <v>5.9680904293565327E-16</v>
      </c>
      <c r="E1291" s="7">
        <v>5.241242842908243E-8</v>
      </c>
      <c r="F1291" s="24">
        <v>7.1063876794520394E-13</v>
      </c>
      <c r="G1291" s="7">
        <v>3.0395759722874992E-7</v>
      </c>
    </row>
    <row r="1292" spans="1:7" x14ac:dyDescent="0.25">
      <c r="A1292" s="8" t="s">
        <v>102</v>
      </c>
      <c r="B1292" s="7">
        <v>1.6760563958898648E-17</v>
      </c>
      <c r="C1292" s="7">
        <v>1.8319000642980349E-15</v>
      </c>
      <c r="D1292" s="7">
        <v>7.996838249104196E-13</v>
      </c>
      <c r="E1292" s="7">
        <v>5.0254862659144649E-5</v>
      </c>
      <c r="F1292" s="24">
        <v>4.0484593273658744E-10</v>
      </c>
      <c r="G1292" s="7">
        <v>1.8500757243370032E-3</v>
      </c>
    </row>
    <row r="1293" spans="1:7" x14ac:dyDescent="0.25">
      <c r="A1293" s="8" t="s">
        <v>144</v>
      </c>
      <c r="B1293" s="7">
        <v>1.1670981892866685E-6</v>
      </c>
      <c r="C1293" s="7">
        <v>1.4047427930068167E-5</v>
      </c>
      <c r="D1293" s="7">
        <v>1.9126414293378256E-5</v>
      </c>
      <c r="E1293" s="7">
        <v>0.17926271987820308</v>
      </c>
      <c r="F1293" s="24">
        <v>1.5817968557601473E-5</v>
      </c>
      <c r="G1293" s="7">
        <v>0.41600574223245423</v>
      </c>
    </row>
    <row r="1294" spans="1:7" x14ac:dyDescent="0.25">
      <c r="A1294" s="8" t="s">
        <v>1422</v>
      </c>
      <c r="B1294" s="7">
        <v>6.6917816341287188E-9</v>
      </c>
      <c r="C1294" s="7">
        <v>6.546497164193931E-8</v>
      </c>
      <c r="D1294" s="7">
        <v>2.5655081499474479E-4</v>
      </c>
      <c r="E1294" s="7">
        <v>5.1610441240418636E-3</v>
      </c>
      <c r="F1294" s="24">
        <v>1.4103481675519086E-3</v>
      </c>
      <c r="G1294" s="7">
        <v>0.1775034994957756</v>
      </c>
    </row>
    <row r="1295" spans="1:7" x14ac:dyDescent="0.25">
      <c r="A1295" s="8" t="s">
        <v>1423</v>
      </c>
      <c r="B1295" s="7">
        <v>1.7307683253964045E-11</v>
      </c>
      <c r="C1295" s="7">
        <v>3.7780232498954319E-10</v>
      </c>
      <c r="D1295" s="7">
        <v>7.4596512985874335E-7</v>
      </c>
      <c r="E1295" s="7">
        <v>3.9606628847003468E-6</v>
      </c>
      <c r="F1295" s="24">
        <v>2.7886329488408136E-7</v>
      </c>
      <c r="G1295" s="7">
        <v>2.46682180531658E-4</v>
      </c>
    </row>
    <row r="1296" spans="1:7" x14ac:dyDescent="0.25">
      <c r="A1296" s="8" t="s">
        <v>1424</v>
      </c>
      <c r="B1296" s="7">
        <v>1.2671751701233926E-8</v>
      </c>
      <c r="C1296" s="7">
        <v>3.8932570120289422E-8</v>
      </c>
      <c r="D1296" s="7">
        <v>8.4383664158698302E-6</v>
      </c>
      <c r="E1296" s="7">
        <v>8.8233634089930346E-3</v>
      </c>
      <c r="F1296" s="24">
        <v>3.781157596712291E-3</v>
      </c>
      <c r="G1296" s="7">
        <v>1.027420087380751E-2</v>
      </c>
    </row>
    <row r="1297" spans="1:7" x14ac:dyDescent="0.25">
      <c r="A1297" s="8" t="s">
        <v>1425</v>
      </c>
      <c r="B1297" s="7">
        <v>6.039188117503876E-14</v>
      </c>
      <c r="C1297" s="7">
        <v>1.199901597036001E-11</v>
      </c>
      <c r="D1297" s="7">
        <v>2.8430704011966214E-7</v>
      </c>
      <c r="E1297" s="7">
        <v>3.251803636845985E-4</v>
      </c>
      <c r="F1297" s="24">
        <v>9.2010331253207395E-7</v>
      </c>
      <c r="G1297" s="7">
        <v>5.3421397375925606E-2</v>
      </c>
    </row>
    <row r="1298" spans="1:7" x14ac:dyDescent="0.25">
      <c r="A1298" s="29" t="s">
        <v>1426</v>
      </c>
      <c r="B1298" s="25">
        <v>3.5045242150249892E-11</v>
      </c>
      <c r="C1298" s="25">
        <v>1.0143770025148833E-9</v>
      </c>
      <c r="D1298" s="25">
        <v>1.2224695969270072E-6</v>
      </c>
      <c r="E1298" s="25">
        <v>3.0387980559854269E-3</v>
      </c>
      <c r="F1298" s="26">
        <v>8.5374678931357246E-6</v>
      </c>
      <c r="G1298" s="25">
        <v>0.11206961781128744</v>
      </c>
    </row>
    <row r="1299" spans="1:7" x14ac:dyDescent="0.25">
      <c r="A1299" s="8" t="s">
        <v>1427</v>
      </c>
      <c r="B1299" s="7">
        <v>6.7371829200418896E-20</v>
      </c>
      <c r="C1299" s="7">
        <v>1.4531965231244223E-17</v>
      </c>
      <c r="D1299" s="7">
        <v>1.8836504746688998E-16</v>
      </c>
      <c r="E1299" s="7">
        <v>1.0272427788625784E-5</v>
      </c>
      <c r="F1299" s="24">
        <v>5.9778799555160692E-14</v>
      </c>
      <c r="G1299" s="7">
        <v>1.7821367516477975E-6</v>
      </c>
    </row>
    <row r="1300" spans="1:7" x14ac:dyDescent="0.25">
      <c r="A1300" s="8" t="s">
        <v>1428</v>
      </c>
      <c r="B1300" s="7">
        <v>1.9097987947271536E-20</v>
      </c>
      <c r="C1300" s="7">
        <v>9.0287246329286276E-18</v>
      </c>
      <c r="D1300" s="7">
        <v>2.1808760239373928E-14</v>
      </c>
      <c r="E1300" s="7">
        <v>1.659755270734455E-6</v>
      </c>
      <c r="F1300" s="24">
        <v>1.3921528412924392E-12</v>
      </c>
      <c r="G1300" s="7">
        <v>1.3445082794654806E-4</v>
      </c>
    </row>
    <row r="1301" spans="1:7" x14ac:dyDescent="0.25">
      <c r="A1301" s="8" t="s">
        <v>1429</v>
      </c>
      <c r="B1301" s="7">
        <v>2.4576788441779499E-7</v>
      </c>
      <c r="C1301" s="7">
        <v>2.8897057715516128E-6</v>
      </c>
      <c r="D1301" s="7">
        <v>1.818009915875201E-3</v>
      </c>
      <c r="E1301" s="7">
        <v>3.1013597192389247E-2</v>
      </c>
      <c r="F1301" s="24">
        <v>4.3311566675448901E-3</v>
      </c>
      <c r="G1301" s="7">
        <v>0.55013909269584471</v>
      </c>
    </row>
    <row r="1302" spans="1:7" x14ac:dyDescent="0.25">
      <c r="A1302" s="8" t="s">
        <v>1430</v>
      </c>
      <c r="B1302" s="7">
        <v>1.8371098145350777E-18</v>
      </c>
      <c r="C1302" s="7">
        <v>4.0587737747156421E-16</v>
      </c>
      <c r="D1302" s="7">
        <v>2.4494139020216581E-10</v>
      </c>
      <c r="E1302" s="7">
        <v>4.4904210467525233E-6</v>
      </c>
      <c r="F1302" s="24">
        <v>1.3132655166319752E-10</v>
      </c>
      <c r="G1302" s="7">
        <v>3.3297877181605838E-4</v>
      </c>
    </row>
    <row r="1303" spans="1:7" x14ac:dyDescent="0.25">
      <c r="A1303" s="8" t="s">
        <v>1431</v>
      </c>
      <c r="B1303" s="7">
        <v>1.6864654747103872E-5</v>
      </c>
      <c r="C1303" s="7">
        <v>1.9072228370856916E-4</v>
      </c>
      <c r="D1303" s="7">
        <v>3.3438528596800446E-5</v>
      </c>
      <c r="E1303" s="7">
        <v>8.3854722900106982E-2</v>
      </c>
      <c r="F1303" s="24">
        <v>8.1610010041126106E-5</v>
      </c>
      <c r="G1303" s="7">
        <v>0.10772603524675528</v>
      </c>
    </row>
    <row r="1304" spans="1:7" x14ac:dyDescent="0.25">
      <c r="A1304" s="8" t="s">
        <v>1432</v>
      </c>
      <c r="B1304" s="7">
        <v>1.7352108363318393E-20</v>
      </c>
      <c r="C1304" s="7">
        <v>1.2981629097391262E-18</v>
      </c>
      <c r="D1304" s="7">
        <v>1.4746049339443728E-14</v>
      </c>
      <c r="E1304" s="7">
        <v>4.7355850116344022E-7</v>
      </c>
      <c r="F1304" s="24">
        <v>3.1883806790844246E-13</v>
      </c>
      <c r="G1304" s="7">
        <v>3.3838416164971066E-6</v>
      </c>
    </row>
    <row r="1305" spans="1:7" x14ac:dyDescent="0.25">
      <c r="A1305" s="8" t="s">
        <v>1433</v>
      </c>
      <c r="B1305" s="7">
        <v>4.9348184005475084E-16</v>
      </c>
      <c r="C1305" s="7">
        <v>5.7497947001262813E-14</v>
      </c>
      <c r="D1305" s="7">
        <v>5.9319641607195601E-11</v>
      </c>
      <c r="E1305" s="7">
        <v>9.403987201140533E-5</v>
      </c>
      <c r="F1305" s="24">
        <v>1.9955850635601647E-9</v>
      </c>
      <c r="G1305" s="7">
        <v>4.1773716296215763E-3</v>
      </c>
    </row>
    <row r="1306" spans="1:7" x14ac:dyDescent="0.25">
      <c r="A1306" s="8" t="s">
        <v>1434</v>
      </c>
      <c r="B1306" s="7">
        <v>6.9533142309976714E-19</v>
      </c>
      <c r="C1306" s="7">
        <v>2.5531425049451464E-16</v>
      </c>
      <c r="D1306" s="7">
        <v>7.6745952128947127E-12</v>
      </c>
      <c r="E1306" s="7">
        <v>7.1923826632006361E-8</v>
      </c>
      <c r="F1306" s="24">
        <v>3.6646400979175425E-11</v>
      </c>
      <c r="G1306" s="7">
        <v>1.6955032356366466E-4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workbookViewId="0">
      <selection activeCell="E13" sqref="E13"/>
    </sheetView>
  </sheetViews>
  <sheetFormatPr defaultRowHeight="15" x14ac:dyDescent="0.25"/>
  <cols>
    <col min="1" max="1" width="14.5703125" style="5" customWidth="1"/>
    <col min="2" max="3" width="10.5703125" style="49" bestFit="1" customWidth="1"/>
    <col min="4" max="5" width="10.28515625" style="49" bestFit="1" customWidth="1"/>
    <col min="6" max="6" width="7.28515625" style="49" bestFit="1" customWidth="1"/>
    <col min="7" max="7" width="6.7109375" style="49" bestFit="1" customWidth="1"/>
    <col min="8" max="8" width="7.42578125" style="49" bestFit="1" customWidth="1"/>
    <col min="9" max="10" width="6" style="49" bestFit="1" customWidth="1"/>
    <col min="11" max="11" width="8" style="49" bestFit="1" customWidth="1"/>
    <col min="12" max="12" width="9.140625" style="49" bestFit="1" customWidth="1"/>
    <col min="13" max="14" width="6.7109375" style="49" bestFit="1" customWidth="1"/>
    <col min="15" max="15" width="6" style="49" bestFit="1" customWidth="1"/>
    <col min="16" max="16" width="8.5703125" style="49" bestFit="1" customWidth="1"/>
    <col min="17" max="17" width="6.28515625" style="49" bestFit="1" customWidth="1"/>
    <col min="18" max="18" width="7.28515625" style="49" bestFit="1" customWidth="1"/>
    <col min="19" max="16384" width="9.140625" style="5"/>
  </cols>
  <sheetData>
    <row r="1" spans="1:18" x14ac:dyDescent="0.25">
      <c r="A1" s="5" t="s">
        <v>76</v>
      </c>
      <c r="B1" s="49" t="s">
        <v>62</v>
      </c>
      <c r="C1" s="49" t="s">
        <v>65</v>
      </c>
      <c r="D1" s="49" t="s">
        <v>58</v>
      </c>
      <c r="E1" s="49" t="s">
        <v>59</v>
      </c>
      <c r="F1" s="49" t="s">
        <v>61</v>
      </c>
      <c r="G1" s="49" t="s">
        <v>63</v>
      </c>
      <c r="H1" s="49" t="s">
        <v>68</v>
      </c>
      <c r="I1" s="49" t="s">
        <v>74</v>
      </c>
      <c r="J1" s="49" t="s">
        <v>52</v>
      </c>
      <c r="K1" s="49" t="s">
        <v>70</v>
      </c>
      <c r="L1" s="49" t="s">
        <v>60</v>
      </c>
      <c r="M1" s="49" t="s">
        <v>72</v>
      </c>
      <c r="N1" s="49" t="s">
        <v>73</v>
      </c>
      <c r="O1" s="49" t="s">
        <v>71</v>
      </c>
      <c r="P1" s="49" t="s">
        <v>64</v>
      </c>
      <c r="Q1" s="49" t="s">
        <v>67</v>
      </c>
      <c r="R1" s="49" t="s">
        <v>69</v>
      </c>
    </row>
    <row r="2" spans="1:18" x14ac:dyDescent="0.25">
      <c r="A2" s="5" t="s">
        <v>3</v>
      </c>
      <c r="B2" s="49">
        <v>0.56049650580013544</v>
      </c>
      <c r="C2" s="49">
        <v>0.51025283948041078</v>
      </c>
      <c r="D2" s="49">
        <v>0.37329318628041414</v>
      </c>
      <c r="E2" s="49">
        <v>0.42710715601275429</v>
      </c>
      <c r="F2" s="49">
        <v>0.30423915842766708</v>
      </c>
      <c r="G2" s="49">
        <v>0.39312707407732478</v>
      </c>
      <c r="H2" s="49">
        <v>0.51168478301824805</v>
      </c>
      <c r="I2" s="49">
        <v>0.47432847117521987</v>
      </c>
      <c r="J2" s="49">
        <v>0.42572553385388656</v>
      </c>
      <c r="K2" s="49">
        <v>0.41197627227679134</v>
      </c>
      <c r="L2" s="49">
        <v>0.30155964858916495</v>
      </c>
      <c r="M2" s="49">
        <v>0.19924800898660183</v>
      </c>
      <c r="N2" s="49">
        <v>0.26386892334525364</v>
      </c>
      <c r="O2" s="49">
        <v>0.32626732097927785</v>
      </c>
      <c r="P2" s="49">
        <v>0.33530070126154116</v>
      </c>
      <c r="Q2" s="49">
        <v>0.2429124245942591</v>
      </c>
      <c r="R2" s="49">
        <v>0.17891451447215767</v>
      </c>
    </row>
    <row r="3" spans="1:18" x14ac:dyDescent="0.25">
      <c r="A3" s="5" t="s">
        <v>214</v>
      </c>
      <c r="B3" s="49">
        <v>0.54046766277629654</v>
      </c>
      <c r="C3" s="49">
        <v>0.47817330263119129</v>
      </c>
      <c r="D3" s="49">
        <v>0.34871834754003744</v>
      </c>
      <c r="E3" s="49">
        <v>0.40847878401808968</v>
      </c>
      <c r="F3" s="49">
        <v>0.27701797083449414</v>
      </c>
      <c r="G3" s="49">
        <v>0.34844527660183477</v>
      </c>
      <c r="H3" s="49">
        <v>0.48351212621111794</v>
      </c>
      <c r="I3" s="49">
        <v>0.48445694212607682</v>
      </c>
      <c r="J3" s="49">
        <v>0.41262782126763137</v>
      </c>
      <c r="K3" s="49">
        <v>0.40283618610727301</v>
      </c>
      <c r="L3" s="49">
        <v>0.31749003609543058</v>
      </c>
      <c r="M3" s="49">
        <v>0.21941815314467883</v>
      </c>
      <c r="N3" s="49">
        <v>0.23775109470143652</v>
      </c>
      <c r="O3" s="49">
        <v>0.35699122055202098</v>
      </c>
      <c r="P3" s="49">
        <v>0.32863548256120501</v>
      </c>
      <c r="Q3" s="49">
        <v>0.24945156005865185</v>
      </c>
      <c r="R3" s="49">
        <v>0.1775450116699934</v>
      </c>
    </row>
    <row r="4" spans="1:18" x14ac:dyDescent="0.25">
      <c r="A4" s="5" t="s">
        <v>1441</v>
      </c>
      <c r="B4" s="49">
        <v>0.50536208582419218</v>
      </c>
      <c r="C4" s="49">
        <v>0.4892835810497575</v>
      </c>
      <c r="D4" s="49">
        <v>0.37016813336261234</v>
      </c>
      <c r="E4" s="49">
        <v>0.3899459067947329</v>
      </c>
      <c r="F4" s="49">
        <v>0.27776226345142385</v>
      </c>
      <c r="G4" s="49">
        <v>0.32962066326614892</v>
      </c>
      <c r="H4" s="49">
        <v>0.45034354959442807</v>
      </c>
      <c r="I4" s="49">
        <v>0.41714783657347643</v>
      </c>
      <c r="J4" s="49">
        <v>0.40596919972262535</v>
      </c>
      <c r="K4" s="49">
        <v>0.36593307346571757</v>
      </c>
      <c r="L4" s="49">
        <v>0.33917584461904582</v>
      </c>
      <c r="M4" s="49">
        <v>0.20676001081001305</v>
      </c>
      <c r="N4" s="49">
        <v>0.20504891899339542</v>
      </c>
      <c r="O4" s="49">
        <v>0.31193160206757253</v>
      </c>
      <c r="P4" s="49">
        <v>0.34498761999458283</v>
      </c>
      <c r="Q4" s="49">
        <v>0.24341939760725093</v>
      </c>
      <c r="R4" s="49">
        <v>0.21270911427067679</v>
      </c>
    </row>
    <row r="5" spans="1:18" x14ac:dyDescent="0.25">
      <c r="A5" s="5" t="s">
        <v>8</v>
      </c>
      <c r="B5" s="49">
        <v>0.52389755958111095</v>
      </c>
      <c r="C5" s="49">
        <v>0.45830007596854144</v>
      </c>
      <c r="D5" s="49">
        <v>0.32902332526120509</v>
      </c>
      <c r="E5" s="49">
        <v>0.39032030939227391</v>
      </c>
      <c r="F5" s="49">
        <v>0.27435992173548546</v>
      </c>
      <c r="G5" s="49">
        <v>0.35199365544328742</v>
      </c>
      <c r="H5" s="49">
        <v>0.48733595196713608</v>
      </c>
      <c r="I5" s="49">
        <v>0.45228533341915855</v>
      </c>
      <c r="J5" s="49">
        <v>0.39903423445673808</v>
      </c>
      <c r="K5" s="49">
        <v>0.39336771909531415</v>
      </c>
      <c r="L5" s="49">
        <v>0.28127585127753929</v>
      </c>
      <c r="M5" s="49">
        <v>0.19233525179460753</v>
      </c>
      <c r="N5" s="49">
        <v>0.25204257010542913</v>
      </c>
      <c r="O5" s="49">
        <v>0.34247361497482176</v>
      </c>
      <c r="P5" s="49">
        <v>0.30364164530430898</v>
      </c>
      <c r="Q5" s="49">
        <v>0.24118554601174461</v>
      </c>
      <c r="R5" s="49">
        <v>0.15251304552847225</v>
      </c>
    </row>
    <row r="6" spans="1:18" x14ac:dyDescent="0.25">
      <c r="A6" s="5" t="s">
        <v>20</v>
      </c>
      <c r="B6" s="49">
        <v>0.53872742952188002</v>
      </c>
      <c r="C6" s="49">
        <v>0.46381349031184943</v>
      </c>
      <c r="D6" s="49">
        <v>0.33563965488746111</v>
      </c>
      <c r="E6" s="49">
        <v>0.38763984364956516</v>
      </c>
      <c r="F6" s="49">
        <v>0.29220358254279216</v>
      </c>
      <c r="G6" s="49">
        <v>0.36670730117466849</v>
      </c>
      <c r="H6" s="49">
        <v>0.50147900738599538</v>
      </c>
      <c r="I6" s="49">
        <v>0.44680132374646842</v>
      </c>
      <c r="J6" s="49">
        <v>0.39814223024300072</v>
      </c>
      <c r="K6" s="49">
        <v>0.40002143232827425</v>
      </c>
      <c r="L6" s="49">
        <v>0.29337261886765759</v>
      </c>
      <c r="M6" s="49">
        <v>0.17296676033702524</v>
      </c>
      <c r="N6" s="49">
        <v>0.25476325512961817</v>
      </c>
      <c r="O6" s="49">
        <v>0.34823708843220919</v>
      </c>
      <c r="P6" s="49">
        <v>0.29074719995774134</v>
      </c>
      <c r="Q6" s="49">
        <v>0.23000392710026543</v>
      </c>
      <c r="R6" s="49">
        <v>0.13430637839979015</v>
      </c>
    </row>
    <row r="7" spans="1:18" x14ac:dyDescent="0.25">
      <c r="A7" s="5" t="s">
        <v>22</v>
      </c>
      <c r="B7" s="49">
        <v>0.43149499197217189</v>
      </c>
      <c r="C7" s="49">
        <v>0.40220874029487275</v>
      </c>
      <c r="D7" s="49">
        <v>0.26601230969245471</v>
      </c>
      <c r="E7" s="49">
        <v>0.32222687452750848</v>
      </c>
      <c r="F7" s="49">
        <v>0.27188156003882996</v>
      </c>
      <c r="G7" s="49">
        <v>0.28036278867840553</v>
      </c>
      <c r="H7" s="49">
        <v>0.42338740164800565</v>
      </c>
      <c r="I7" s="49">
        <v>0.37875360754367482</v>
      </c>
      <c r="J7" s="49">
        <v>0.30221410348796529</v>
      </c>
      <c r="K7" s="49">
        <v>0.36187197730495452</v>
      </c>
      <c r="L7" s="49">
        <v>0.29467944368369237</v>
      </c>
      <c r="M7" s="49">
        <v>0.21113596985873714</v>
      </c>
      <c r="N7" s="49">
        <v>0.26110729927552245</v>
      </c>
      <c r="O7" s="49">
        <v>0.3290236917539518</v>
      </c>
      <c r="P7" s="49">
        <v>0.26933484546399405</v>
      </c>
      <c r="Q7" s="49">
        <v>0.23094205748992438</v>
      </c>
      <c r="R7" s="49">
        <v>0.21669842775617709</v>
      </c>
    </row>
    <row r="8" spans="1:18" x14ac:dyDescent="0.25">
      <c r="A8" s="5" t="s">
        <v>4</v>
      </c>
      <c r="B8" s="49">
        <v>0.48075959336008339</v>
      </c>
      <c r="C8" s="49">
        <v>0.42179548531352812</v>
      </c>
      <c r="D8" s="49">
        <v>0.27269325991514004</v>
      </c>
      <c r="E8" s="49">
        <v>0.35662895304603442</v>
      </c>
      <c r="F8" s="49">
        <v>0.29657883313098266</v>
      </c>
      <c r="G8" s="49">
        <v>0.29522060661909177</v>
      </c>
      <c r="H8" s="49">
        <v>0.44747864616293836</v>
      </c>
      <c r="I8" s="49">
        <v>0.42162016298560201</v>
      </c>
      <c r="J8" s="49">
        <v>0.31878426826593209</v>
      </c>
      <c r="K8" s="49">
        <v>0.36717259247572748</v>
      </c>
      <c r="L8" s="49">
        <v>0.24460761412970267</v>
      </c>
      <c r="M8" s="49">
        <v>0.19497325855804831</v>
      </c>
      <c r="N8" s="49">
        <v>0.25649418687613845</v>
      </c>
      <c r="O8" s="49">
        <v>0.32959508085527189</v>
      </c>
      <c r="P8" s="49">
        <v>0.28943795545496287</v>
      </c>
      <c r="Q8" s="49">
        <v>0.21800089686413124</v>
      </c>
      <c r="R8" s="49">
        <v>0.15250489963669914</v>
      </c>
    </row>
    <row r="9" spans="1:18" x14ac:dyDescent="0.25">
      <c r="A9" s="50" t="s">
        <v>5</v>
      </c>
      <c r="B9" s="49">
        <v>0.45074973801343793</v>
      </c>
      <c r="C9" s="49">
        <v>0.42999203919705214</v>
      </c>
      <c r="D9" s="49">
        <v>0.30424877395200539</v>
      </c>
      <c r="E9" s="49">
        <v>0.33877295895703169</v>
      </c>
      <c r="F9" s="49">
        <v>0.28350055789095779</v>
      </c>
      <c r="G9" s="49">
        <v>0.27718911816201658</v>
      </c>
      <c r="H9" s="49">
        <v>0.4512614650542866</v>
      </c>
      <c r="I9" s="49">
        <v>0.40224729373439</v>
      </c>
      <c r="J9" s="49">
        <v>0.3396565708189363</v>
      </c>
      <c r="K9" s="49">
        <v>0.40938081171930807</v>
      </c>
      <c r="L9" s="49">
        <v>0.25108532937350814</v>
      </c>
      <c r="M9" s="49">
        <v>0.18396547348180742</v>
      </c>
      <c r="N9" s="49">
        <v>0.2469499619476748</v>
      </c>
      <c r="O9" s="49">
        <v>0.30125077299557201</v>
      </c>
      <c r="P9" s="49">
        <v>0.27614069748066727</v>
      </c>
      <c r="Q9" s="49">
        <v>0.22049647820472004</v>
      </c>
      <c r="R9" s="49">
        <v>0.14959715308475116</v>
      </c>
    </row>
    <row r="10" spans="1:18" x14ac:dyDescent="0.25">
      <c r="A10" s="5" t="s">
        <v>215</v>
      </c>
      <c r="B10" s="49">
        <v>0.49166928231718182</v>
      </c>
      <c r="C10" s="49">
        <v>0.4458021789937186</v>
      </c>
      <c r="D10" s="49">
        <v>0.32652279934324835</v>
      </c>
      <c r="E10" s="49">
        <v>0.3933189337387778</v>
      </c>
      <c r="F10" s="49">
        <v>0.26083935892934235</v>
      </c>
      <c r="G10" s="49">
        <v>0.3383926156572592</v>
      </c>
      <c r="H10" s="49">
        <v>0.47652122083809695</v>
      </c>
      <c r="I10" s="49">
        <v>0.43308963214704144</v>
      </c>
      <c r="J10" s="49">
        <v>0.39072611159518611</v>
      </c>
      <c r="K10" s="49">
        <v>0.38862184884884415</v>
      </c>
      <c r="L10" s="49">
        <v>0.29637814728029949</v>
      </c>
      <c r="M10" s="49">
        <v>0.1890391247629363</v>
      </c>
      <c r="N10" s="49">
        <v>0.23333772293081176</v>
      </c>
      <c r="O10" s="49">
        <v>0.30992616583555183</v>
      </c>
      <c r="P10" s="49">
        <v>0.29836254965620068</v>
      </c>
      <c r="Q10" s="49">
        <v>0.23793419120565257</v>
      </c>
      <c r="R10" s="49">
        <v>0.1641593664131584</v>
      </c>
    </row>
    <row r="11" spans="1:18" x14ac:dyDescent="0.25">
      <c r="A11" s="5" t="s">
        <v>13</v>
      </c>
      <c r="B11" s="49">
        <v>0.51392417161650983</v>
      </c>
      <c r="C11" s="49">
        <v>0.45597188373248021</v>
      </c>
      <c r="D11" s="49">
        <v>0.31709262144765049</v>
      </c>
      <c r="E11" s="49">
        <v>0.36984225086588357</v>
      </c>
      <c r="F11" s="49">
        <v>0.28755276700577664</v>
      </c>
      <c r="G11" s="49">
        <v>0.30772500953459425</v>
      </c>
      <c r="H11" s="49">
        <v>0.44910878097696949</v>
      </c>
      <c r="I11" s="49">
        <v>0.44652613085566994</v>
      </c>
      <c r="J11" s="49">
        <v>0.37794262429547398</v>
      </c>
      <c r="K11" s="49">
        <v>0.42542394868270678</v>
      </c>
      <c r="L11" s="49">
        <v>0.29122992036167678</v>
      </c>
      <c r="M11" s="49">
        <v>0.2109389377983831</v>
      </c>
      <c r="N11" s="49">
        <v>0.2438536398432255</v>
      </c>
      <c r="O11" s="49">
        <v>0.36055239119028959</v>
      </c>
      <c r="P11" s="49">
        <v>0.31807540912541216</v>
      </c>
      <c r="Q11" s="49">
        <v>0.22268647203529651</v>
      </c>
      <c r="R11" s="49">
        <v>0.13414599178251382</v>
      </c>
    </row>
    <row r="12" spans="1:18" x14ac:dyDescent="0.25">
      <c r="A12" s="5" t="s">
        <v>190</v>
      </c>
      <c r="B12" s="49">
        <v>0.5466610290627224</v>
      </c>
      <c r="C12" s="49">
        <v>0.50792043929149611</v>
      </c>
      <c r="D12" s="49">
        <v>0.38276962496259753</v>
      </c>
      <c r="E12" s="49">
        <v>0.42800470334518514</v>
      </c>
      <c r="F12" s="49">
        <v>0.30683465896595957</v>
      </c>
      <c r="G12" s="49">
        <v>0.34693995605700229</v>
      </c>
      <c r="H12" s="49">
        <v>0.46184941215853603</v>
      </c>
      <c r="I12" s="49">
        <v>0.46511172948379742</v>
      </c>
      <c r="J12" s="49">
        <v>0.43127571035028189</v>
      </c>
      <c r="K12" s="49">
        <v>0.36953934547542755</v>
      </c>
      <c r="L12" s="49">
        <v>0.33967705805363946</v>
      </c>
      <c r="M12" s="49">
        <v>0.2271546049867289</v>
      </c>
      <c r="N12" s="49">
        <v>0.23418293761609191</v>
      </c>
      <c r="O12" s="49">
        <v>0.32331253682265343</v>
      </c>
      <c r="P12" s="49">
        <v>0.35907742554956229</v>
      </c>
      <c r="Q12" s="49">
        <v>0.2353243443482195</v>
      </c>
      <c r="R12" s="49">
        <v>0.17840852221682205</v>
      </c>
    </row>
    <row r="13" spans="1:18" x14ac:dyDescent="0.25">
      <c r="A13" s="5" t="s">
        <v>15</v>
      </c>
      <c r="B13" s="49">
        <v>0.50716068565134376</v>
      </c>
      <c r="C13" s="49">
        <v>0.44284280875356707</v>
      </c>
      <c r="D13" s="49">
        <v>0.32078344448175933</v>
      </c>
      <c r="E13" s="49">
        <v>0.36098647488386532</v>
      </c>
      <c r="F13" s="49">
        <v>0.25398317439236767</v>
      </c>
      <c r="G13" s="49">
        <v>0.35130970692136926</v>
      </c>
      <c r="H13" s="49">
        <v>0.48644490958318187</v>
      </c>
      <c r="I13" s="49">
        <v>0.41108144210659869</v>
      </c>
      <c r="J13" s="49">
        <v>0.35436891366081585</v>
      </c>
      <c r="K13" s="49">
        <v>0.37374955040923274</v>
      </c>
      <c r="L13" s="49">
        <v>0.27689193992212024</v>
      </c>
      <c r="M13" s="49">
        <v>0.17495156802629422</v>
      </c>
      <c r="N13" s="49">
        <v>0.25489895900274412</v>
      </c>
      <c r="O13" s="49">
        <v>0.30946078520001974</v>
      </c>
      <c r="P13" s="49">
        <v>0.25105393183171199</v>
      </c>
      <c r="Q13" s="49">
        <v>0.20826722737838357</v>
      </c>
      <c r="R13" s="49">
        <v>0.17346840986056761</v>
      </c>
    </row>
    <row r="14" spans="1:18" x14ac:dyDescent="0.25">
      <c r="A14" s="50" t="s">
        <v>10</v>
      </c>
      <c r="B14" s="49">
        <v>0.42981866174841932</v>
      </c>
      <c r="C14" s="49">
        <v>0.40431226199687748</v>
      </c>
      <c r="D14" s="49">
        <v>0.31469997669639366</v>
      </c>
      <c r="E14" s="49">
        <v>0.37758692894607643</v>
      </c>
      <c r="F14" s="49">
        <v>0.23819978249115714</v>
      </c>
      <c r="G14" s="49">
        <v>0.28730119421024974</v>
      </c>
      <c r="H14" s="49">
        <v>0.43633494053769684</v>
      </c>
      <c r="I14" s="49">
        <v>0.3692184081959578</v>
      </c>
      <c r="J14" s="49">
        <v>0.35719422537658108</v>
      </c>
      <c r="K14" s="49">
        <v>0.34886978802930824</v>
      </c>
      <c r="L14" s="49">
        <v>0.2646552119516381</v>
      </c>
      <c r="M14" s="49">
        <v>0.15579350584545387</v>
      </c>
      <c r="N14" s="49">
        <v>0.20228682667298042</v>
      </c>
      <c r="O14" s="49">
        <v>0.28926980030723465</v>
      </c>
      <c r="P14" s="49">
        <v>0.27611680702450253</v>
      </c>
      <c r="Q14" s="49">
        <v>0.25890403257611128</v>
      </c>
      <c r="R14" s="49">
        <v>0.18559610385795688</v>
      </c>
    </row>
    <row r="15" spans="1:18" x14ac:dyDescent="0.25">
      <c r="A15" s="5" t="s">
        <v>197</v>
      </c>
      <c r="B15" s="49">
        <v>0.50008072477871923</v>
      </c>
      <c r="C15" s="49">
        <v>0.4674397786451896</v>
      </c>
      <c r="D15" s="49">
        <v>0.3736313422136498</v>
      </c>
      <c r="E15" s="49">
        <v>0.40176383923479836</v>
      </c>
      <c r="F15" s="49">
        <v>0.2907075609427493</v>
      </c>
      <c r="G15" s="49">
        <v>0.33548964367678219</v>
      </c>
      <c r="H15" s="49">
        <v>0.48043664784598827</v>
      </c>
      <c r="I15" s="49">
        <v>0.42607011017914409</v>
      </c>
      <c r="J15" s="49">
        <v>0.39538332996620773</v>
      </c>
      <c r="K15" s="49">
        <v>0.4103153513319262</v>
      </c>
      <c r="L15" s="49">
        <v>0.28094032671140384</v>
      </c>
      <c r="M15" s="49">
        <v>0.17910860504578005</v>
      </c>
      <c r="N15" s="49">
        <v>0.24336604942307791</v>
      </c>
      <c r="O15" s="49">
        <v>0.34142270854922602</v>
      </c>
      <c r="P15" s="49">
        <v>0.340355850820243</v>
      </c>
      <c r="Q15" s="49">
        <v>0.22658673656584935</v>
      </c>
      <c r="R15" s="49">
        <v>0.19016571298937648</v>
      </c>
    </row>
    <row r="16" spans="1:18" x14ac:dyDescent="0.25">
      <c r="A16" s="50" t="s">
        <v>21</v>
      </c>
      <c r="B16" s="49">
        <v>0.48927576984338589</v>
      </c>
      <c r="C16" s="49">
        <v>0.45990167975027607</v>
      </c>
      <c r="D16" s="49">
        <v>0.34108674301599012</v>
      </c>
      <c r="E16" s="49">
        <v>0.3575171939697252</v>
      </c>
      <c r="F16" s="49">
        <v>0.28714306424470443</v>
      </c>
      <c r="G16" s="49">
        <v>0.29997708312110444</v>
      </c>
      <c r="H16" s="49">
        <v>0.44131750264686015</v>
      </c>
      <c r="I16" s="49">
        <v>0.40964810672900703</v>
      </c>
      <c r="J16" s="49">
        <v>0.35691608026230925</v>
      </c>
      <c r="K16" s="49">
        <v>0.40863068273483588</v>
      </c>
      <c r="L16" s="49">
        <v>0.2797228285073845</v>
      </c>
      <c r="M16" s="49">
        <v>0.22400064802872652</v>
      </c>
      <c r="N16" s="49">
        <v>0.21257534206608436</v>
      </c>
      <c r="O16" s="49">
        <v>0.33639297364396242</v>
      </c>
      <c r="P16" s="49">
        <v>0.32731923378993483</v>
      </c>
      <c r="Q16" s="49">
        <v>0.20285157629535744</v>
      </c>
      <c r="R16" s="49">
        <v>0.18766119093370867</v>
      </c>
    </row>
    <row r="17" spans="1:18" x14ac:dyDescent="0.25">
      <c r="A17" s="50" t="s">
        <v>11</v>
      </c>
      <c r="B17" s="49">
        <v>0.47127863101684925</v>
      </c>
      <c r="C17" s="49">
        <v>0.42553920971474124</v>
      </c>
      <c r="D17" s="49">
        <v>0.32777070617143522</v>
      </c>
      <c r="E17" s="49">
        <v>0.37384597224299065</v>
      </c>
      <c r="F17" s="49">
        <v>0.27501851120801812</v>
      </c>
      <c r="G17" s="49">
        <v>0.31073724694714111</v>
      </c>
      <c r="H17" s="49">
        <v>0.45077012670572342</v>
      </c>
      <c r="I17" s="49">
        <v>0.39263527748415755</v>
      </c>
      <c r="J17" s="49">
        <v>0.372268473603107</v>
      </c>
      <c r="K17" s="49">
        <v>0.38427765269446751</v>
      </c>
      <c r="L17" s="49">
        <v>0.27214565986671635</v>
      </c>
      <c r="M17" s="49">
        <v>0.126036990125688</v>
      </c>
      <c r="N17" s="49">
        <v>0.24043843041664456</v>
      </c>
      <c r="O17" s="49">
        <v>0.29550582940774778</v>
      </c>
      <c r="P17" s="49">
        <v>0.26817382752988012</v>
      </c>
      <c r="Q17" s="49">
        <v>0.24028958503368852</v>
      </c>
      <c r="R17" s="49">
        <v>0.16269291229905528</v>
      </c>
    </row>
    <row r="18" spans="1:18" x14ac:dyDescent="0.25">
      <c r="A18" s="50" t="s">
        <v>12</v>
      </c>
      <c r="B18" s="49">
        <v>0.46894541355527636</v>
      </c>
      <c r="C18" s="49">
        <v>0.43031828565032398</v>
      </c>
      <c r="D18" s="49">
        <v>0.29453615548872375</v>
      </c>
      <c r="E18" s="49">
        <v>0.36055201737330622</v>
      </c>
      <c r="F18" s="49">
        <v>0.269874144192845</v>
      </c>
      <c r="G18" s="49">
        <v>0.30449103995500193</v>
      </c>
      <c r="H18" s="49">
        <v>0.43335630692728683</v>
      </c>
      <c r="I18" s="49">
        <v>0.41519208536852498</v>
      </c>
      <c r="J18" s="49">
        <v>0.35176349350865926</v>
      </c>
      <c r="K18" s="49">
        <v>0.3687288956316836</v>
      </c>
      <c r="L18" s="49">
        <v>0.2467335713168109</v>
      </c>
      <c r="M18" s="49">
        <v>0.17567300518667192</v>
      </c>
      <c r="N18" s="49">
        <v>0.2762882412614337</v>
      </c>
      <c r="O18" s="49">
        <v>0.31530020140943821</v>
      </c>
      <c r="P18" s="49">
        <v>0.29489754837346283</v>
      </c>
      <c r="Q18" s="49">
        <v>0.20814234790336159</v>
      </c>
      <c r="R18" s="49">
        <v>0.15630841967134199</v>
      </c>
    </row>
    <row r="19" spans="1:18" x14ac:dyDescent="0.25">
      <c r="A19" s="5" t="s">
        <v>212</v>
      </c>
      <c r="B19" s="49">
        <v>0.48187733489261964</v>
      </c>
      <c r="C19" s="49">
        <v>0.4237701649256137</v>
      </c>
      <c r="D19" s="49">
        <v>0.2880735337312782</v>
      </c>
      <c r="E19" s="49">
        <v>0.34875179062605843</v>
      </c>
      <c r="F19" s="49">
        <v>0.26921041398107448</v>
      </c>
      <c r="G19" s="49">
        <v>0.30382539638488926</v>
      </c>
      <c r="H19" s="49">
        <v>0.44764402612023907</v>
      </c>
      <c r="I19" s="49">
        <v>0.45530947044156467</v>
      </c>
      <c r="J19" s="49">
        <v>0.34825462185299716</v>
      </c>
      <c r="K19" s="49">
        <v>0.38727371669285893</v>
      </c>
      <c r="L19" s="49">
        <v>0.26118689701518411</v>
      </c>
      <c r="M19" s="49">
        <v>0.1960283445224868</v>
      </c>
      <c r="N19" s="49">
        <v>0.24184202488042097</v>
      </c>
      <c r="O19" s="49">
        <v>0.34711130679969676</v>
      </c>
      <c r="P19" s="49">
        <v>0.27749608100087003</v>
      </c>
      <c r="Q19" s="49">
        <v>0.23885188997298745</v>
      </c>
      <c r="R19" s="49">
        <v>0.13011144729562552</v>
      </c>
    </row>
    <row r="20" spans="1:18" x14ac:dyDescent="0.25">
      <c r="A20" s="5" t="s">
        <v>16</v>
      </c>
      <c r="B20" s="49">
        <v>0.46372653019291804</v>
      </c>
      <c r="C20" s="49">
        <v>0.42356157489149038</v>
      </c>
      <c r="D20" s="49">
        <v>0.32263983902689808</v>
      </c>
      <c r="E20" s="49">
        <v>0.37649056419234805</v>
      </c>
      <c r="F20" s="49">
        <v>0.26593993066920019</v>
      </c>
      <c r="G20" s="49">
        <v>0.33028497742373758</v>
      </c>
      <c r="H20" s="49">
        <v>0.43258839669681837</v>
      </c>
      <c r="I20" s="49">
        <v>0.44686857685875631</v>
      </c>
      <c r="J20" s="49">
        <v>0.36394176321054761</v>
      </c>
      <c r="K20" s="49">
        <v>0.38956221904394256</v>
      </c>
      <c r="L20" s="49">
        <v>0.25729021811338865</v>
      </c>
      <c r="M20" s="49">
        <v>0.17874803234303407</v>
      </c>
      <c r="N20" s="49">
        <v>0.16638342315936577</v>
      </c>
      <c r="O20" s="49">
        <v>0.31243682574003639</v>
      </c>
      <c r="P20" s="49">
        <v>0.30583734622115705</v>
      </c>
      <c r="Q20" s="49">
        <v>0.20420547913389589</v>
      </c>
      <c r="R20" s="49">
        <v>0.14870118036795765</v>
      </c>
    </row>
    <row r="21" spans="1:18" x14ac:dyDescent="0.25">
      <c r="A21" s="50" t="s">
        <v>14</v>
      </c>
      <c r="B21" s="49">
        <v>0.49525189424095917</v>
      </c>
      <c r="C21" s="49">
        <v>0.48693020936438414</v>
      </c>
      <c r="D21" s="49">
        <v>0.36106129673891713</v>
      </c>
      <c r="E21" s="49">
        <v>0.38530311061458777</v>
      </c>
      <c r="F21" s="49">
        <v>0.28304284431816984</v>
      </c>
      <c r="G21" s="49">
        <v>0.32947242776952168</v>
      </c>
      <c r="H21" s="49">
        <v>0.44842070210965224</v>
      </c>
      <c r="I21" s="49">
        <v>0.4138498707540802</v>
      </c>
      <c r="J21" s="49">
        <v>0.39469187903111258</v>
      </c>
      <c r="K21" s="49">
        <v>0.35145825302692435</v>
      </c>
      <c r="L21" s="49">
        <v>0.31200898487928769</v>
      </c>
      <c r="M21" s="49">
        <v>0.2074842420292724</v>
      </c>
      <c r="N21" s="49">
        <v>0.19825297380039858</v>
      </c>
      <c r="O21" s="49">
        <v>0.2902120398390296</v>
      </c>
      <c r="P21" s="49">
        <v>0.34221425095455843</v>
      </c>
      <c r="Q21" s="49">
        <v>0.24103263813111062</v>
      </c>
      <c r="R21" s="49">
        <v>0.21108778660720909</v>
      </c>
    </row>
    <row r="22" spans="1:18" x14ac:dyDescent="0.25">
      <c r="A22" s="50" t="s">
        <v>7</v>
      </c>
      <c r="B22" s="49">
        <v>0.4775750519328395</v>
      </c>
      <c r="C22" s="49">
        <v>0.46080301198811519</v>
      </c>
      <c r="D22" s="49">
        <v>0.33648889213395944</v>
      </c>
      <c r="E22" s="49">
        <v>0.37137555505606229</v>
      </c>
      <c r="F22" s="49">
        <v>0.2763527417138778</v>
      </c>
      <c r="G22" s="49">
        <v>0.30120516246340717</v>
      </c>
      <c r="H22" s="49">
        <v>0.44236081110370862</v>
      </c>
      <c r="I22" s="49">
        <v>0.39952154438346793</v>
      </c>
      <c r="J22" s="49">
        <v>0.38324214079485863</v>
      </c>
      <c r="K22" s="49">
        <v>0.33586403926043312</v>
      </c>
      <c r="L22" s="49">
        <v>0.27651254370138151</v>
      </c>
      <c r="M22" s="49">
        <v>0.17599923091028605</v>
      </c>
      <c r="N22" s="49">
        <v>0.17960836839295405</v>
      </c>
      <c r="O22" s="49">
        <v>0.27512117665861452</v>
      </c>
      <c r="P22" s="49">
        <v>0.31411411412425089</v>
      </c>
      <c r="Q22" s="49">
        <v>0.20690419396474116</v>
      </c>
      <c r="R22" s="49">
        <v>0.16603243695536007</v>
      </c>
    </row>
    <row r="23" spans="1:18" x14ac:dyDescent="0.25">
      <c r="A23" s="5" t="s">
        <v>209</v>
      </c>
      <c r="B23" s="49">
        <v>0.49584647153004363</v>
      </c>
      <c r="C23" s="49">
        <v>0.46328289674127099</v>
      </c>
      <c r="D23" s="49">
        <v>0.37753221824715455</v>
      </c>
      <c r="E23" s="49">
        <v>0.39686063985283948</v>
      </c>
      <c r="F23" s="49">
        <v>0.2679659547074435</v>
      </c>
      <c r="G23" s="49">
        <v>0.36024040521471684</v>
      </c>
      <c r="H23" s="49">
        <v>0.47737128080036534</v>
      </c>
      <c r="I23" s="49">
        <v>0.43512127980181864</v>
      </c>
      <c r="J23" s="49">
        <v>0.39694497075911461</v>
      </c>
      <c r="K23" s="49">
        <v>0.36762920662998244</v>
      </c>
      <c r="L23" s="49">
        <v>0.28265522634216167</v>
      </c>
      <c r="M23" s="49">
        <v>0.18752790789280313</v>
      </c>
      <c r="N23" s="49">
        <v>0.22151102065977965</v>
      </c>
      <c r="O23" s="49">
        <v>0.29973393610065002</v>
      </c>
      <c r="P23" s="49">
        <v>0.31109708845762557</v>
      </c>
      <c r="Q23" s="49">
        <v>0.22172244130634947</v>
      </c>
      <c r="R23" s="49">
        <v>0.18260323921643498</v>
      </c>
    </row>
    <row r="24" spans="1:18" x14ac:dyDescent="0.25">
      <c r="A24" s="5" t="s">
        <v>224</v>
      </c>
      <c r="B24" s="49">
        <v>0.46352502414769509</v>
      </c>
      <c r="C24" s="49">
        <v>0.40839712331018019</v>
      </c>
      <c r="D24" s="49">
        <v>0.25822249395390307</v>
      </c>
      <c r="E24" s="49">
        <v>0.32212527981670874</v>
      </c>
      <c r="F24" s="49">
        <v>0.27406056092245074</v>
      </c>
      <c r="G24" s="49">
        <v>0.27600291880339844</v>
      </c>
      <c r="H24" s="49">
        <v>0.42388177745214284</v>
      </c>
      <c r="I24" s="49">
        <v>0.3563488996864545</v>
      </c>
      <c r="J24" s="49">
        <v>0.32167589743843861</v>
      </c>
      <c r="K24" s="49">
        <v>0.36079911164068329</v>
      </c>
      <c r="L24" s="49">
        <v>0.2629082436906765</v>
      </c>
      <c r="M24" s="49">
        <v>0.14715904206984409</v>
      </c>
      <c r="N24" s="49">
        <v>0.20704177647571184</v>
      </c>
      <c r="O24" s="49">
        <v>0.32899799447154682</v>
      </c>
      <c r="P24" s="49">
        <v>0.25138969853941223</v>
      </c>
      <c r="Q24" s="49">
        <v>0.20218203195467688</v>
      </c>
      <c r="R24" s="49">
        <v>9.8571945253337762E-2</v>
      </c>
    </row>
    <row r="25" spans="1:18" x14ac:dyDescent="0.25">
      <c r="A25" s="5" t="s">
        <v>216</v>
      </c>
      <c r="B25" s="49">
        <v>0.44388819477469416</v>
      </c>
      <c r="C25" s="49">
        <v>0.3931528572629075</v>
      </c>
      <c r="D25" s="49">
        <v>0.27477426876394395</v>
      </c>
      <c r="E25" s="49">
        <v>0.35018697183435188</v>
      </c>
      <c r="F25" s="49">
        <v>0.25458985971929166</v>
      </c>
      <c r="G25" s="49">
        <v>0.31572554346913967</v>
      </c>
      <c r="H25" s="49">
        <v>0.44670971237461643</v>
      </c>
      <c r="I25" s="49">
        <v>0.37174698961700814</v>
      </c>
      <c r="J25" s="49">
        <v>0.34502071820735841</v>
      </c>
      <c r="K25" s="49">
        <v>0.35458283234597604</v>
      </c>
      <c r="L25" s="49">
        <v>0.2298350418100692</v>
      </c>
      <c r="M25" s="49">
        <v>0.15297651385475222</v>
      </c>
      <c r="N25" s="49">
        <v>0.19993975187829832</v>
      </c>
      <c r="O25" s="49">
        <v>0.30032247026239178</v>
      </c>
      <c r="P25" s="49">
        <v>0.26197306800351783</v>
      </c>
      <c r="Q25" s="49">
        <v>0.21977397402079332</v>
      </c>
      <c r="R25" s="49">
        <v>0.15582700158012239</v>
      </c>
    </row>
    <row r="26" spans="1:18" x14ac:dyDescent="0.25">
      <c r="A26" s="50" t="s">
        <v>17</v>
      </c>
      <c r="B26" s="49">
        <v>0.44173512698222556</v>
      </c>
      <c r="C26" s="49">
        <v>0.41051533557971415</v>
      </c>
      <c r="D26" s="49">
        <v>0.30635315361549398</v>
      </c>
      <c r="E26" s="49">
        <v>0.34108364925766588</v>
      </c>
      <c r="F26" s="49">
        <v>0.22408890973800649</v>
      </c>
      <c r="G26" s="49">
        <v>0.2402451690432354</v>
      </c>
      <c r="H26" s="49">
        <v>0.38481765956617348</v>
      </c>
      <c r="I26" s="49">
        <v>0.37054016867590867</v>
      </c>
      <c r="J26" s="49">
        <v>0.36194915225786606</v>
      </c>
      <c r="K26" s="49">
        <v>0.37330592436970655</v>
      </c>
      <c r="L26" s="49">
        <v>0.24011522860984894</v>
      </c>
      <c r="M26" s="49">
        <v>0.18957166875295764</v>
      </c>
      <c r="N26" s="49">
        <v>0.13991499816752379</v>
      </c>
      <c r="O26" s="49">
        <v>0.28871895706675244</v>
      </c>
      <c r="P26" s="49">
        <v>0.27813597728361406</v>
      </c>
      <c r="Q26" s="49">
        <v>0.19837186663602324</v>
      </c>
      <c r="R26" s="49">
        <v>0.13832968638954041</v>
      </c>
    </row>
    <row r="27" spans="1:18" x14ac:dyDescent="0.25">
      <c r="A27" s="50" t="s">
        <v>18</v>
      </c>
      <c r="B27" s="49">
        <v>0.38171670617842679</v>
      </c>
      <c r="C27" s="49">
        <v>0.35757805113570135</v>
      </c>
      <c r="D27" s="49">
        <v>0.28084583855187212</v>
      </c>
      <c r="E27" s="49">
        <v>0.31395595601004972</v>
      </c>
      <c r="F27" s="49">
        <v>0.22343573658727722</v>
      </c>
      <c r="G27" s="49">
        <v>0.24142970617036533</v>
      </c>
      <c r="H27" s="49">
        <v>0.3988635572354971</v>
      </c>
      <c r="I27" s="49">
        <v>0.3085049981538498</v>
      </c>
      <c r="J27" s="49">
        <v>0.30858974716370596</v>
      </c>
      <c r="K27" s="49">
        <v>0.31874693836469892</v>
      </c>
      <c r="L27" s="49">
        <v>0.21062152796120437</v>
      </c>
      <c r="M27" s="49">
        <v>0.12240709405563135</v>
      </c>
      <c r="N27" s="49">
        <v>0.15877689045992149</v>
      </c>
      <c r="O27" s="49">
        <v>0.23663739913355525</v>
      </c>
      <c r="P27" s="49">
        <v>0.25506137232027248</v>
      </c>
      <c r="Q27" s="49">
        <v>0.19617342753937048</v>
      </c>
      <c r="R27" s="49">
        <v>0.16958193924008347</v>
      </c>
    </row>
    <row r="28" spans="1:18" x14ac:dyDescent="0.25">
      <c r="A28" s="50" t="s">
        <v>19</v>
      </c>
      <c r="B28" s="49">
        <v>0.43529401744593771</v>
      </c>
      <c r="C28" s="49">
        <v>0.3900818137001888</v>
      </c>
      <c r="D28" s="49">
        <v>0.29955804010327336</v>
      </c>
      <c r="E28" s="49">
        <v>0.35872135718071646</v>
      </c>
      <c r="F28" s="49">
        <v>0.26618043499644239</v>
      </c>
      <c r="G28" s="49">
        <v>0.27675658974209028</v>
      </c>
      <c r="H28" s="49">
        <v>0.42964766493847378</v>
      </c>
      <c r="I28" s="49">
        <v>0.36016422905571782</v>
      </c>
      <c r="J28" s="49">
        <v>0.36386980099649247</v>
      </c>
      <c r="K28" s="49">
        <v>0.33774809121664656</v>
      </c>
      <c r="L28" s="49">
        <v>0.20571860590404409</v>
      </c>
      <c r="M28" s="49">
        <v>7.5834287316322496E-2</v>
      </c>
      <c r="N28" s="49">
        <v>0.18574122253270864</v>
      </c>
      <c r="O28" s="49">
        <v>0.28444818949877082</v>
      </c>
      <c r="P28" s="49">
        <v>0.27311020555649917</v>
      </c>
      <c r="Q28" s="49">
        <v>0.19637779402826103</v>
      </c>
      <c r="R28" s="49">
        <v>0.12775320742041851</v>
      </c>
    </row>
    <row r="29" spans="1:18" x14ac:dyDescent="0.25">
      <c r="A29" s="5" t="s">
        <v>196</v>
      </c>
      <c r="B29" s="49">
        <v>0.45760011318857219</v>
      </c>
      <c r="C29" s="49">
        <v>0.43115261547549871</v>
      </c>
      <c r="D29" s="49">
        <v>0.32103453856764202</v>
      </c>
      <c r="E29" s="49">
        <v>0.38452908918178746</v>
      </c>
      <c r="F29" s="49">
        <v>0.28972949697573214</v>
      </c>
      <c r="G29" s="49">
        <v>0.33529960125603075</v>
      </c>
      <c r="H29" s="49">
        <v>0.48349708189577179</v>
      </c>
      <c r="I29" s="49">
        <v>0.40650459372988285</v>
      </c>
      <c r="J29" s="49">
        <v>0.35332250272926602</v>
      </c>
      <c r="K29" s="49">
        <v>0.39485470454980132</v>
      </c>
      <c r="L29" s="49">
        <v>0.2870122610994657</v>
      </c>
      <c r="M29" s="49">
        <v>0.17174944284404553</v>
      </c>
      <c r="N29" s="49">
        <v>0.18156806122812952</v>
      </c>
      <c r="O29" s="49">
        <v>0.32293086679454253</v>
      </c>
      <c r="P29" s="49">
        <v>0.31284931016775147</v>
      </c>
      <c r="Q29" s="49">
        <v>0.26150674752098779</v>
      </c>
      <c r="R29" s="49">
        <v>0.17818674771422152</v>
      </c>
    </row>
    <row r="30" spans="1:18" x14ac:dyDescent="0.25">
      <c r="A30" s="5" t="s">
        <v>191</v>
      </c>
      <c r="B30" s="49">
        <v>0.46845310337713797</v>
      </c>
      <c r="C30" s="49">
        <v>0.44971326285222668</v>
      </c>
      <c r="D30" s="49">
        <v>0.33315225775139468</v>
      </c>
      <c r="E30" s="49">
        <v>0.36763358826993697</v>
      </c>
      <c r="F30" s="49">
        <v>0.2483006486267203</v>
      </c>
      <c r="G30" s="49">
        <v>0.30512219270908231</v>
      </c>
      <c r="H30" s="49">
        <v>0.41582541467631429</v>
      </c>
      <c r="I30" s="49">
        <v>0.41353437322331177</v>
      </c>
      <c r="J30" s="49">
        <v>0.37602684997771513</v>
      </c>
      <c r="K30" s="49">
        <v>0.33446386450475002</v>
      </c>
      <c r="L30" s="49">
        <v>0.29514526209956188</v>
      </c>
      <c r="M30" s="49">
        <v>0.20304458793481825</v>
      </c>
      <c r="N30" s="49">
        <v>0.18683379449915682</v>
      </c>
      <c r="O30" s="49">
        <v>0.29755027590847793</v>
      </c>
      <c r="P30" s="49">
        <v>0.32005343570726957</v>
      </c>
      <c r="Q30" s="49">
        <v>0.21505579209195397</v>
      </c>
      <c r="R30" s="49">
        <v>0.21541383078041862</v>
      </c>
    </row>
    <row r="31" spans="1:18" x14ac:dyDescent="0.25">
      <c r="A31" s="5" t="s">
        <v>227</v>
      </c>
      <c r="B31" s="49">
        <v>0.43092952429145731</v>
      </c>
      <c r="C31" s="49">
        <v>0.38794000500010084</v>
      </c>
      <c r="D31" s="49">
        <v>0.25202905088984973</v>
      </c>
      <c r="E31" s="49">
        <v>0.29681030495812699</v>
      </c>
      <c r="F31" s="49">
        <v>0.27008311738641239</v>
      </c>
      <c r="G31" s="49">
        <v>0.24606416495659086</v>
      </c>
      <c r="H31" s="49">
        <v>0.41683993767566163</v>
      </c>
      <c r="I31" s="49">
        <v>0.30695448580059148</v>
      </c>
      <c r="J31" s="49">
        <v>0.28424378211464335</v>
      </c>
      <c r="K31" s="49">
        <v>0.31847420821713524</v>
      </c>
      <c r="L31" s="49">
        <v>0.24273017668785846</v>
      </c>
      <c r="M31" s="49">
        <v>0.11207144381465077</v>
      </c>
      <c r="N31" s="49">
        <v>0.2265072872760486</v>
      </c>
      <c r="O31" s="49">
        <v>0.27082148280595747</v>
      </c>
      <c r="P31" s="49">
        <v>0.23843603890121609</v>
      </c>
      <c r="Q31" s="49">
        <v>0.15501663174146546</v>
      </c>
      <c r="R31" s="49">
        <v>0.11355178725528073</v>
      </c>
    </row>
    <row r="32" spans="1:18" x14ac:dyDescent="0.25">
      <c r="A32" s="50" t="s">
        <v>23</v>
      </c>
      <c r="B32" s="49">
        <v>0.40458233824524781</v>
      </c>
      <c r="C32" s="49">
        <v>0.38515285900728774</v>
      </c>
      <c r="D32" s="49">
        <v>0.29189393028296962</v>
      </c>
      <c r="E32" s="49">
        <v>0.34141088306878548</v>
      </c>
      <c r="F32" s="49">
        <v>0.23078218271293574</v>
      </c>
      <c r="G32" s="49">
        <v>0.27186542003973541</v>
      </c>
      <c r="H32" s="49">
        <v>0.41245772100968098</v>
      </c>
      <c r="I32" s="49">
        <v>0.32644578973584415</v>
      </c>
      <c r="J32" s="49">
        <v>0.34457718176483154</v>
      </c>
      <c r="K32" s="49">
        <v>0.35401179473946004</v>
      </c>
      <c r="L32" s="49">
        <v>0.24491605511650139</v>
      </c>
      <c r="M32" s="49">
        <v>0.15095903315859438</v>
      </c>
      <c r="N32" s="49">
        <v>0.15092504864031106</v>
      </c>
      <c r="O32" s="49">
        <v>0.2785615751635333</v>
      </c>
      <c r="P32" s="49">
        <v>0.26587807207030117</v>
      </c>
      <c r="Q32" s="49">
        <v>0.22922563308139854</v>
      </c>
      <c r="R32" s="49">
        <v>0.15534815392810991</v>
      </c>
    </row>
    <row r="33" spans="1:18" x14ac:dyDescent="0.25">
      <c r="A33" s="50" t="s">
        <v>9</v>
      </c>
      <c r="B33" s="49">
        <v>0.42669681075930477</v>
      </c>
      <c r="C33" s="49">
        <v>0.39639608248198105</v>
      </c>
      <c r="D33" s="49">
        <v>0.32120863992991538</v>
      </c>
      <c r="E33" s="49">
        <v>0.34739407426247537</v>
      </c>
      <c r="F33" s="49">
        <v>0.23545484232529487</v>
      </c>
      <c r="G33" s="49">
        <v>0.30120878055272177</v>
      </c>
      <c r="H33" s="49">
        <v>0.42539917003192235</v>
      </c>
      <c r="I33" s="49">
        <v>0.39009938709750558</v>
      </c>
      <c r="J33" s="49">
        <v>0.3548293147127039</v>
      </c>
      <c r="K33" s="49">
        <v>0.32775462644465164</v>
      </c>
      <c r="L33" s="49">
        <v>0.23126101802762797</v>
      </c>
      <c r="M33" s="49">
        <v>0.1121526030662436</v>
      </c>
      <c r="N33" s="49">
        <v>0.14605036505661276</v>
      </c>
      <c r="O33" s="49">
        <v>0.28803089860852177</v>
      </c>
      <c r="P33" s="49">
        <v>0.28612685202892868</v>
      </c>
      <c r="Q33" s="49">
        <v>0.19246370564295409</v>
      </c>
      <c r="R33" s="49">
        <v>0.18171236516460851</v>
      </c>
    </row>
    <row r="34" spans="1:18" x14ac:dyDescent="0.25">
      <c r="A34" s="5" t="s">
        <v>6</v>
      </c>
      <c r="B34" s="49">
        <v>0.48369213981914883</v>
      </c>
      <c r="C34" s="49">
        <v>0.42413416655470898</v>
      </c>
      <c r="D34" s="49">
        <v>0.30323606596181246</v>
      </c>
      <c r="E34" s="49">
        <v>0.35839675389432724</v>
      </c>
      <c r="F34" s="49">
        <v>0.2752855141669262</v>
      </c>
      <c r="G34" s="49">
        <v>0.33180183676409558</v>
      </c>
      <c r="H34" s="49">
        <v>0.44549439185165834</v>
      </c>
      <c r="I34" s="49">
        <v>0.41915254226346854</v>
      </c>
      <c r="J34" s="49">
        <v>0.36444961628470207</v>
      </c>
      <c r="K34" s="49">
        <v>0.3803490899543307</v>
      </c>
      <c r="L34" s="49">
        <v>0.27620959254937394</v>
      </c>
      <c r="M34" s="49">
        <v>0.1734170122437686</v>
      </c>
      <c r="N34" s="49">
        <v>0.23099197889070927</v>
      </c>
      <c r="O34" s="49">
        <v>0.33576966512739076</v>
      </c>
      <c r="P34" s="49">
        <v>0.2710133161168336</v>
      </c>
      <c r="Q34" s="49">
        <v>0.24953817580625437</v>
      </c>
      <c r="R34" s="49">
        <v>0.1337928076228686</v>
      </c>
    </row>
    <row r="35" spans="1:18" x14ac:dyDescent="0.25">
      <c r="A35" s="50" t="s">
        <v>24</v>
      </c>
      <c r="B35" s="49">
        <v>0.41464955024856254</v>
      </c>
      <c r="C35" s="49">
        <v>0.37313972619107783</v>
      </c>
      <c r="D35" s="49">
        <v>0.23761559943435695</v>
      </c>
      <c r="E35" s="49">
        <v>0.28466003458524497</v>
      </c>
      <c r="F35" s="49">
        <v>0.2708255139297977</v>
      </c>
      <c r="G35" s="49">
        <v>0.23521113110207345</v>
      </c>
      <c r="H35" s="49">
        <v>0.40011884194418895</v>
      </c>
      <c r="I35" s="49">
        <v>0.29536246346004574</v>
      </c>
      <c r="J35" s="49">
        <v>0.27039769001557301</v>
      </c>
      <c r="K35" s="49">
        <v>0.30376888245078737</v>
      </c>
      <c r="L35" s="49">
        <v>0.23992215042754803</v>
      </c>
      <c r="M35" s="49">
        <v>9.7861486446864598E-2</v>
      </c>
      <c r="N35" s="49">
        <v>0.21918554990965483</v>
      </c>
      <c r="O35" s="49">
        <v>0.25997537815428096</v>
      </c>
      <c r="P35" s="49">
        <v>0.22232881235404867</v>
      </c>
      <c r="Q35" s="49">
        <v>0.14010638825102512</v>
      </c>
      <c r="R35" s="49">
        <v>9.599522685365916E-2</v>
      </c>
    </row>
    <row r="36" spans="1:18" x14ac:dyDescent="0.25">
      <c r="A36" s="5" t="s">
        <v>195</v>
      </c>
      <c r="B36" s="49">
        <v>0.46100983515067179</v>
      </c>
      <c r="C36" s="49">
        <v>0.42976825482521208</v>
      </c>
      <c r="D36" s="49">
        <v>0.32917369403210828</v>
      </c>
      <c r="E36" s="49">
        <v>0.33480894406342249</v>
      </c>
      <c r="F36" s="49">
        <v>0.24680185014168338</v>
      </c>
      <c r="G36" s="49">
        <v>0.31489010085459551</v>
      </c>
      <c r="H36" s="49">
        <v>0.43223652872520857</v>
      </c>
      <c r="I36" s="49">
        <v>0.39476658565825862</v>
      </c>
      <c r="J36" s="49">
        <v>0.34626749760281106</v>
      </c>
      <c r="K36" s="49">
        <v>0.34389933264508565</v>
      </c>
      <c r="L36" s="49">
        <v>0.24839690070504802</v>
      </c>
      <c r="M36" s="49">
        <v>0.13525237657048547</v>
      </c>
      <c r="N36" s="49">
        <v>0.24266926041088724</v>
      </c>
      <c r="O36" s="49">
        <v>0.24993566921112639</v>
      </c>
      <c r="P36" s="49">
        <v>0.27179072601111548</v>
      </c>
      <c r="Q36" s="49">
        <v>0.19326442178229383</v>
      </c>
      <c r="R36" s="49">
        <v>0.15806782688734525</v>
      </c>
    </row>
    <row r="37" spans="1:18" x14ac:dyDescent="0.25">
      <c r="A37" s="5" t="s">
        <v>66</v>
      </c>
      <c r="B37" s="49">
        <v>0.37248009522327452</v>
      </c>
      <c r="C37" s="49">
        <v>0.3625928151798693</v>
      </c>
      <c r="D37" s="49">
        <v>0.2552971893890178</v>
      </c>
      <c r="E37" s="49">
        <v>0.31036963805083367</v>
      </c>
      <c r="F37" s="49">
        <v>0.22612686763866816</v>
      </c>
      <c r="G37" s="49">
        <v>0.28090098238707401</v>
      </c>
      <c r="H37" s="49">
        <v>0.36856509285892097</v>
      </c>
      <c r="I37" s="49">
        <v>0.35321393628822378</v>
      </c>
      <c r="J37" s="49">
        <v>0.27571766541985021</v>
      </c>
      <c r="K37" s="49">
        <v>0.34298897248814542</v>
      </c>
      <c r="L37" s="49">
        <v>0.19627394882429441</v>
      </c>
      <c r="M37" s="49">
        <v>0.13083259414504564</v>
      </c>
      <c r="N37" s="49">
        <v>0.22136574349932481</v>
      </c>
      <c r="O37" s="49">
        <v>0.25933737325331951</v>
      </c>
      <c r="P37" s="49">
        <v>0.22347284401113601</v>
      </c>
      <c r="Q37" s="49">
        <v>0.14712924431520352</v>
      </c>
      <c r="R37" s="49">
        <v>0.19670392865538805</v>
      </c>
    </row>
    <row r="38" spans="1:18" x14ac:dyDescent="0.25">
      <c r="A38" s="5" t="s">
        <v>223</v>
      </c>
      <c r="B38" s="49">
        <v>0.3787673003983727</v>
      </c>
      <c r="C38" s="49">
        <v>0.37207394376908126</v>
      </c>
      <c r="D38" s="49">
        <v>0.26290418090310347</v>
      </c>
      <c r="E38" s="49">
        <v>0.31096522675436689</v>
      </c>
      <c r="F38" s="49">
        <v>0.19063510400111369</v>
      </c>
      <c r="G38" s="49">
        <v>0.28558653434692793</v>
      </c>
      <c r="H38" s="49">
        <v>0.42638274563141099</v>
      </c>
      <c r="I38" s="49">
        <v>0.37733690578757467</v>
      </c>
      <c r="J38" s="49">
        <v>0.27799723333118198</v>
      </c>
      <c r="K38" s="49">
        <v>0.34675365450936096</v>
      </c>
      <c r="L38" s="49">
        <v>0.1915835952459719</v>
      </c>
      <c r="M38" s="49">
        <v>0.12375422033497757</v>
      </c>
      <c r="N38" s="49">
        <v>0.15678106261604083</v>
      </c>
      <c r="O38" s="49">
        <v>0.29396736668437995</v>
      </c>
      <c r="P38" s="49">
        <v>0.22975180765027245</v>
      </c>
      <c r="Q38" s="49">
        <v>0.15205517178336139</v>
      </c>
      <c r="R38" s="49">
        <v>0.14051397787734018</v>
      </c>
    </row>
    <row r="39" spans="1:18" x14ac:dyDescent="0.25">
      <c r="A39" s="50" t="s">
        <v>25</v>
      </c>
      <c r="B39" s="49">
        <v>0.42525782173921134</v>
      </c>
      <c r="C39" s="49">
        <v>0.4074559099708388</v>
      </c>
      <c r="D39" s="49">
        <v>0.28556861136801326</v>
      </c>
      <c r="E39" s="49">
        <v>0.3313711115610074</v>
      </c>
      <c r="F39" s="49">
        <v>0.24339885430039609</v>
      </c>
      <c r="G39" s="49">
        <v>0.2869447331549182</v>
      </c>
      <c r="H39" s="49">
        <v>0.42342943467034305</v>
      </c>
      <c r="I39" s="49">
        <v>0.3692173501595622</v>
      </c>
      <c r="J39" s="49">
        <v>0.2969946609928763</v>
      </c>
      <c r="K39" s="49">
        <v>0.34932697918988431</v>
      </c>
      <c r="L39" s="49">
        <v>0.25285005363477969</v>
      </c>
      <c r="M39" s="49">
        <v>0.1083706909021204</v>
      </c>
      <c r="N39" s="49">
        <v>0.21201992204976278</v>
      </c>
      <c r="O39" s="49">
        <v>0.3007188676790582</v>
      </c>
      <c r="P39" s="49">
        <v>0.2569685357500387</v>
      </c>
      <c r="Q39" s="49">
        <v>0.17878829990449108</v>
      </c>
      <c r="R39" s="49">
        <v>0.15732399385884546</v>
      </c>
    </row>
    <row r="40" spans="1:18" x14ac:dyDescent="0.25">
      <c r="A40" s="50" t="s">
        <v>37</v>
      </c>
      <c r="B40" s="49">
        <v>0.45958348531648402</v>
      </c>
      <c r="C40" s="49">
        <v>0.42446252420672931</v>
      </c>
      <c r="D40" s="49">
        <v>0.31738928480962825</v>
      </c>
      <c r="E40" s="49">
        <v>0.33017315386341362</v>
      </c>
      <c r="F40" s="49">
        <v>0.28998164061413517</v>
      </c>
      <c r="G40" s="49">
        <v>0.26051581224433551</v>
      </c>
      <c r="H40" s="49">
        <v>0.37003315999184117</v>
      </c>
      <c r="I40" s="49">
        <v>0.36538940263003716</v>
      </c>
      <c r="J40" s="49">
        <v>0.3334700628433987</v>
      </c>
      <c r="K40" s="49">
        <v>0.38695399132965197</v>
      </c>
      <c r="L40" s="49">
        <v>0.2533610069725028</v>
      </c>
      <c r="M40" s="49">
        <v>0.24444358713512426</v>
      </c>
      <c r="N40" s="49">
        <v>0.19591104191759084</v>
      </c>
      <c r="O40" s="49">
        <v>0.31152124229392608</v>
      </c>
      <c r="P40" s="49">
        <v>0.30240176655871331</v>
      </c>
      <c r="Q40" s="49">
        <v>0.17591383814524636</v>
      </c>
      <c r="R40" s="49">
        <v>0.18429792055711036</v>
      </c>
    </row>
    <row r="41" spans="1:18" x14ac:dyDescent="0.25">
      <c r="A41" s="50" t="s">
        <v>34</v>
      </c>
      <c r="B41" s="49">
        <v>0.46118641807265065</v>
      </c>
      <c r="C41" s="49">
        <v>0.4014078845742568</v>
      </c>
      <c r="D41" s="49">
        <v>0.28750701986878302</v>
      </c>
      <c r="E41" s="49">
        <v>0.36398344198011595</v>
      </c>
      <c r="F41" s="49">
        <v>0.28171315287971815</v>
      </c>
      <c r="G41" s="49">
        <v>0.33034413604940543</v>
      </c>
      <c r="H41" s="49">
        <v>0.42994039175615834</v>
      </c>
      <c r="I41" s="49">
        <v>0.38361583956730183</v>
      </c>
      <c r="J41" s="49">
        <v>0.35190183892588844</v>
      </c>
      <c r="K41" s="49">
        <v>0.3465569546331097</v>
      </c>
      <c r="L41" s="49">
        <v>0.22412510542180136</v>
      </c>
      <c r="M41" s="49">
        <v>9.7548731848773718E-2</v>
      </c>
      <c r="N41" s="49">
        <v>0.19729125080578666</v>
      </c>
      <c r="O41" s="49">
        <v>0.28941232254197957</v>
      </c>
      <c r="P41" s="49">
        <v>0.25519253052814372</v>
      </c>
      <c r="Q41" s="49">
        <v>0.17356240380825488</v>
      </c>
      <c r="R41" s="49">
        <v>8.7302676276021923E-2</v>
      </c>
    </row>
    <row r="42" spans="1:18" x14ac:dyDescent="0.25">
      <c r="A42" s="5" t="s">
        <v>221</v>
      </c>
      <c r="B42" s="49">
        <v>0.41958877202284695</v>
      </c>
      <c r="C42" s="49">
        <v>0.39732361303486524</v>
      </c>
      <c r="D42" s="49">
        <v>0.28411113691048262</v>
      </c>
      <c r="E42" s="49">
        <v>0.33036895429804608</v>
      </c>
      <c r="F42" s="49">
        <v>0.2159812858145268</v>
      </c>
      <c r="G42" s="49">
        <v>0.27585302379043997</v>
      </c>
      <c r="H42" s="49">
        <v>0.35801410449925392</v>
      </c>
      <c r="I42" s="49">
        <v>0.33790983421127796</v>
      </c>
      <c r="J42" s="49">
        <v>0.34632922141820388</v>
      </c>
      <c r="K42" s="49">
        <v>0.29862170943956734</v>
      </c>
      <c r="L42" s="49">
        <v>0.24665080834205694</v>
      </c>
      <c r="M42" s="49">
        <v>0.11282189009744034</v>
      </c>
      <c r="N42" s="49">
        <v>0.18366150069283471</v>
      </c>
      <c r="O42" s="49">
        <v>0.25368220624357635</v>
      </c>
      <c r="P42" s="49">
        <v>0.2783546919899389</v>
      </c>
      <c r="Q42" s="49">
        <v>0.18886354950520157</v>
      </c>
      <c r="R42" s="49">
        <v>0.13454920981080418</v>
      </c>
    </row>
    <row r="43" spans="1:18" x14ac:dyDescent="0.25">
      <c r="A43" s="50" t="s">
        <v>31</v>
      </c>
      <c r="B43" s="49">
        <v>0.40937446102906433</v>
      </c>
      <c r="C43" s="49">
        <v>0.4117482917166253</v>
      </c>
      <c r="D43" s="49">
        <v>0.31769383400079176</v>
      </c>
      <c r="E43" s="49">
        <v>0.34514643544336132</v>
      </c>
      <c r="F43" s="49">
        <v>0.27055244722008343</v>
      </c>
      <c r="G43" s="49">
        <v>0.2883619378516194</v>
      </c>
      <c r="H43" s="49">
        <v>0.39478225840195297</v>
      </c>
      <c r="I43" s="49">
        <v>0.34607576664162887</v>
      </c>
      <c r="J43" s="49">
        <v>0.33901791165511425</v>
      </c>
      <c r="K43" s="49">
        <v>0.34482353293828666</v>
      </c>
      <c r="L43" s="49">
        <v>0.2211918238161345</v>
      </c>
      <c r="M43" s="49">
        <v>0.17106100624188697</v>
      </c>
      <c r="N43" s="49">
        <v>0.15740339208543319</v>
      </c>
      <c r="O43" s="49">
        <v>0.24064213576222099</v>
      </c>
      <c r="P43" s="49">
        <v>0.30642303419585359</v>
      </c>
      <c r="Q43" s="49">
        <v>0.20123557999803351</v>
      </c>
      <c r="R43" s="49">
        <v>0.19263077202209442</v>
      </c>
    </row>
    <row r="44" spans="1:18" x14ac:dyDescent="0.25">
      <c r="A44" s="50" t="s">
        <v>27</v>
      </c>
      <c r="B44" s="49">
        <v>0.39531189401291894</v>
      </c>
      <c r="C44" s="49">
        <v>0.34821914117612729</v>
      </c>
      <c r="D44" s="49">
        <v>0.29250190002885634</v>
      </c>
      <c r="E44" s="49">
        <v>0.33217102991155228</v>
      </c>
      <c r="F44" s="49">
        <v>0.21262145632196666</v>
      </c>
      <c r="G44" s="49">
        <v>0.29916305191115011</v>
      </c>
      <c r="H44" s="49">
        <v>0.40810604924123062</v>
      </c>
      <c r="I44" s="49">
        <v>0.36318570009178719</v>
      </c>
      <c r="J44" s="49">
        <v>0.33621132788022645</v>
      </c>
      <c r="K44" s="49">
        <v>0.30103044480076158</v>
      </c>
      <c r="L44" s="49">
        <v>0.18003316859135715</v>
      </c>
      <c r="M44" s="49">
        <v>5.5103480683822197E-2</v>
      </c>
      <c r="N44" s="49">
        <v>0.15046216244238644</v>
      </c>
      <c r="O44" s="49">
        <v>0.2720437027679542</v>
      </c>
      <c r="P44" s="49">
        <v>0.23789391394592077</v>
      </c>
      <c r="Q44" s="49">
        <v>0.14117821154619384</v>
      </c>
      <c r="R44" s="49">
        <v>9.2331524437775772E-2</v>
      </c>
    </row>
    <row r="45" spans="1:18" x14ac:dyDescent="0.25">
      <c r="A45" s="5" t="s">
        <v>228</v>
      </c>
      <c r="B45" s="49">
        <v>0.3794706514213762</v>
      </c>
      <c r="C45" s="49">
        <v>0.3166768162213322</v>
      </c>
      <c r="D45" s="49">
        <v>0.17981418780897968</v>
      </c>
      <c r="E45" s="49">
        <v>0.28516198202935095</v>
      </c>
      <c r="F45" s="49">
        <v>0.23860153091785458</v>
      </c>
      <c r="G45" s="49">
        <v>0.24456549712950942</v>
      </c>
      <c r="H45" s="49">
        <v>0.35817307491982558</v>
      </c>
      <c r="I45" s="49">
        <v>0.31568027543338562</v>
      </c>
      <c r="J45" s="49">
        <v>0.23897481684454325</v>
      </c>
      <c r="K45" s="49">
        <v>0.2614246781166577</v>
      </c>
      <c r="L45" s="49">
        <v>0.23174119552050948</v>
      </c>
      <c r="M45" s="49">
        <v>0.14995722789829122</v>
      </c>
      <c r="N45" s="49">
        <v>0.16931496383474426</v>
      </c>
      <c r="O45" s="49">
        <v>0.29645946997954309</v>
      </c>
      <c r="P45" s="49">
        <v>0.21219986214699263</v>
      </c>
      <c r="Q45" s="49">
        <v>0.1152111103230667</v>
      </c>
      <c r="R45" s="49">
        <v>8.0795460543874167E-2</v>
      </c>
    </row>
    <row r="46" spans="1:18" x14ac:dyDescent="0.25">
      <c r="A46" s="5" t="s">
        <v>1442</v>
      </c>
      <c r="B46" s="49">
        <v>0.37309058921145272</v>
      </c>
      <c r="C46" s="49">
        <v>0.32162986484562289</v>
      </c>
      <c r="D46" s="49">
        <v>0.2710215067842936</v>
      </c>
      <c r="E46" s="49">
        <v>0.2943134213791983</v>
      </c>
      <c r="F46" s="49">
        <v>0.17238314139323435</v>
      </c>
      <c r="G46" s="49">
        <v>0.26934484608150705</v>
      </c>
      <c r="H46" s="49">
        <v>0.40186607989169354</v>
      </c>
      <c r="I46" s="49">
        <v>0.31119903237087465</v>
      </c>
      <c r="J46" s="49">
        <v>0.3279484717825375</v>
      </c>
      <c r="K46" s="49">
        <v>0.29337513424621736</v>
      </c>
      <c r="L46" s="49">
        <v>0.18176045365047749</v>
      </c>
      <c r="M46" s="49">
        <v>4.60424907657591E-2</v>
      </c>
      <c r="N46" s="49">
        <v>0.12157486696679251</v>
      </c>
      <c r="O46" s="49">
        <v>0.2358842366162433</v>
      </c>
      <c r="P46" s="49">
        <v>0.22550923691872882</v>
      </c>
      <c r="Q46" s="49">
        <v>0.16535020879428439</v>
      </c>
      <c r="R46" s="49">
        <v>0.11983282064956559</v>
      </c>
    </row>
    <row r="47" spans="1:18" x14ac:dyDescent="0.25">
      <c r="A47" s="5" t="s">
        <v>1443</v>
      </c>
      <c r="B47" s="49">
        <v>0.36972357138230877</v>
      </c>
      <c r="C47" s="49">
        <v>0.32390344114708325</v>
      </c>
      <c r="D47" s="49">
        <v>0.26916569205751878</v>
      </c>
      <c r="E47" s="49">
        <v>0.29353780857085432</v>
      </c>
      <c r="F47" s="49">
        <v>0.17004395581637194</v>
      </c>
      <c r="G47" s="49">
        <v>0.26334288555741409</v>
      </c>
      <c r="H47" s="49">
        <v>0.39741257568436927</v>
      </c>
      <c r="I47" s="49">
        <v>0.30634372046276259</v>
      </c>
      <c r="J47" s="49">
        <v>0.32139358224018572</v>
      </c>
      <c r="K47" s="49">
        <v>0.29471100239962161</v>
      </c>
      <c r="L47" s="49">
        <v>0.1908100931998177</v>
      </c>
      <c r="M47" s="49">
        <v>5.2132530052035761E-2</v>
      </c>
      <c r="N47" s="49">
        <v>0.11367679719293318</v>
      </c>
      <c r="O47" s="49">
        <v>0.2446876667926581</v>
      </c>
      <c r="P47" s="49">
        <v>0.22993163786792317</v>
      </c>
      <c r="Q47" s="49">
        <v>0.16887577918595031</v>
      </c>
      <c r="R47" s="49">
        <v>0.12563072239398823</v>
      </c>
    </row>
    <row r="48" spans="1:18" x14ac:dyDescent="0.25">
      <c r="A48" s="5" t="s">
        <v>2</v>
      </c>
      <c r="B48" s="49">
        <v>0.38563897835131999</v>
      </c>
      <c r="C48" s="49">
        <v>0.37266839255365874</v>
      </c>
      <c r="D48" s="49">
        <v>0.26565433972054153</v>
      </c>
      <c r="E48" s="49">
        <v>0.29760782620696963</v>
      </c>
      <c r="F48" s="49">
        <v>0.198892515426973</v>
      </c>
      <c r="G48" s="49">
        <v>0.25739316368443699</v>
      </c>
      <c r="H48" s="49">
        <v>0.34508493547406438</v>
      </c>
      <c r="I48" s="49">
        <v>0.32699518390523818</v>
      </c>
      <c r="J48" s="49">
        <v>0.31926491806397628</v>
      </c>
      <c r="K48" s="49">
        <v>0.27254049227761401</v>
      </c>
      <c r="L48" s="49">
        <v>0.22807776794264517</v>
      </c>
      <c r="M48" s="49">
        <v>7.4520126296405989E-2</v>
      </c>
      <c r="N48" s="49">
        <v>0.18568409071125158</v>
      </c>
      <c r="O48" s="49">
        <v>0.21825685076605397</v>
      </c>
      <c r="P48" s="49">
        <v>0.25229169528442125</v>
      </c>
      <c r="Q48" s="49">
        <v>0.17774880798468418</v>
      </c>
      <c r="R48" s="49">
        <v>0.13763112010443915</v>
      </c>
    </row>
    <row r="49" spans="1:18" x14ac:dyDescent="0.25">
      <c r="A49" s="5" t="s">
        <v>218</v>
      </c>
      <c r="B49" s="49">
        <v>0.39819553959644471</v>
      </c>
      <c r="C49" s="49">
        <v>0.3674219662387978</v>
      </c>
      <c r="D49" s="49">
        <v>0.26502732986455768</v>
      </c>
      <c r="E49" s="49">
        <v>0.3005455081805038</v>
      </c>
      <c r="F49" s="49">
        <v>0.19553627319038111</v>
      </c>
      <c r="G49" s="49">
        <v>0.27078158563744686</v>
      </c>
      <c r="H49" s="49">
        <v>0.41392469507182539</v>
      </c>
      <c r="I49" s="49">
        <v>0.32782830999615309</v>
      </c>
      <c r="J49" s="49">
        <v>0.29091514073686486</v>
      </c>
      <c r="K49" s="49">
        <v>0.32006170129761319</v>
      </c>
      <c r="L49" s="49">
        <v>0.22058142728069888</v>
      </c>
      <c r="M49" s="49">
        <v>7.8631576367966027E-2</v>
      </c>
      <c r="N49" s="49">
        <v>0.15067682631901644</v>
      </c>
      <c r="O49" s="49">
        <v>0.28560779388117064</v>
      </c>
      <c r="P49" s="49">
        <v>0.24386248437506816</v>
      </c>
      <c r="Q49" s="49">
        <v>0.19021681774774518</v>
      </c>
      <c r="R49" s="49">
        <v>0.15114652245377366</v>
      </c>
    </row>
    <row r="50" spans="1:18" x14ac:dyDescent="0.25">
      <c r="A50" s="5" t="s">
        <v>226</v>
      </c>
      <c r="B50" s="49">
        <v>0.4095632217599442</v>
      </c>
      <c r="C50" s="49">
        <v>0.4036513797427374</v>
      </c>
      <c r="D50" s="49">
        <v>0.25983511400605258</v>
      </c>
      <c r="E50" s="49">
        <v>0.29069977169781624</v>
      </c>
      <c r="F50" s="49">
        <v>0.24173751265601481</v>
      </c>
      <c r="G50" s="49">
        <v>0.27589766988738873</v>
      </c>
      <c r="H50" s="49">
        <v>0.38823997751200007</v>
      </c>
      <c r="I50" s="49">
        <v>0.31389492237201472</v>
      </c>
      <c r="J50" s="49">
        <v>0.23856602520714543</v>
      </c>
      <c r="K50" s="49">
        <v>0.41090075825803712</v>
      </c>
      <c r="L50" s="49">
        <v>0.21150614702914067</v>
      </c>
      <c r="M50" s="49">
        <v>0.2125491115437419</v>
      </c>
      <c r="N50" s="49">
        <v>0.21027833273548038</v>
      </c>
      <c r="O50" s="49">
        <v>0.27312501651369353</v>
      </c>
      <c r="P50" s="49">
        <v>0.27354756911489586</v>
      </c>
      <c r="Q50" s="49">
        <v>0.15303887091986382</v>
      </c>
      <c r="R50" s="49">
        <v>0.2134287279225841</v>
      </c>
    </row>
    <row r="51" spans="1:18" x14ac:dyDescent="0.25">
      <c r="A51" s="5" t="s">
        <v>1444</v>
      </c>
      <c r="B51" s="49">
        <v>0.32781750171990459</v>
      </c>
      <c r="C51" s="49">
        <v>0.297750774043753</v>
      </c>
      <c r="D51" s="49">
        <v>0.20300769589510972</v>
      </c>
      <c r="E51" s="49">
        <v>0.2531896197165619</v>
      </c>
      <c r="F51" s="49">
        <v>0.1965928874604532</v>
      </c>
      <c r="G51" s="49">
        <v>0.16711212695574551</v>
      </c>
      <c r="H51" s="49">
        <v>0.33743818722770946</v>
      </c>
      <c r="I51" s="49">
        <v>0.26505935239144279</v>
      </c>
      <c r="J51" s="49">
        <v>0.25467623200552691</v>
      </c>
      <c r="K51" s="49">
        <v>0.25880467172704802</v>
      </c>
      <c r="L51" s="49">
        <v>0.14085164135582182</v>
      </c>
      <c r="M51" s="49">
        <v>2.5358871593701076E-2</v>
      </c>
      <c r="N51" s="49">
        <v>0.13441722478894222</v>
      </c>
      <c r="O51" s="49">
        <v>0.24792824947558792</v>
      </c>
      <c r="P51" s="49">
        <v>0.19353006813427448</v>
      </c>
      <c r="Q51" s="49">
        <v>0.13475416413932886</v>
      </c>
      <c r="R51" s="49">
        <v>8.4980231221789271E-2</v>
      </c>
    </row>
    <row r="52" spans="1:18" x14ac:dyDescent="0.25">
      <c r="A52" s="5" t="s">
        <v>33</v>
      </c>
      <c r="B52" s="49">
        <v>0.40291462856092314</v>
      </c>
      <c r="C52" s="49">
        <v>0.34815533596304077</v>
      </c>
      <c r="D52" s="49">
        <v>0.20621062865432591</v>
      </c>
      <c r="E52" s="49">
        <v>0.24452096709871149</v>
      </c>
      <c r="F52" s="49">
        <v>0.21308352737234434</v>
      </c>
      <c r="G52" s="49">
        <v>0.20327380405877896</v>
      </c>
      <c r="H52" s="49">
        <v>0.3083414761223281</v>
      </c>
      <c r="I52" s="49">
        <v>0.21918546695348828</v>
      </c>
      <c r="J52" s="49">
        <v>0.25450092587423612</v>
      </c>
      <c r="K52" s="49">
        <v>0.24755918241514674</v>
      </c>
      <c r="L52" s="49">
        <v>0.15942701094856868</v>
      </c>
      <c r="M52" s="49">
        <v>0.1401352288741689</v>
      </c>
      <c r="N52" s="49">
        <v>0.10268954025109388</v>
      </c>
      <c r="O52" s="49">
        <v>0.18168807900225431</v>
      </c>
      <c r="P52" s="49">
        <v>0.24279181734622363</v>
      </c>
      <c r="Q52" s="49">
        <v>0.1499279176649112</v>
      </c>
      <c r="R52" s="49">
        <v>0.17302325277234304</v>
      </c>
    </row>
    <row r="53" spans="1:18" x14ac:dyDescent="0.25">
      <c r="A53" s="50" t="s">
        <v>26</v>
      </c>
      <c r="B53" s="49">
        <v>0.41152514613731078</v>
      </c>
      <c r="C53" s="49">
        <v>0.39830047012573755</v>
      </c>
      <c r="D53" s="49">
        <v>0.27996889204564668</v>
      </c>
      <c r="E53" s="49">
        <v>0.32955627685484451</v>
      </c>
      <c r="F53" s="49">
        <v>0.20442005287587078</v>
      </c>
      <c r="G53" s="49">
        <v>0.28902262795319711</v>
      </c>
      <c r="H53" s="49">
        <v>0.35083584607767659</v>
      </c>
      <c r="I53" s="49">
        <v>0.31503401381771839</v>
      </c>
      <c r="J53" s="49">
        <v>0.33030329282968801</v>
      </c>
      <c r="K53" s="49">
        <v>0.25549623680848144</v>
      </c>
      <c r="L53" s="49">
        <v>0.24586353392616284</v>
      </c>
      <c r="M53" s="49">
        <v>0.11986342671894812</v>
      </c>
      <c r="N53" s="49">
        <v>0.15029905292053097</v>
      </c>
      <c r="O53" s="49">
        <v>0.22992383571837435</v>
      </c>
      <c r="P53" s="49">
        <v>0.26932903234463684</v>
      </c>
      <c r="Q53" s="49">
        <v>0.1962161221162616</v>
      </c>
      <c r="R53" s="49">
        <v>0.21105827984849124</v>
      </c>
    </row>
    <row r="54" spans="1:18" x14ac:dyDescent="0.25">
      <c r="A54" s="5" t="s">
        <v>32</v>
      </c>
      <c r="B54" s="49">
        <v>0.31771550735393161</v>
      </c>
      <c r="C54" s="49">
        <v>0.29592705066702374</v>
      </c>
      <c r="D54" s="49">
        <v>0.24744454090038753</v>
      </c>
      <c r="E54" s="49">
        <v>0.29087538257660289</v>
      </c>
      <c r="F54" s="49">
        <v>0.26402328614600823</v>
      </c>
      <c r="G54" s="49">
        <v>0.19650823454905669</v>
      </c>
      <c r="H54" s="49">
        <v>0.33138683210736014</v>
      </c>
      <c r="I54" s="49">
        <v>0.29351531919140417</v>
      </c>
      <c r="J54" s="49">
        <v>0.2721044399413502</v>
      </c>
      <c r="K54" s="49">
        <v>0.29828464664048998</v>
      </c>
      <c r="L54" s="49">
        <v>0.22572962585498593</v>
      </c>
      <c r="M54" s="49">
        <v>3.1747150276139481E-2</v>
      </c>
      <c r="N54" s="49">
        <v>0.14098872164646209</v>
      </c>
      <c r="O54" s="49">
        <v>0.24392741316420211</v>
      </c>
      <c r="P54" s="49">
        <v>0.18363388927738925</v>
      </c>
      <c r="Q54" s="49">
        <v>0.16299344103930258</v>
      </c>
      <c r="R54" s="49">
        <v>6.3067805307169447E-2</v>
      </c>
    </row>
    <row r="55" spans="1:18" x14ac:dyDescent="0.25">
      <c r="A55" s="5" t="s">
        <v>29</v>
      </c>
      <c r="B55" s="49">
        <v>0.43968119319924021</v>
      </c>
      <c r="C55" s="49">
        <v>0.41052928840005937</v>
      </c>
      <c r="D55" s="49">
        <v>0.29227484412179466</v>
      </c>
      <c r="E55" s="49">
        <v>0.26506275928144907</v>
      </c>
      <c r="F55" s="49">
        <v>0.26337413935296367</v>
      </c>
      <c r="G55" s="49">
        <v>0.16461264201119377</v>
      </c>
      <c r="H55" s="49">
        <v>0.27912430438945551</v>
      </c>
      <c r="I55" s="49">
        <v>0.32575063912108787</v>
      </c>
      <c r="J55" s="49">
        <v>0.3185675047270603</v>
      </c>
      <c r="K55" s="49">
        <v>0.32661775200874293</v>
      </c>
      <c r="L55" s="49">
        <v>0.27671058784008024</v>
      </c>
      <c r="M55" s="49">
        <v>0.25524988593699438</v>
      </c>
      <c r="N55" s="49">
        <v>0.20509541059692177</v>
      </c>
      <c r="O55" s="49">
        <v>0.24892635923182424</v>
      </c>
      <c r="P55" s="49">
        <v>0.29033704669170163</v>
      </c>
      <c r="Q55" s="49">
        <v>0.10953244638910149</v>
      </c>
      <c r="R55" s="49">
        <v>0.1085001218263211</v>
      </c>
    </row>
    <row r="56" spans="1:18" x14ac:dyDescent="0.25">
      <c r="A56" s="5" t="s">
        <v>28</v>
      </c>
      <c r="B56" s="49">
        <v>0.39409835205697918</v>
      </c>
      <c r="C56" s="49">
        <v>0.36564556429234979</v>
      </c>
      <c r="D56" s="49">
        <v>0.29601772290575562</v>
      </c>
      <c r="E56" s="49">
        <v>0.31152377207683091</v>
      </c>
      <c r="F56" s="49">
        <v>0.21637598570898306</v>
      </c>
      <c r="G56" s="49">
        <v>0.27281987053978984</v>
      </c>
      <c r="H56" s="49">
        <v>0.39237358931350363</v>
      </c>
      <c r="I56" s="49">
        <v>0.28909221235484289</v>
      </c>
      <c r="J56" s="49">
        <v>0.31028415664196063</v>
      </c>
      <c r="K56" s="49">
        <v>0.29052498424139783</v>
      </c>
      <c r="L56" s="49">
        <v>0.19230641237929658</v>
      </c>
      <c r="M56" s="49">
        <v>5.8673374142344123E-2</v>
      </c>
      <c r="N56" s="49">
        <v>0.12503957186605169</v>
      </c>
      <c r="O56" s="49">
        <v>0.26596720961532827</v>
      </c>
      <c r="P56" s="49">
        <v>0.23966487078575505</v>
      </c>
      <c r="Q56" s="49">
        <v>0.1313748793214824</v>
      </c>
      <c r="R56" s="49">
        <v>8.748795622895815E-2</v>
      </c>
    </row>
    <row r="57" spans="1:18" x14ac:dyDescent="0.25">
      <c r="A57" s="5" t="s">
        <v>1445</v>
      </c>
      <c r="B57" s="49">
        <v>0.36396781112411974</v>
      </c>
      <c r="C57" s="49">
        <v>0.33704571308537773</v>
      </c>
      <c r="D57" s="49">
        <v>0.28827288381429883</v>
      </c>
      <c r="E57" s="49">
        <v>0.29455955985030269</v>
      </c>
      <c r="F57" s="49">
        <v>0.15872593742121729</v>
      </c>
      <c r="G57" s="49">
        <v>0.24460542997836018</v>
      </c>
      <c r="H57" s="49">
        <v>0.35835094638666415</v>
      </c>
      <c r="I57" s="49">
        <v>0.29152636686146705</v>
      </c>
      <c r="J57" s="49">
        <v>0.32707986194565841</v>
      </c>
      <c r="K57" s="49">
        <v>0.24983915940911441</v>
      </c>
      <c r="L57" s="49">
        <v>0.17599896821941807</v>
      </c>
      <c r="M57" s="49">
        <v>4.6034608094372383E-2</v>
      </c>
      <c r="N57" s="49">
        <v>8.8856590690589959E-2</v>
      </c>
      <c r="O57" s="49">
        <v>0.22557185082290571</v>
      </c>
      <c r="P57" s="49">
        <v>0.24163943754593684</v>
      </c>
      <c r="Q57" s="49">
        <v>0.18710920297949629</v>
      </c>
      <c r="R57" s="49">
        <v>0.13478671641730772</v>
      </c>
    </row>
    <row r="58" spans="1:18" x14ac:dyDescent="0.25">
      <c r="A58" s="50" t="s">
        <v>30</v>
      </c>
      <c r="B58" s="49">
        <v>0.30409593327518619</v>
      </c>
      <c r="C58" s="49">
        <v>0.31116934929508</v>
      </c>
      <c r="D58" s="49">
        <v>0.23388697013986467</v>
      </c>
      <c r="E58" s="49">
        <v>0.24005785291038315</v>
      </c>
      <c r="F58" s="49">
        <v>0.17141155271909134</v>
      </c>
      <c r="G58" s="49">
        <v>0.15779894180780993</v>
      </c>
      <c r="H58" s="49">
        <v>0.34399834572573462</v>
      </c>
      <c r="I58" s="49">
        <v>0.23481098712567872</v>
      </c>
      <c r="J58" s="49">
        <v>0.21522165994433534</v>
      </c>
      <c r="K58" s="49">
        <v>0.28624120657083407</v>
      </c>
      <c r="L58" s="49">
        <v>0.17072273507383659</v>
      </c>
      <c r="M58" s="49">
        <v>4.2822315574468001E-2</v>
      </c>
      <c r="N58" s="49">
        <v>0.12834744749390173</v>
      </c>
      <c r="O58" s="49">
        <v>0.24103310688650909</v>
      </c>
      <c r="P58" s="49">
        <v>0.21497904758991823</v>
      </c>
      <c r="Q58" s="49">
        <v>0.1383878976783674</v>
      </c>
      <c r="R58" s="49">
        <v>0.17318109469559451</v>
      </c>
    </row>
    <row r="59" spans="1:18" x14ac:dyDescent="0.25">
      <c r="A59" s="5" t="s">
        <v>233</v>
      </c>
      <c r="B59" s="49">
        <v>0.35845135086181396</v>
      </c>
      <c r="C59" s="49">
        <v>0.30511465235473828</v>
      </c>
      <c r="D59" s="49">
        <v>0.24410363345315089</v>
      </c>
      <c r="E59" s="49">
        <v>0.2941775349715044</v>
      </c>
      <c r="F59" s="49">
        <v>0.1902827988459537</v>
      </c>
      <c r="G59" s="49">
        <v>0.22118492150286162</v>
      </c>
      <c r="H59" s="49">
        <v>0.35559654530268386</v>
      </c>
      <c r="I59" s="49">
        <v>0.27991175891062747</v>
      </c>
      <c r="J59" s="49">
        <v>0.29893979769057838</v>
      </c>
      <c r="K59" s="49">
        <v>0.24087556899112034</v>
      </c>
      <c r="L59" s="49">
        <v>0.20304339799145735</v>
      </c>
      <c r="M59" s="49">
        <v>9.301935731943374E-2</v>
      </c>
      <c r="N59" s="49">
        <v>8.2388792448588932E-2</v>
      </c>
      <c r="O59" s="49">
        <v>0.23316805562802462</v>
      </c>
      <c r="P59" s="49">
        <v>0.22186909525385867</v>
      </c>
      <c r="Q59" s="49">
        <v>0.17897567444620727</v>
      </c>
      <c r="R59" s="49">
        <v>0.13439628578749691</v>
      </c>
    </row>
    <row r="60" spans="1:18" x14ac:dyDescent="0.25">
      <c r="A60" s="5" t="s">
        <v>1446</v>
      </c>
      <c r="B60" s="49">
        <v>0.3495144246414903</v>
      </c>
      <c r="C60" s="49">
        <v>0.31961856626992874</v>
      </c>
      <c r="D60" s="49">
        <v>0.27155606642489621</v>
      </c>
      <c r="E60" s="49">
        <v>0.27914427624813598</v>
      </c>
      <c r="F60" s="49">
        <v>0.15428640849461822</v>
      </c>
      <c r="G60" s="49">
        <v>0.23331654874056693</v>
      </c>
      <c r="H60" s="49">
        <v>0.36040370130533378</v>
      </c>
      <c r="I60" s="49">
        <v>0.28531302055940894</v>
      </c>
      <c r="J60" s="49">
        <v>0.31154315169117641</v>
      </c>
      <c r="K60" s="49">
        <v>0.27217048089268564</v>
      </c>
      <c r="L60" s="49">
        <v>0.16257167838680475</v>
      </c>
      <c r="M60" s="49">
        <v>2.3343299981683142E-2</v>
      </c>
      <c r="N60" s="49">
        <v>8.058248585140565E-2</v>
      </c>
      <c r="O60" s="49">
        <v>0.22362181409853463</v>
      </c>
      <c r="P60" s="49">
        <v>0.22871953187726293</v>
      </c>
      <c r="Q60" s="49">
        <v>0.18034760618108678</v>
      </c>
      <c r="R60" s="49">
        <v>0.1277931117922595</v>
      </c>
    </row>
    <row r="61" spans="1:18" x14ac:dyDescent="0.25">
      <c r="A61" s="5" t="s">
        <v>193</v>
      </c>
      <c r="B61" s="49">
        <v>0.38068196203757565</v>
      </c>
      <c r="C61" s="49">
        <v>0.37389137010980483</v>
      </c>
      <c r="D61" s="49">
        <v>0.27766122318613817</v>
      </c>
      <c r="E61" s="49">
        <v>0.30047662498571071</v>
      </c>
      <c r="F61" s="49">
        <v>0.16748057483493395</v>
      </c>
      <c r="G61" s="49">
        <v>0.23251366131496859</v>
      </c>
      <c r="H61" s="49">
        <v>0.33354720706427188</v>
      </c>
      <c r="I61" s="49">
        <v>0.33458073290255891</v>
      </c>
      <c r="J61" s="49">
        <v>0.31717336791634565</v>
      </c>
      <c r="K61" s="49">
        <v>0.27293881426197597</v>
      </c>
      <c r="L61" s="49">
        <v>0.19419920747686872</v>
      </c>
      <c r="M61" s="49">
        <v>0.12100783519802581</v>
      </c>
      <c r="N61" s="49">
        <v>0.1363900542497305</v>
      </c>
      <c r="O61" s="49">
        <v>0.24939854347893103</v>
      </c>
      <c r="P61" s="49">
        <v>0.26245213270797291</v>
      </c>
      <c r="Q61" s="49">
        <v>0.17338182614823444</v>
      </c>
      <c r="R61" s="49">
        <v>0.14874650795200611</v>
      </c>
    </row>
    <row r="62" spans="1:18" x14ac:dyDescent="0.25">
      <c r="A62" s="5" t="s">
        <v>41</v>
      </c>
      <c r="B62" s="49">
        <v>0.39101795651151716</v>
      </c>
      <c r="C62" s="49">
        <v>0.3709007653629145</v>
      </c>
      <c r="D62" s="49">
        <v>0.29177331989796723</v>
      </c>
      <c r="E62" s="49">
        <v>0.3018817229016883</v>
      </c>
      <c r="F62" s="49">
        <v>0.25580627371302339</v>
      </c>
      <c r="G62" s="49">
        <v>0.21269157087248092</v>
      </c>
      <c r="H62" s="49">
        <v>0.31708191367138877</v>
      </c>
      <c r="I62" s="49">
        <v>0.33220531470553788</v>
      </c>
      <c r="J62" s="49">
        <v>0.30021668295838383</v>
      </c>
      <c r="K62" s="49">
        <v>0.24204503022502011</v>
      </c>
      <c r="L62" s="49">
        <v>0.25524038930335702</v>
      </c>
      <c r="M62" s="49">
        <v>0.1542309225455975</v>
      </c>
      <c r="N62" s="49">
        <v>0.14037740024829765</v>
      </c>
      <c r="O62" s="49">
        <v>0.22947659007977456</v>
      </c>
      <c r="P62" s="49">
        <v>0.26963319466115182</v>
      </c>
      <c r="Q62" s="49">
        <v>0.18445897149372012</v>
      </c>
      <c r="R62" s="49">
        <v>0.18274766131274911</v>
      </c>
    </row>
    <row r="63" spans="1:18" x14ac:dyDescent="0.25">
      <c r="A63" s="50" t="s">
        <v>40</v>
      </c>
      <c r="B63" s="49">
        <v>0.38513079338258682</v>
      </c>
      <c r="C63" s="49">
        <v>0.35068877883759669</v>
      </c>
      <c r="D63" s="49">
        <v>0.21523877404953712</v>
      </c>
      <c r="E63" s="49">
        <v>0.28889773778000621</v>
      </c>
      <c r="F63" s="49">
        <v>0.19551601558115284</v>
      </c>
      <c r="G63" s="49">
        <v>0.23330903570999206</v>
      </c>
      <c r="H63" s="49">
        <v>0.38384408261236519</v>
      </c>
      <c r="I63" s="49">
        <v>0.34035464866043963</v>
      </c>
      <c r="J63" s="49">
        <v>0.29221166942075233</v>
      </c>
      <c r="K63" s="49">
        <v>0.28469754412946191</v>
      </c>
      <c r="L63" s="49">
        <v>0.24005103357317001</v>
      </c>
      <c r="M63" s="49">
        <v>0.13657671693477794</v>
      </c>
      <c r="N63" s="49">
        <v>0.14572051744445186</v>
      </c>
      <c r="O63" s="49">
        <v>0.32338470281230591</v>
      </c>
      <c r="P63" s="49">
        <v>0.23925898320281166</v>
      </c>
      <c r="Q63" s="49">
        <v>0.20192753636806135</v>
      </c>
      <c r="R63" s="49">
        <v>0.16121079489107973</v>
      </c>
    </row>
    <row r="64" spans="1:18" x14ac:dyDescent="0.25">
      <c r="A64" s="5" t="s">
        <v>219</v>
      </c>
      <c r="B64" s="49">
        <v>0.35429616018505139</v>
      </c>
      <c r="C64" s="49">
        <v>0.32750970176936517</v>
      </c>
      <c r="D64" s="49">
        <v>0.23125063546131608</v>
      </c>
      <c r="E64" s="49">
        <v>0.27547057216888821</v>
      </c>
      <c r="F64" s="49">
        <v>0.18328410145266566</v>
      </c>
      <c r="G64" s="49">
        <v>0.22880937857466879</v>
      </c>
      <c r="H64" s="49">
        <v>0.36089413770401191</v>
      </c>
      <c r="I64" s="49">
        <v>0.29082854729647206</v>
      </c>
      <c r="J64" s="49">
        <v>0.25795820660701568</v>
      </c>
      <c r="K64" s="49">
        <v>0.24275211911110658</v>
      </c>
      <c r="L64" s="49">
        <v>0.18692071067591165</v>
      </c>
      <c r="M64" s="49">
        <v>4.2481288759581695E-2</v>
      </c>
      <c r="N64" s="49">
        <v>0.13349364699231098</v>
      </c>
      <c r="O64" s="49">
        <v>0.22161344526168086</v>
      </c>
      <c r="P64" s="49">
        <v>0.21457417095620826</v>
      </c>
      <c r="Q64" s="49">
        <v>0.14316138887981109</v>
      </c>
      <c r="R64" s="49">
        <v>0.13474886602027328</v>
      </c>
    </row>
    <row r="65" spans="1:18" x14ac:dyDescent="0.25">
      <c r="A65" s="5" t="s">
        <v>200</v>
      </c>
      <c r="B65" s="49">
        <v>0.44839391909521781</v>
      </c>
      <c r="C65" s="49">
        <v>0.4608812003135796</v>
      </c>
      <c r="D65" s="49">
        <v>0.33653679554635374</v>
      </c>
      <c r="E65" s="49">
        <v>0.34505963227303948</v>
      </c>
      <c r="F65" s="49">
        <v>0.28270259124462094</v>
      </c>
      <c r="G65" s="49">
        <v>0.29385501001947201</v>
      </c>
      <c r="H65" s="49">
        <v>0.36682501031750692</v>
      </c>
      <c r="I65" s="49">
        <v>0.35664061694044441</v>
      </c>
      <c r="J65" s="49">
        <v>0.35022489841165405</v>
      </c>
      <c r="K65" s="49">
        <v>0.28284045614441777</v>
      </c>
      <c r="L65" s="49">
        <v>0.28699618047222947</v>
      </c>
      <c r="M65" s="49">
        <v>0.2639964022134888</v>
      </c>
      <c r="N65" s="49">
        <v>0.13878679949130063</v>
      </c>
      <c r="O65" s="49">
        <v>0.21516349240903629</v>
      </c>
      <c r="P65" s="49">
        <v>0.34472140890240005</v>
      </c>
      <c r="Q65" s="49">
        <v>0.22163782074204288</v>
      </c>
      <c r="R65" s="49">
        <v>0.1804359656683128</v>
      </c>
    </row>
    <row r="66" spans="1:18" x14ac:dyDescent="0.25">
      <c r="A66" s="5" t="s">
        <v>230</v>
      </c>
      <c r="B66" s="49">
        <v>0.34980617849223289</v>
      </c>
      <c r="C66" s="49">
        <v>0.35494795845501148</v>
      </c>
      <c r="D66" s="49">
        <v>0.24259524068717456</v>
      </c>
      <c r="E66" s="49">
        <v>0.28419269965952609</v>
      </c>
      <c r="F66" s="49">
        <v>0.17674131698712142</v>
      </c>
      <c r="G66" s="49">
        <v>0.23254847209434773</v>
      </c>
      <c r="H66" s="49">
        <v>0.33373408587751668</v>
      </c>
      <c r="I66" s="49">
        <v>0.23962650050471893</v>
      </c>
      <c r="J66" s="49">
        <v>0.26771152965290457</v>
      </c>
      <c r="K66" s="49">
        <v>0.24871149615508775</v>
      </c>
      <c r="L66" s="49">
        <v>0.20546218830043431</v>
      </c>
      <c r="M66" s="49">
        <v>4.2001135721974191E-2</v>
      </c>
      <c r="N66" s="49">
        <v>0.15336571598254767</v>
      </c>
      <c r="O66" s="49">
        <v>0.1972703341275884</v>
      </c>
      <c r="P66" s="49">
        <v>0.22975628574130122</v>
      </c>
      <c r="Q66" s="49">
        <v>0.17573720732510958</v>
      </c>
      <c r="R66" s="49">
        <v>0.16181335081682183</v>
      </c>
    </row>
    <row r="67" spans="1:18" x14ac:dyDescent="0.25">
      <c r="A67" s="5" t="s">
        <v>1447</v>
      </c>
      <c r="B67" s="49">
        <v>0.41761387199583178</v>
      </c>
      <c r="C67" s="49">
        <v>0.40419641715139004</v>
      </c>
      <c r="D67" s="49">
        <v>0.27770302832736871</v>
      </c>
      <c r="E67" s="49">
        <v>0.32404873818778013</v>
      </c>
      <c r="F67" s="49">
        <v>0.26383226284765865</v>
      </c>
      <c r="G67" s="49">
        <v>0.23718830603212224</v>
      </c>
      <c r="H67" s="49">
        <v>0.33723133421586454</v>
      </c>
      <c r="I67" s="49">
        <v>0.3141381769616467</v>
      </c>
      <c r="J67" s="49">
        <v>0.31632583695811023</v>
      </c>
      <c r="K67" s="49">
        <v>0.26364983717134716</v>
      </c>
      <c r="L67" s="49">
        <v>0.22483104642576399</v>
      </c>
      <c r="M67" s="49">
        <v>0.1410532886353035</v>
      </c>
      <c r="N67" s="49">
        <v>0.16351116620409223</v>
      </c>
      <c r="O67" s="49">
        <v>0.27181281674701641</v>
      </c>
      <c r="P67" s="49">
        <v>0.26047570166508188</v>
      </c>
      <c r="Q67" s="49">
        <v>0.16203438521098476</v>
      </c>
      <c r="R67" s="49">
        <v>0.14701151561416748</v>
      </c>
    </row>
    <row r="68" spans="1:18" x14ac:dyDescent="0.25">
      <c r="A68" s="5" t="s">
        <v>232</v>
      </c>
      <c r="B68" s="49">
        <v>0.31817796150975541</v>
      </c>
      <c r="C68" s="49">
        <v>0.31165452631645085</v>
      </c>
      <c r="D68" s="49">
        <v>0.19983649559931502</v>
      </c>
      <c r="E68" s="49">
        <v>0.25775373281335523</v>
      </c>
      <c r="F68" s="49">
        <v>0.1693263438502195</v>
      </c>
      <c r="G68" s="49">
        <v>0.18318883413899603</v>
      </c>
      <c r="H68" s="49">
        <v>0.32986663825537421</v>
      </c>
      <c r="I68" s="49">
        <v>0.23984845604828928</v>
      </c>
      <c r="J68" s="49">
        <v>0.24579872700270897</v>
      </c>
      <c r="K68" s="49">
        <v>0.22848098476923892</v>
      </c>
      <c r="L68" s="49">
        <v>0.15309700552865999</v>
      </c>
      <c r="M68" s="49">
        <v>6.3270192425369493E-2</v>
      </c>
      <c r="N68" s="49">
        <v>0.13609170168743853</v>
      </c>
      <c r="O68" s="49">
        <v>0.23764675044515154</v>
      </c>
      <c r="P68" s="49">
        <v>0.19906959256985096</v>
      </c>
      <c r="Q68" s="49">
        <v>0.13604610101728154</v>
      </c>
      <c r="R68" s="49">
        <v>0.13564478998729257</v>
      </c>
    </row>
    <row r="69" spans="1:18" x14ac:dyDescent="0.25">
      <c r="A69" s="5" t="s">
        <v>231</v>
      </c>
      <c r="B69" s="49">
        <v>0.30499163064899876</v>
      </c>
      <c r="C69" s="49">
        <v>0.28394286899328025</v>
      </c>
      <c r="D69" s="49">
        <v>0.23704155299566793</v>
      </c>
      <c r="E69" s="49">
        <v>0.24914540038163555</v>
      </c>
      <c r="F69" s="49">
        <v>0.14510686015299915</v>
      </c>
      <c r="G69" s="49">
        <v>0.2233992147508789</v>
      </c>
      <c r="H69" s="49">
        <v>0.32763588224717605</v>
      </c>
      <c r="I69" s="49">
        <v>0.24123007846021521</v>
      </c>
      <c r="J69" s="49">
        <v>0.25896753075665652</v>
      </c>
      <c r="K69" s="49">
        <v>0.22147196089861509</v>
      </c>
      <c r="L69" s="49">
        <v>0.13136071879767214</v>
      </c>
      <c r="M69" s="49">
        <v>2.3151427539133389E-2</v>
      </c>
      <c r="N69" s="49">
        <v>5.7759009755538215E-2</v>
      </c>
      <c r="O69" s="49">
        <v>0.1872782203074336</v>
      </c>
      <c r="P69" s="49">
        <v>0.21469904803087206</v>
      </c>
      <c r="Q69" s="49">
        <v>0.15559520472996363</v>
      </c>
      <c r="R69" s="49">
        <v>0.14042933929332427</v>
      </c>
    </row>
    <row r="70" spans="1:18" x14ac:dyDescent="0.25">
      <c r="A70" s="5" t="s">
        <v>229</v>
      </c>
      <c r="B70" s="49">
        <v>0.30786021624090326</v>
      </c>
      <c r="C70" s="49">
        <v>0.26718643021859168</v>
      </c>
      <c r="D70" s="49">
        <v>0.24647815912952314</v>
      </c>
      <c r="E70" s="49">
        <v>0.26536687862426966</v>
      </c>
      <c r="F70" s="49">
        <v>0.17875632005664105</v>
      </c>
      <c r="G70" s="49">
        <v>0.18641808547771735</v>
      </c>
      <c r="H70" s="49">
        <v>0.29814767696093664</v>
      </c>
      <c r="I70" s="49">
        <v>0.27556331225219693</v>
      </c>
      <c r="J70" s="49">
        <v>0.28632974156600405</v>
      </c>
      <c r="K70" s="49">
        <v>0.23689105042865638</v>
      </c>
      <c r="L70" s="49">
        <v>0.15694405441860396</v>
      </c>
      <c r="M70" s="49">
        <v>7.1660282440918384E-3</v>
      </c>
      <c r="N70" s="49">
        <v>8.8859245195274661E-2</v>
      </c>
      <c r="O70" s="49">
        <v>0.24397186093521087</v>
      </c>
      <c r="P70" s="49">
        <v>0.19398189726373419</v>
      </c>
      <c r="Q70" s="49">
        <v>0.14336795214344841</v>
      </c>
      <c r="R70" s="49">
        <v>6.5168480585481844E-2</v>
      </c>
    </row>
    <row r="71" spans="1:18" x14ac:dyDescent="0.25">
      <c r="A71" s="5" t="s">
        <v>237</v>
      </c>
      <c r="B71" s="49">
        <v>0.3876943286911036</v>
      </c>
      <c r="C71" s="49">
        <v>0.39067736803308284</v>
      </c>
      <c r="D71" s="49">
        <v>0.28435390770480157</v>
      </c>
      <c r="E71" s="49">
        <v>0.30370120278012513</v>
      </c>
      <c r="F71" s="49">
        <v>0.25286489577543692</v>
      </c>
      <c r="G71" s="49">
        <v>0.21600458241438569</v>
      </c>
      <c r="H71" s="49">
        <v>0.29673983068233228</v>
      </c>
      <c r="I71" s="49">
        <v>0.32959863412511009</v>
      </c>
      <c r="J71" s="49">
        <v>0.3197847811171099</v>
      </c>
      <c r="K71" s="49">
        <v>0.25884674952331066</v>
      </c>
      <c r="L71" s="49">
        <v>0.27511463808256165</v>
      </c>
      <c r="M71" s="49">
        <v>0.18226480967230729</v>
      </c>
      <c r="N71" s="49">
        <v>0.15621228748501426</v>
      </c>
      <c r="O71" s="49">
        <v>0.23068267161311437</v>
      </c>
      <c r="P71" s="49">
        <v>0.28277441278143517</v>
      </c>
      <c r="Q71" s="49">
        <v>0.18760482143488744</v>
      </c>
      <c r="R71" s="49">
        <v>0.16629000630251753</v>
      </c>
    </row>
    <row r="72" spans="1:18" x14ac:dyDescent="0.25">
      <c r="A72" s="5" t="s">
        <v>1448</v>
      </c>
      <c r="B72" s="49">
        <v>0.39850263258286245</v>
      </c>
      <c r="C72" s="49">
        <v>0.41145970153366968</v>
      </c>
      <c r="D72" s="49">
        <v>0.28534029967746877</v>
      </c>
      <c r="E72" s="49">
        <v>0.317385314721571</v>
      </c>
      <c r="F72" s="49">
        <v>0.26235083977192625</v>
      </c>
      <c r="G72" s="49">
        <v>0.24390853010231114</v>
      </c>
      <c r="H72" s="49">
        <v>0.33080771614587423</v>
      </c>
      <c r="I72" s="49">
        <v>0.28681888447250664</v>
      </c>
      <c r="J72" s="49">
        <v>0.32683399823087456</v>
      </c>
      <c r="K72" s="49">
        <v>0.23492798714617191</v>
      </c>
      <c r="L72" s="49">
        <v>0.25753043907743173</v>
      </c>
      <c r="M72" s="49">
        <v>0.20544736544063286</v>
      </c>
      <c r="N72" s="49">
        <v>0.12399246851404663</v>
      </c>
      <c r="O72" s="49">
        <v>0.20208982636335387</v>
      </c>
      <c r="P72" s="49">
        <v>0.28647072887402242</v>
      </c>
      <c r="Q72" s="49">
        <v>0.18732507616885105</v>
      </c>
      <c r="R72" s="49">
        <v>0.13452063767394384</v>
      </c>
    </row>
    <row r="73" spans="1:18" x14ac:dyDescent="0.25">
      <c r="A73" s="5" t="s">
        <v>211</v>
      </c>
      <c r="B73" s="49">
        <v>0.28557908846699509</v>
      </c>
      <c r="C73" s="49">
        <v>0.24610550945764156</v>
      </c>
      <c r="D73" s="49">
        <v>0.17084772890906036</v>
      </c>
      <c r="E73" s="49">
        <v>0.25806810639399214</v>
      </c>
      <c r="F73" s="49">
        <v>0.21687387298286528</v>
      </c>
      <c r="G73" s="49">
        <v>0.16301028517837723</v>
      </c>
      <c r="H73" s="49">
        <v>0.29930072917489176</v>
      </c>
      <c r="I73" s="49">
        <v>0.2039528547867136</v>
      </c>
      <c r="J73" s="49">
        <v>0.20924315146522218</v>
      </c>
      <c r="K73" s="49">
        <v>0.13200572457532175</v>
      </c>
      <c r="L73" s="49">
        <v>0.15422025734882769</v>
      </c>
      <c r="M73" s="49">
        <v>6.047469030120093E-2</v>
      </c>
      <c r="N73" s="49">
        <v>0.1331878956286332</v>
      </c>
      <c r="O73" s="49">
        <v>0.18607291517286753</v>
      </c>
      <c r="P73" s="49">
        <v>0.1789269511794874</v>
      </c>
      <c r="Q73" s="49">
        <v>0.14698858678150964</v>
      </c>
      <c r="R73" s="49">
        <v>9.1355400920593383E-2</v>
      </c>
    </row>
    <row r="74" spans="1:18" x14ac:dyDescent="0.25">
      <c r="A74" s="5" t="s">
        <v>194</v>
      </c>
      <c r="B74" s="49">
        <v>0.36667645967911106</v>
      </c>
      <c r="C74" s="49">
        <v>0.36546054457071192</v>
      </c>
      <c r="D74" s="49">
        <v>0.26621766695127241</v>
      </c>
      <c r="E74" s="49">
        <v>0.28091858554201882</v>
      </c>
      <c r="F74" s="49">
        <v>0.22339256967844182</v>
      </c>
      <c r="G74" s="49">
        <v>0.20349219707794977</v>
      </c>
      <c r="H74" s="49">
        <v>0.27839802918470435</v>
      </c>
      <c r="I74" s="49">
        <v>0.3268967664052812</v>
      </c>
      <c r="J74" s="49">
        <v>0.29566722018968217</v>
      </c>
      <c r="K74" s="49">
        <v>0.23199089932702263</v>
      </c>
      <c r="L74" s="49">
        <v>0.25909997465569873</v>
      </c>
      <c r="M74" s="49">
        <v>0.19990250717974214</v>
      </c>
      <c r="N74" s="49">
        <v>0.12112771877914537</v>
      </c>
      <c r="O74" s="49">
        <v>0.23850754705684196</v>
      </c>
      <c r="P74" s="49">
        <v>0.26492380564898682</v>
      </c>
      <c r="Q74" s="49">
        <v>0.19289494829055026</v>
      </c>
      <c r="R74" s="49">
        <v>0.16198860983742561</v>
      </c>
    </row>
    <row r="75" spans="1:18" x14ac:dyDescent="0.25">
      <c r="A75" s="5" t="s">
        <v>222</v>
      </c>
      <c r="B75" s="49">
        <v>0.4224182500889333</v>
      </c>
      <c r="C75" s="49">
        <v>0.39298144321518041</v>
      </c>
      <c r="D75" s="49">
        <v>0.29145249626044339</v>
      </c>
      <c r="E75" s="49">
        <v>0.31001258522820474</v>
      </c>
      <c r="F75" s="49">
        <v>0.28265384535131827</v>
      </c>
      <c r="G75" s="49">
        <v>0.23928829423629561</v>
      </c>
      <c r="H75" s="49">
        <v>0.29795359449208841</v>
      </c>
      <c r="I75" s="49">
        <v>0.32533020539900115</v>
      </c>
      <c r="J75" s="49">
        <v>0.33342414781831781</v>
      </c>
      <c r="K75" s="49">
        <v>0.2424070924697001</v>
      </c>
      <c r="L75" s="49">
        <v>0.25280857345980179</v>
      </c>
      <c r="M75" s="49">
        <v>0.22241742535942258</v>
      </c>
      <c r="N75" s="49">
        <v>0.16616319518683723</v>
      </c>
      <c r="O75" s="49">
        <v>0.2167163508792728</v>
      </c>
      <c r="P75" s="49">
        <v>0.29794471371239423</v>
      </c>
      <c r="Q75" s="49">
        <v>0.16594825997838453</v>
      </c>
      <c r="R75" s="49">
        <v>0.12882278131585814</v>
      </c>
    </row>
    <row r="76" spans="1:18" x14ac:dyDescent="0.25">
      <c r="A76" s="5" t="s">
        <v>234</v>
      </c>
      <c r="B76" s="49">
        <v>0.33103238294123971</v>
      </c>
      <c r="C76" s="49">
        <v>0.32948022623617174</v>
      </c>
      <c r="D76" s="49">
        <v>0.25037522302399173</v>
      </c>
      <c r="E76" s="49">
        <v>0.27016576751844779</v>
      </c>
      <c r="F76" s="49">
        <v>0.17852225876776456</v>
      </c>
      <c r="G76" s="49">
        <v>0.19463055216950889</v>
      </c>
      <c r="H76" s="49">
        <v>0.28885338607826794</v>
      </c>
      <c r="I76" s="49">
        <v>0.27694566705585144</v>
      </c>
      <c r="J76" s="49">
        <v>0.2718141294248424</v>
      </c>
      <c r="K76" s="49">
        <v>0.20937067498262393</v>
      </c>
      <c r="L76" s="49">
        <v>0.2437684468665301</v>
      </c>
      <c r="M76" s="49">
        <v>9.6631141791194322E-2</v>
      </c>
      <c r="N76" s="49">
        <v>8.7392760376392042E-2</v>
      </c>
      <c r="O76" s="49">
        <v>0.23184083934147534</v>
      </c>
      <c r="P76" s="49">
        <v>0.24763873345989068</v>
      </c>
      <c r="Q76" s="49">
        <v>0.16516998106469147</v>
      </c>
      <c r="R76" s="49">
        <v>0.14811119831790331</v>
      </c>
    </row>
    <row r="77" spans="1:18" x14ac:dyDescent="0.25">
      <c r="A77" s="50" t="s">
        <v>36</v>
      </c>
      <c r="B77" s="49">
        <v>0.32561421538919261</v>
      </c>
      <c r="C77" s="49">
        <v>0.31565923372218391</v>
      </c>
      <c r="D77" s="49">
        <v>0.22012309504692584</v>
      </c>
      <c r="E77" s="49">
        <v>0.27377930261041439</v>
      </c>
      <c r="F77" s="49">
        <v>0.20033224773302299</v>
      </c>
      <c r="G77" s="49">
        <v>0.20483445088283583</v>
      </c>
      <c r="H77" s="49">
        <v>0.29389352523547257</v>
      </c>
      <c r="I77" s="49">
        <v>0.23037611324960466</v>
      </c>
      <c r="J77" s="49">
        <v>0.24929629326516944</v>
      </c>
      <c r="K77" s="49">
        <v>0.20353900028565436</v>
      </c>
      <c r="L77" s="49">
        <v>0.21437114830660864</v>
      </c>
      <c r="M77" s="49">
        <v>8.4310788486423455E-2</v>
      </c>
      <c r="N77" s="49">
        <v>0.11033081089538899</v>
      </c>
      <c r="O77" s="49">
        <v>0.1895165026290222</v>
      </c>
      <c r="P77" s="49">
        <v>0.23736129815463108</v>
      </c>
      <c r="Q77" s="49">
        <v>0.18043137517874602</v>
      </c>
      <c r="R77" s="49">
        <v>0.15818974484260617</v>
      </c>
    </row>
    <row r="78" spans="1:18" x14ac:dyDescent="0.25">
      <c r="A78" s="5" t="s">
        <v>51</v>
      </c>
      <c r="B78" s="49">
        <v>0.40751292172643988</v>
      </c>
      <c r="C78" s="49">
        <v>0.41460603584099276</v>
      </c>
      <c r="D78" s="49">
        <v>0.28619849561078287</v>
      </c>
      <c r="E78" s="49">
        <v>0.29031073231056559</v>
      </c>
      <c r="F78" s="49">
        <v>0.2645436981725357</v>
      </c>
      <c r="G78" s="49">
        <v>0.24740902019733541</v>
      </c>
      <c r="H78" s="49">
        <v>0.29542996982039454</v>
      </c>
      <c r="I78" s="49">
        <v>0.30335382782092107</v>
      </c>
      <c r="J78" s="49">
        <v>0.30098243051800921</v>
      </c>
      <c r="K78" s="49">
        <v>0.25566565413863257</v>
      </c>
      <c r="L78" s="49">
        <v>0.27058493247773652</v>
      </c>
      <c r="M78" s="49">
        <v>0.26810648474745896</v>
      </c>
      <c r="N78" s="49">
        <v>0.13572602603160011</v>
      </c>
      <c r="O78" s="49">
        <v>0.17966402859502084</v>
      </c>
      <c r="P78" s="49">
        <v>0.3089924638953655</v>
      </c>
      <c r="Q78" s="49">
        <v>0.18074855087147754</v>
      </c>
      <c r="R78" s="49">
        <v>0.1349698930186683</v>
      </c>
    </row>
    <row r="79" spans="1:18" x14ac:dyDescent="0.25">
      <c r="A79" s="5" t="s">
        <v>49</v>
      </c>
      <c r="B79" s="49">
        <v>0.3536701122582267</v>
      </c>
      <c r="C79" s="49">
        <v>0.30954472904648395</v>
      </c>
      <c r="D79" s="49">
        <v>0.26977778551546849</v>
      </c>
      <c r="E79" s="49">
        <v>0.29709115858546215</v>
      </c>
      <c r="F79" s="49">
        <v>0.27370978210538016</v>
      </c>
      <c r="G79" s="49">
        <v>0.23962812729626631</v>
      </c>
      <c r="H79" s="49">
        <v>0.30954191916745288</v>
      </c>
      <c r="I79" s="49">
        <v>0.27594076361744307</v>
      </c>
      <c r="J79" s="49">
        <v>0.28655517139462144</v>
      </c>
      <c r="K79" s="49">
        <v>0.28821815391452188</v>
      </c>
      <c r="L79" s="49">
        <v>0.16931900160040247</v>
      </c>
      <c r="M79" s="49">
        <v>2.9732734620460277E-2</v>
      </c>
      <c r="N79" s="49">
        <v>7.8609356511805215E-2</v>
      </c>
      <c r="O79" s="49">
        <v>0.22178631326347822</v>
      </c>
      <c r="P79" s="49">
        <v>0.20966551534416492</v>
      </c>
      <c r="Q79" s="49">
        <v>0.13837705195408315</v>
      </c>
      <c r="R79" s="49">
        <v>5.2934021548495573E-2</v>
      </c>
    </row>
    <row r="80" spans="1:18" x14ac:dyDescent="0.25">
      <c r="A80" s="5" t="s">
        <v>50</v>
      </c>
      <c r="B80" s="49">
        <v>0.38370646609478987</v>
      </c>
      <c r="C80" s="49">
        <v>0.39571637657561526</v>
      </c>
      <c r="D80" s="49">
        <v>0.27213085374776808</v>
      </c>
      <c r="E80" s="49">
        <v>0.30199502735380984</v>
      </c>
      <c r="F80" s="49">
        <v>0.27696625558615595</v>
      </c>
      <c r="G80" s="49">
        <v>0.24410531048350159</v>
      </c>
      <c r="H80" s="49">
        <v>0.29871035199517565</v>
      </c>
      <c r="I80" s="49">
        <v>0.29249262691407241</v>
      </c>
      <c r="J80" s="49">
        <v>0.30824083938571489</v>
      </c>
      <c r="K80" s="49">
        <v>0.22658413190034588</v>
      </c>
      <c r="L80" s="49">
        <v>0.26476160548910033</v>
      </c>
      <c r="M80" s="49">
        <v>0.24423124563384244</v>
      </c>
      <c r="N80" s="49">
        <v>0.12526100337377272</v>
      </c>
      <c r="O80" s="49">
        <v>0.19683692414669671</v>
      </c>
      <c r="P80" s="49">
        <v>0.29603666706443454</v>
      </c>
      <c r="Q80" s="49">
        <v>0.19603299989738573</v>
      </c>
      <c r="R80" s="49">
        <v>0.13550620706068262</v>
      </c>
    </row>
    <row r="81" spans="1:18" x14ac:dyDescent="0.25">
      <c r="A81" s="5" t="s">
        <v>210</v>
      </c>
      <c r="B81" s="49">
        <v>0.35571939340899833</v>
      </c>
      <c r="C81" s="49">
        <v>0.31934090820587657</v>
      </c>
      <c r="D81" s="49">
        <v>0.23146919998128418</v>
      </c>
      <c r="E81" s="49">
        <v>0.25870631938340766</v>
      </c>
      <c r="F81" s="49">
        <v>0.17185799309617439</v>
      </c>
      <c r="G81" s="49">
        <v>0.21071319574588795</v>
      </c>
      <c r="H81" s="49">
        <v>0.29593637505406495</v>
      </c>
      <c r="I81" s="49">
        <v>0.238885680576604</v>
      </c>
      <c r="J81" s="49">
        <v>0.22337394707116601</v>
      </c>
      <c r="K81" s="49">
        <v>0.20175834608739115</v>
      </c>
      <c r="L81" s="49">
        <v>0.16779255267808255</v>
      </c>
      <c r="M81" s="49">
        <v>0.10454527722528269</v>
      </c>
      <c r="N81" s="49">
        <v>0.12653549682918097</v>
      </c>
      <c r="O81" s="49">
        <v>0.20697300679532968</v>
      </c>
      <c r="P81" s="49">
        <v>0.2159565563387765</v>
      </c>
      <c r="Q81" s="49">
        <v>0.15174357932047747</v>
      </c>
      <c r="R81" s="49">
        <v>0.13923054292194867</v>
      </c>
    </row>
    <row r="82" spans="1:18" x14ac:dyDescent="0.25">
      <c r="A82" s="5" t="s">
        <v>48</v>
      </c>
      <c r="B82" s="49">
        <v>0.39172180162701353</v>
      </c>
      <c r="C82" s="49">
        <v>0.38959889418767113</v>
      </c>
      <c r="D82" s="49">
        <v>0.2572784725489819</v>
      </c>
      <c r="E82" s="49">
        <v>0.32220989006028183</v>
      </c>
      <c r="F82" s="49">
        <v>0.28712373463306867</v>
      </c>
      <c r="G82" s="49">
        <v>0.24959219755861792</v>
      </c>
      <c r="H82" s="49">
        <v>0.29505715041059427</v>
      </c>
      <c r="I82" s="49">
        <v>0.32341233308160022</v>
      </c>
      <c r="J82" s="49">
        <v>0.30840267062707827</v>
      </c>
      <c r="K82" s="49">
        <v>0.21413971815816379</v>
      </c>
      <c r="L82" s="49">
        <v>0.26626284631164426</v>
      </c>
      <c r="M82" s="49">
        <v>0.20530244673214876</v>
      </c>
      <c r="N82" s="49">
        <v>0.13899265460100119</v>
      </c>
      <c r="O82" s="49">
        <v>0.21327229685379384</v>
      </c>
      <c r="P82" s="49">
        <v>0.29034401335361948</v>
      </c>
      <c r="Q82" s="49">
        <v>0.17131928768834215</v>
      </c>
      <c r="R82" s="49">
        <v>0.15720693650868905</v>
      </c>
    </row>
    <row r="83" spans="1:18" x14ac:dyDescent="0.25">
      <c r="A83" s="5" t="s">
        <v>35</v>
      </c>
      <c r="B83" s="49">
        <v>0.27718882317422139</v>
      </c>
      <c r="C83" s="49">
        <v>0.25264497718267448</v>
      </c>
      <c r="D83" s="49">
        <v>0.21709298828043813</v>
      </c>
      <c r="E83" s="49">
        <v>0.23967412900123497</v>
      </c>
      <c r="F83" s="49">
        <v>0.12940326929274396</v>
      </c>
      <c r="G83" s="49">
        <v>0.19299520290353991</v>
      </c>
      <c r="H83" s="49">
        <v>0.31141385618726442</v>
      </c>
      <c r="I83" s="49">
        <v>0.22216284851521756</v>
      </c>
      <c r="J83" s="49">
        <v>0.23748293271685741</v>
      </c>
      <c r="K83" s="49">
        <v>0.2037105273192375</v>
      </c>
      <c r="L83" s="49">
        <v>0.11727606278524147</v>
      </c>
      <c r="M83" s="49">
        <v>-3.6351341205026768E-3</v>
      </c>
      <c r="N83" s="49">
        <v>7.9385147993185412E-2</v>
      </c>
      <c r="O83" s="49">
        <v>0.18096358612138233</v>
      </c>
      <c r="P83" s="49">
        <v>0.17828904367509404</v>
      </c>
      <c r="Q83" s="49">
        <v>0.13050096677679243</v>
      </c>
      <c r="R83" s="49">
        <v>8.9461105844704139E-2</v>
      </c>
    </row>
    <row r="84" spans="1:18" x14ac:dyDescent="0.25">
      <c r="A84" s="5" t="s">
        <v>38</v>
      </c>
      <c r="B84" s="49">
        <v>0.26065859683829379</v>
      </c>
      <c r="C84" s="49">
        <v>0.23071417293547428</v>
      </c>
      <c r="D84" s="49">
        <v>0.17048159152793746</v>
      </c>
      <c r="E84" s="49">
        <v>0.21476477845303543</v>
      </c>
      <c r="F84" s="49">
        <v>0.1256813540462357</v>
      </c>
      <c r="G84" s="49">
        <v>0.16516107279112335</v>
      </c>
      <c r="H84" s="49">
        <v>0.28979973528812525</v>
      </c>
      <c r="I84" s="49">
        <v>0.16997821505465885</v>
      </c>
      <c r="J84" s="49">
        <v>0.18402065474908935</v>
      </c>
      <c r="K84" s="49">
        <v>0.14590943183653021</v>
      </c>
      <c r="L84" s="49">
        <v>0.13306314562108243</v>
      </c>
      <c r="M84" s="49">
        <v>-8.3117875304855211E-3</v>
      </c>
      <c r="N84" s="49">
        <v>5.5218949922947853E-2</v>
      </c>
      <c r="O84" s="49">
        <v>0.17081946052148564</v>
      </c>
      <c r="P84" s="49">
        <v>0.15592470691453222</v>
      </c>
      <c r="Q84" s="49">
        <v>0.12017148650999925</v>
      </c>
      <c r="R84" s="49">
        <v>0.13252162324332534</v>
      </c>
    </row>
    <row r="85" spans="1:18" x14ac:dyDescent="0.25">
      <c r="A85" s="5" t="s">
        <v>238</v>
      </c>
      <c r="B85" s="49">
        <v>0.38656589835790045</v>
      </c>
      <c r="C85" s="49">
        <v>0.39097609474275363</v>
      </c>
      <c r="D85" s="49">
        <v>0.27501780679382609</v>
      </c>
      <c r="E85" s="49">
        <v>0.30901573719810088</v>
      </c>
      <c r="F85" s="49">
        <v>0.27558551867569964</v>
      </c>
      <c r="G85" s="49">
        <v>0.24233946018503752</v>
      </c>
      <c r="H85" s="49">
        <v>0.28419804379848546</v>
      </c>
      <c r="I85" s="49">
        <v>0.27475942048502699</v>
      </c>
      <c r="J85" s="49">
        <v>0.29493186480063421</v>
      </c>
      <c r="K85" s="49">
        <v>0.20035777014888378</v>
      </c>
      <c r="L85" s="49">
        <v>0.25885849508550979</v>
      </c>
      <c r="M85" s="49">
        <v>0.22902087641772625</v>
      </c>
      <c r="N85" s="49">
        <v>0.11347969333778057</v>
      </c>
      <c r="O85" s="49">
        <v>0.19359702800138665</v>
      </c>
      <c r="P85" s="49">
        <v>0.28867680588308658</v>
      </c>
      <c r="Q85" s="49">
        <v>0.178508591894638</v>
      </c>
      <c r="R85" s="49">
        <v>0.14157757951858777</v>
      </c>
    </row>
    <row r="86" spans="1:18" x14ac:dyDescent="0.25">
      <c r="A86" s="5" t="s">
        <v>44</v>
      </c>
      <c r="B86" s="49">
        <v>0.25808821524833558</v>
      </c>
      <c r="C86" s="49">
        <v>0.20888344341432952</v>
      </c>
      <c r="D86" s="49">
        <v>0.19467905039849476</v>
      </c>
      <c r="E86" s="49">
        <v>0.21949283045386644</v>
      </c>
      <c r="F86" s="49">
        <v>0.1361576832409194</v>
      </c>
      <c r="G86" s="49">
        <v>0.16184982321412764</v>
      </c>
      <c r="H86" s="49">
        <v>0.29168567968984505</v>
      </c>
      <c r="I86" s="49">
        <v>0.16460776934455185</v>
      </c>
      <c r="J86" s="49">
        <v>0.22549040410568094</v>
      </c>
      <c r="K86" s="49">
        <v>0.18310799660343027</v>
      </c>
      <c r="L86" s="49">
        <v>0.1500464648634533</v>
      </c>
      <c r="M86" s="49">
        <v>-9.2104628018364592E-3</v>
      </c>
      <c r="N86" s="49">
        <v>5.8955472189996479E-2</v>
      </c>
      <c r="O86" s="49">
        <v>0.14341852888959963</v>
      </c>
      <c r="P86" s="49">
        <v>0.14452018618607151</v>
      </c>
      <c r="Q86" s="49">
        <v>0.12563227737042448</v>
      </c>
      <c r="R86" s="49">
        <v>0.11131190617076329</v>
      </c>
    </row>
    <row r="87" spans="1:18" x14ac:dyDescent="0.25">
      <c r="A87" s="5" t="s">
        <v>39</v>
      </c>
      <c r="B87" s="49">
        <v>0.30471547336392457</v>
      </c>
      <c r="C87" s="49">
        <v>0.32609604190010522</v>
      </c>
      <c r="D87" s="49">
        <v>0.23727774941041857</v>
      </c>
      <c r="E87" s="49">
        <v>0.22169945973382457</v>
      </c>
      <c r="F87" s="49">
        <v>0.16005090895760771</v>
      </c>
      <c r="G87" s="49">
        <v>0.19475309935396529</v>
      </c>
      <c r="H87" s="49">
        <v>0.27931394967844642</v>
      </c>
      <c r="I87" s="49">
        <v>0.20424903296485233</v>
      </c>
      <c r="J87" s="49">
        <v>0.22161844058201358</v>
      </c>
      <c r="K87" s="49">
        <v>0.19714490738642942</v>
      </c>
      <c r="L87" s="49">
        <v>0.22406256220264187</v>
      </c>
      <c r="M87" s="49">
        <v>5.853101876784074E-2</v>
      </c>
      <c r="N87" s="49">
        <v>0.1686577928228355</v>
      </c>
      <c r="O87" s="49">
        <v>0.16102667894554104</v>
      </c>
      <c r="P87" s="49">
        <v>0.22386975945419241</v>
      </c>
      <c r="Q87" s="49">
        <v>0.17214966955752287</v>
      </c>
      <c r="R87" s="49">
        <v>0.15565356855538057</v>
      </c>
    </row>
    <row r="88" spans="1:18" x14ac:dyDescent="0.25">
      <c r="A88" s="5" t="s">
        <v>198</v>
      </c>
      <c r="B88" s="49">
        <v>0.35776272558074979</v>
      </c>
      <c r="C88" s="49">
        <v>0.36378067255300428</v>
      </c>
      <c r="D88" s="49">
        <v>0.27614235830020423</v>
      </c>
      <c r="E88" s="49">
        <v>0.27710491781989238</v>
      </c>
      <c r="F88" s="49">
        <v>0.21718963294655363</v>
      </c>
      <c r="G88" s="49">
        <v>0.205853070721215</v>
      </c>
      <c r="H88" s="49">
        <v>0.25466964557641542</v>
      </c>
      <c r="I88" s="49">
        <v>0.30425953281739176</v>
      </c>
      <c r="J88" s="49">
        <v>0.29954002826730297</v>
      </c>
      <c r="K88" s="49">
        <v>0.23204560239419475</v>
      </c>
      <c r="L88" s="49">
        <v>0.24517003041627511</v>
      </c>
      <c r="M88" s="49">
        <v>0.15975058971980963</v>
      </c>
      <c r="N88" s="49">
        <v>0.14658058135688026</v>
      </c>
      <c r="O88" s="49">
        <v>0.20990656760226822</v>
      </c>
      <c r="P88" s="49">
        <v>0.26679073152326982</v>
      </c>
      <c r="Q88" s="49">
        <v>0.15593308898977509</v>
      </c>
      <c r="R88" s="49">
        <v>0.12148420831750051</v>
      </c>
    </row>
    <row r="89" spans="1:18" x14ac:dyDescent="0.25">
      <c r="A89" s="5" t="s">
        <v>239</v>
      </c>
      <c r="B89" s="49">
        <v>0.27114697684594019</v>
      </c>
      <c r="C89" s="49">
        <v>0.26971222480985352</v>
      </c>
      <c r="D89" s="49">
        <v>0.18202774959743673</v>
      </c>
      <c r="E89" s="49">
        <v>0.22283452535750198</v>
      </c>
      <c r="F89" s="49">
        <v>0.12340754783920169</v>
      </c>
      <c r="G89" s="49">
        <v>0.17000728719264227</v>
      </c>
      <c r="H89" s="49">
        <v>0.22885177195977843</v>
      </c>
      <c r="I89" s="49">
        <v>0.16940000234399397</v>
      </c>
      <c r="J89" s="49">
        <v>0.19501092530818404</v>
      </c>
      <c r="K89" s="49">
        <v>0.17603315128586397</v>
      </c>
      <c r="L89" s="49">
        <v>0.13281951732511438</v>
      </c>
      <c r="M89" s="49">
        <v>2.7855389880422375E-2</v>
      </c>
      <c r="N89" s="49">
        <v>0.11442457133692754</v>
      </c>
      <c r="O89" s="49">
        <v>0.14874477502424061</v>
      </c>
      <c r="P89" s="49">
        <v>0.17864334324164521</v>
      </c>
      <c r="Q89" s="49">
        <v>0.11323581989627793</v>
      </c>
      <c r="R89" s="49">
        <v>0.11913780211786788</v>
      </c>
    </row>
    <row r="90" spans="1:18" x14ac:dyDescent="0.25">
      <c r="A90" s="5" t="s">
        <v>213</v>
      </c>
      <c r="B90" s="49">
        <v>0.25622310859221437</v>
      </c>
      <c r="C90" s="49">
        <v>0.2595079248385973</v>
      </c>
      <c r="D90" s="49">
        <v>0.19456567333301233</v>
      </c>
      <c r="E90" s="49">
        <v>0.21246969206211899</v>
      </c>
      <c r="F90" s="49">
        <v>0.12971475231186738</v>
      </c>
      <c r="G90" s="49">
        <v>0.13841984570862065</v>
      </c>
      <c r="H90" s="49">
        <v>0.25080244394005985</v>
      </c>
      <c r="I90" s="49">
        <v>0.15857947722283011</v>
      </c>
      <c r="J90" s="49">
        <v>0.19273529908973316</v>
      </c>
      <c r="K90" s="49">
        <v>0.15168636806796817</v>
      </c>
      <c r="L90" s="49">
        <v>0.14625134837640283</v>
      </c>
      <c r="M90" s="49">
        <v>1.8252794021183856E-2</v>
      </c>
      <c r="N90" s="49">
        <v>0.11964431290459154</v>
      </c>
      <c r="O90" s="49">
        <v>0.13807353779114079</v>
      </c>
      <c r="P90" s="49">
        <v>0.18273527595915137</v>
      </c>
      <c r="Q90" s="49">
        <v>0.15655864415402743</v>
      </c>
      <c r="R90" s="49">
        <v>0.11683212707759605</v>
      </c>
    </row>
    <row r="91" spans="1:18" x14ac:dyDescent="0.25">
      <c r="A91" s="5" t="s">
        <v>189</v>
      </c>
      <c r="B91" s="49">
        <v>0.25530032359556565</v>
      </c>
      <c r="C91" s="49">
        <v>0.2106806973430963</v>
      </c>
      <c r="D91" s="49">
        <v>0.10362617132158852</v>
      </c>
      <c r="E91" s="49">
        <v>0.15805598433134216</v>
      </c>
      <c r="F91" s="49">
        <v>0.12928449579721185</v>
      </c>
      <c r="G91" s="49">
        <v>0.12137852803535389</v>
      </c>
      <c r="H91" s="49">
        <v>0.16219749945848466</v>
      </c>
      <c r="I91" s="49">
        <v>0.10702416177191219</v>
      </c>
      <c r="J91" s="49">
        <v>0.13704268534807537</v>
      </c>
      <c r="K91" s="49">
        <v>0.13905088779029756</v>
      </c>
      <c r="L91" s="49">
        <v>0.14392342494984287</v>
      </c>
      <c r="M91" s="49">
        <v>3.9159171322654507E-2</v>
      </c>
      <c r="N91" s="49">
        <v>0.10233447894251135</v>
      </c>
      <c r="O91" s="49">
        <v>0.12974029155073727</v>
      </c>
      <c r="P91" s="49">
        <v>0.12559415353179887</v>
      </c>
      <c r="Q91" s="49">
        <v>4.0559081923652589E-2</v>
      </c>
      <c r="R91" s="49">
        <v>9.3753006337820327E-2</v>
      </c>
    </row>
    <row r="92" spans="1:18" x14ac:dyDescent="0.25">
      <c r="A92" s="5" t="s">
        <v>46</v>
      </c>
      <c r="B92" s="49">
        <v>0.34553350262241245</v>
      </c>
      <c r="C92" s="49">
        <v>0.31369596283683171</v>
      </c>
      <c r="D92" s="49">
        <v>0.21536101565212462</v>
      </c>
      <c r="E92" s="49">
        <v>0.1894688267795559</v>
      </c>
      <c r="F92" s="49">
        <v>0.19919130173014968</v>
      </c>
      <c r="G92" s="49">
        <v>4.9225634707201232E-2</v>
      </c>
      <c r="H92" s="49">
        <v>0.19482802618214398</v>
      </c>
      <c r="I92" s="49">
        <v>0.24378356157688505</v>
      </c>
      <c r="J92" s="49">
        <v>0.24174903765381148</v>
      </c>
      <c r="K92" s="49">
        <v>0.29730665564087949</v>
      </c>
      <c r="L92" s="49">
        <v>0.17694110440333702</v>
      </c>
      <c r="M92" s="49">
        <v>0.19504710551728563</v>
      </c>
      <c r="N92" s="49">
        <v>0.14403336390741883</v>
      </c>
      <c r="O92" s="49">
        <v>0.24759040034630964</v>
      </c>
      <c r="P92" s="49">
        <v>0.2407271744446644</v>
      </c>
      <c r="Q92" s="49">
        <v>9.84900455796478E-2</v>
      </c>
      <c r="R92" s="49">
        <v>6.9135696002267807E-2</v>
      </c>
    </row>
    <row r="93" spans="1:18" x14ac:dyDescent="0.25">
      <c r="A93" s="5" t="s">
        <v>199</v>
      </c>
      <c r="B93" s="49">
        <v>0.25912464146181124</v>
      </c>
      <c r="C93" s="49">
        <v>0.27975498220057321</v>
      </c>
      <c r="D93" s="49">
        <v>0.20378169561676152</v>
      </c>
      <c r="E93" s="49">
        <v>0.17709853536751663</v>
      </c>
      <c r="F93" s="49">
        <v>0.15498015002618587</v>
      </c>
      <c r="G93" s="49">
        <v>9.8300931302361033E-2</v>
      </c>
      <c r="H93" s="49">
        <v>0.21406808552512269</v>
      </c>
      <c r="I93" s="49">
        <v>0.20890302531509355</v>
      </c>
      <c r="J93" s="49">
        <v>0.19830488135456104</v>
      </c>
      <c r="K93" s="49">
        <v>0.20535726202669213</v>
      </c>
      <c r="L93" s="49">
        <v>0.14981220881723778</v>
      </c>
      <c r="M93" s="49">
        <v>7.7775382817486069E-2</v>
      </c>
      <c r="N93" s="49">
        <v>8.3997708546278527E-2</v>
      </c>
      <c r="O93" s="49">
        <v>0.16849763255679256</v>
      </c>
      <c r="P93" s="49">
        <v>0.18887551183226181</v>
      </c>
      <c r="Q93" s="49">
        <v>0.16643967904853721</v>
      </c>
      <c r="R93" s="49">
        <v>9.5013400256708277E-2</v>
      </c>
    </row>
    <row r="94" spans="1:18" x14ac:dyDescent="0.25">
      <c r="A94" s="5" t="s">
        <v>45</v>
      </c>
      <c r="B94" s="49">
        <v>0.32775835260210007</v>
      </c>
      <c r="C94" s="49">
        <v>0.27216708932780093</v>
      </c>
      <c r="D94" s="49">
        <v>0.11936853652267372</v>
      </c>
      <c r="E94" s="49">
        <v>0.27807869828009746</v>
      </c>
      <c r="F94" s="49">
        <v>0.25916467430070894</v>
      </c>
      <c r="G94" s="49">
        <v>0.31897770089098837</v>
      </c>
      <c r="H94" s="49">
        <v>0.34989152155436032</v>
      </c>
      <c r="I94" s="49">
        <v>0.23685169592569857</v>
      </c>
      <c r="J94" s="49">
        <v>0.16389393806174932</v>
      </c>
      <c r="K94" s="49">
        <v>0.11889158675696188</v>
      </c>
      <c r="L94" s="49">
        <v>0.13137994456337379</v>
      </c>
      <c r="M94" s="49">
        <v>7.2120497905711331E-2</v>
      </c>
      <c r="N94" s="49">
        <v>0.13183544842450401</v>
      </c>
      <c r="O94" s="49">
        <v>0.18823937510612263</v>
      </c>
      <c r="P94" s="49">
        <v>0.17961344772998855</v>
      </c>
      <c r="Q94" s="49">
        <v>0.10850118573987946</v>
      </c>
      <c r="R94" s="49">
        <v>0.1122997338241755</v>
      </c>
    </row>
    <row r="95" spans="1:18" x14ac:dyDescent="0.25">
      <c r="A95" s="5" t="s">
        <v>42</v>
      </c>
      <c r="B95" s="49">
        <v>0.25049360007839344</v>
      </c>
      <c r="C95" s="49">
        <v>0.24862688859471016</v>
      </c>
      <c r="D95" s="49">
        <v>0.13200978295131588</v>
      </c>
      <c r="E95" s="49">
        <v>0.16003751221362478</v>
      </c>
      <c r="F95" s="49">
        <v>0.16437928762631768</v>
      </c>
      <c r="G95" s="49">
        <v>4.5977027963778179E-2</v>
      </c>
      <c r="H95" s="49">
        <v>0.21651020680408067</v>
      </c>
      <c r="I95" s="49">
        <v>0.16356253774165697</v>
      </c>
      <c r="J95" s="49">
        <v>0.1611206279992608</v>
      </c>
      <c r="K95" s="49">
        <v>0.21944532321164184</v>
      </c>
      <c r="L95" s="49">
        <v>0.16659965030077384</v>
      </c>
      <c r="M95" s="49">
        <v>0.11640498618161071</v>
      </c>
      <c r="N95" s="49">
        <v>0.12361298988022483</v>
      </c>
      <c r="O95" s="49">
        <v>0.19364233618949919</v>
      </c>
      <c r="P95" s="49">
        <v>0.18159198809430199</v>
      </c>
      <c r="Q95" s="49">
        <v>5.9850624724420612E-2</v>
      </c>
      <c r="R95" s="49">
        <v>3.5856862003831966E-2</v>
      </c>
    </row>
    <row r="96" spans="1:18" x14ac:dyDescent="0.25">
      <c r="A96" s="5" t="s">
        <v>220</v>
      </c>
      <c r="B96" s="49">
        <v>0.2991607621540977</v>
      </c>
      <c r="C96" s="49">
        <v>0.31496153518779896</v>
      </c>
      <c r="D96" s="49">
        <v>0.23368596366232719</v>
      </c>
      <c r="E96" s="49">
        <v>0.25507281930009795</v>
      </c>
      <c r="F96" s="49">
        <v>0.17265834168166669</v>
      </c>
      <c r="G96" s="49">
        <v>0.18315386351526897</v>
      </c>
      <c r="H96" s="49">
        <v>0.21589172821027716</v>
      </c>
      <c r="I96" s="49">
        <v>0.25127970161393076</v>
      </c>
      <c r="J96" s="49">
        <v>0.25815896434246854</v>
      </c>
      <c r="K96" s="49">
        <v>0.19500646524397011</v>
      </c>
      <c r="L96" s="49">
        <v>0.23478136937359304</v>
      </c>
      <c r="M96" s="49">
        <v>0.11989233043428166</v>
      </c>
      <c r="N96" s="49">
        <v>8.7272106032240643E-2</v>
      </c>
      <c r="O96" s="49">
        <v>0.22588485963865182</v>
      </c>
      <c r="P96" s="49">
        <v>0.21275185545241876</v>
      </c>
      <c r="Q96" s="49">
        <v>0.14959873761205889</v>
      </c>
      <c r="R96" s="49">
        <v>0.11591800465427468</v>
      </c>
    </row>
    <row r="97" spans="1:18" x14ac:dyDescent="0.25">
      <c r="A97" s="5" t="s">
        <v>43</v>
      </c>
      <c r="B97" s="49">
        <v>0.24017904286604033</v>
      </c>
      <c r="C97" s="49">
        <v>0.26160571087062667</v>
      </c>
      <c r="D97" s="49">
        <v>0.15822963333940351</v>
      </c>
      <c r="E97" s="49">
        <v>0.1870129287059773</v>
      </c>
      <c r="F97" s="49">
        <v>0.10780711303489988</v>
      </c>
      <c r="G97" s="49">
        <v>0.13229133133771126</v>
      </c>
      <c r="H97" s="49">
        <v>0.20368597401107943</v>
      </c>
      <c r="I97" s="49">
        <v>0.12688664796571086</v>
      </c>
      <c r="J97" s="49">
        <v>0.12678011814811369</v>
      </c>
      <c r="K97" s="49">
        <v>0.16698409655673782</v>
      </c>
      <c r="L97" s="49">
        <v>0.13016706058164113</v>
      </c>
      <c r="M97" s="49">
        <v>-1.9755393524252013E-2</v>
      </c>
      <c r="N97" s="49">
        <v>0.1365514493584859</v>
      </c>
      <c r="O97" s="49">
        <v>0.14711109672371048</v>
      </c>
      <c r="P97" s="49">
        <v>0.15773739224119276</v>
      </c>
      <c r="Q97" s="49">
        <v>5.2003866913962409E-2</v>
      </c>
      <c r="R97" s="49">
        <v>0.1401965963872405</v>
      </c>
    </row>
    <row r="98" spans="1:18" x14ac:dyDescent="0.25">
      <c r="A98" s="5" t="s">
        <v>217</v>
      </c>
      <c r="B98" s="49">
        <v>0.25571546658095989</v>
      </c>
      <c r="C98" s="49">
        <v>0.23173776423049208</v>
      </c>
      <c r="D98" s="49">
        <v>9.3806203995511553E-2</v>
      </c>
      <c r="E98" s="49">
        <v>9.8494262955116874E-2</v>
      </c>
      <c r="F98" s="49">
        <v>0.18907489085606208</v>
      </c>
      <c r="G98" s="49">
        <v>-8.0545705081878525E-4</v>
      </c>
      <c r="H98" s="49">
        <v>0.11945913096372666</v>
      </c>
      <c r="I98" s="49">
        <v>0.18756533629980621</v>
      </c>
      <c r="J98" s="49">
        <v>9.9313753164549934E-2</v>
      </c>
      <c r="K98" s="49">
        <v>0.24971196037173041</v>
      </c>
      <c r="L98" s="49">
        <v>0.15184083415042532</v>
      </c>
      <c r="M98" s="49">
        <v>0.24153460928345094</v>
      </c>
      <c r="N98" s="49">
        <v>0.11005354136895563</v>
      </c>
      <c r="O98" s="49">
        <v>0.2417937517516674</v>
      </c>
      <c r="P98" s="49">
        <v>0.19728992690311062</v>
      </c>
      <c r="Q98" s="49">
        <v>4.0561174896634106E-2</v>
      </c>
      <c r="R98" s="49">
        <v>4.0521954647441967E-2</v>
      </c>
    </row>
    <row r="99" spans="1:18" x14ac:dyDescent="0.25">
      <c r="A99" s="5" t="s">
        <v>192</v>
      </c>
      <c r="B99" s="49">
        <v>0.35655108834252613</v>
      </c>
      <c r="C99" s="49">
        <v>0.40282139931894484</v>
      </c>
      <c r="D99" s="49">
        <v>0.25433662884516844</v>
      </c>
      <c r="E99" s="49">
        <v>0.20914985999794908</v>
      </c>
      <c r="F99" s="49">
        <v>0.25624146917256335</v>
      </c>
      <c r="G99" s="49">
        <v>0.22442843686579569</v>
      </c>
      <c r="H99" s="49">
        <v>0.28897202962619556</v>
      </c>
      <c r="I99" s="49">
        <v>0.18619037522184678</v>
      </c>
      <c r="J99" s="49">
        <v>0.15209786550573906</v>
      </c>
      <c r="K99" s="49">
        <v>0.32442257388757972</v>
      </c>
      <c r="L99" s="49">
        <v>0.20516803850674778</v>
      </c>
      <c r="M99" s="49">
        <v>0.17243166805423643</v>
      </c>
      <c r="N99" s="49">
        <v>0.15582326020965642</v>
      </c>
      <c r="O99" s="49">
        <v>0.11315289514497522</v>
      </c>
      <c r="P99" s="49">
        <v>0.29747371503111203</v>
      </c>
      <c r="Q99" s="49">
        <v>6.5178830740130506E-2</v>
      </c>
      <c r="R99" s="49">
        <v>0.13598358494266707</v>
      </c>
    </row>
    <row r="100" spans="1:18" x14ac:dyDescent="0.25">
      <c r="A100" s="5" t="s">
        <v>56</v>
      </c>
      <c r="B100" s="49">
        <v>0.19394886446193876</v>
      </c>
      <c r="C100" s="49">
        <v>0.19508979916762986</v>
      </c>
      <c r="D100" s="49">
        <v>0.15323001242607187</v>
      </c>
      <c r="E100" s="49">
        <v>0.174191154493612</v>
      </c>
      <c r="F100" s="49">
        <v>0.13230547872168485</v>
      </c>
      <c r="G100" s="49">
        <v>9.1721939275122871E-2</v>
      </c>
      <c r="H100" s="49">
        <v>0.17110167718661551</v>
      </c>
      <c r="I100" s="49">
        <v>9.1523060117345123E-2</v>
      </c>
      <c r="J100" s="49">
        <v>0.19691542797022824</v>
      </c>
      <c r="K100" s="49">
        <v>0.14393701791704158</v>
      </c>
      <c r="L100" s="49">
        <v>0.11695415345750085</v>
      </c>
      <c r="M100" s="49">
        <v>9.8886666271630341E-2</v>
      </c>
      <c r="N100" s="49">
        <v>7.1516958323342775E-2</v>
      </c>
      <c r="O100" s="49">
        <v>0.12517232253701155</v>
      </c>
      <c r="P100" s="49">
        <v>0.15023355517674855</v>
      </c>
      <c r="Q100" s="49">
        <v>0.13014384082578312</v>
      </c>
      <c r="R100" s="49">
        <v>9.0169624123724104E-2</v>
      </c>
    </row>
    <row r="101" spans="1:18" x14ac:dyDescent="0.25">
      <c r="A101" s="5" t="s">
        <v>240</v>
      </c>
      <c r="B101" s="49">
        <v>0.27696228949491813</v>
      </c>
      <c r="C101" s="49">
        <v>0.27114291782951</v>
      </c>
      <c r="D101" s="49">
        <v>0.25531122694847924</v>
      </c>
      <c r="E101" s="49">
        <v>0.22210425339973358</v>
      </c>
      <c r="F101" s="49">
        <v>0.17345818283990663</v>
      </c>
      <c r="G101" s="49">
        <v>0.17930181637225193</v>
      </c>
      <c r="H101" s="49">
        <v>0.23201634964289289</v>
      </c>
      <c r="I101" s="49">
        <v>0.22562549669309712</v>
      </c>
      <c r="J101" s="49">
        <v>0.25400900859517023</v>
      </c>
      <c r="K101" s="49">
        <v>0.2377407217827161</v>
      </c>
      <c r="L101" s="49">
        <v>0.18356497766989521</v>
      </c>
      <c r="M101" s="49">
        <v>9.1541996900159184E-2</v>
      </c>
      <c r="N101" s="49">
        <v>6.2321638334309717E-2</v>
      </c>
      <c r="O101" s="49">
        <v>0.16438265973568111</v>
      </c>
      <c r="P101" s="49">
        <v>0.20064286237562479</v>
      </c>
      <c r="Q101" s="49">
        <v>0.14200680768439256</v>
      </c>
      <c r="R101" s="49">
        <v>0.10838945298753086</v>
      </c>
    </row>
    <row r="102" spans="1:18" x14ac:dyDescent="0.25">
      <c r="A102" s="5" t="s">
        <v>225</v>
      </c>
      <c r="B102" s="49">
        <v>0.15651282406329148</v>
      </c>
      <c r="C102" s="49">
        <v>0.15494271548690605</v>
      </c>
      <c r="D102" s="49">
        <v>0.10338727731721205</v>
      </c>
      <c r="E102" s="49">
        <v>0.16279110156469034</v>
      </c>
      <c r="F102" s="49">
        <v>9.7556298091668506E-2</v>
      </c>
      <c r="G102" s="49">
        <v>0.11029392959722442</v>
      </c>
      <c r="H102" s="49">
        <v>0.2311138874419886</v>
      </c>
      <c r="I102" s="49">
        <v>0.16279303594579767</v>
      </c>
      <c r="J102" s="49">
        <v>0.14559762860167136</v>
      </c>
      <c r="K102" s="49">
        <v>0.1652174572148026</v>
      </c>
      <c r="L102" s="49">
        <v>5.6122698505661525E-2</v>
      </c>
      <c r="M102" s="49">
        <v>-7.3275066701257066E-2</v>
      </c>
      <c r="N102" s="49">
        <v>6.7136216761015178E-4</v>
      </c>
      <c r="O102" s="49">
        <v>0.18755290081496892</v>
      </c>
      <c r="P102" s="49">
        <v>0.11577553017933</v>
      </c>
      <c r="Q102" s="49">
        <v>5.5351706260723603E-2</v>
      </c>
      <c r="R102" s="49">
        <v>4.3030865636060039E-2</v>
      </c>
    </row>
    <row r="103" spans="1:18" x14ac:dyDescent="0.25">
      <c r="A103" s="5" t="s">
        <v>55</v>
      </c>
      <c r="B103" s="49">
        <v>0.22210532232444638</v>
      </c>
      <c r="C103" s="49">
        <v>0.21325273138729195</v>
      </c>
      <c r="D103" s="49">
        <v>0.16792971511667468</v>
      </c>
      <c r="E103" s="49">
        <v>0.17450888789378916</v>
      </c>
      <c r="F103" s="49">
        <v>0.12513197804634976</v>
      </c>
      <c r="G103" s="49">
        <v>6.9694651703002E-2</v>
      </c>
      <c r="H103" s="49">
        <v>0.10856275303740742</v>
      </c>
      <c r="I103" s="49">
        <v>0.17302600308245894</v>
      </c>
      <c r="J103" s="49">
        <v>0.19478361218378135</v>
      </c>
      <c r="K103" s="49">
        <v>0.13255912855230945</v>
      </c>
      <c r="L103" s="49">
        <v>0.19560736649054089</v>
      </c>
      <c r="M103" s="49">
        <v>0.13912342635222014</v>
      </c>
      <c r="N103" s="49">
        <v>7.2980512058342523E-2</v>
      </c>
      <c r="O103" s="49">
        <v>0.14901253550334678</v>
      </c>
      <c r="P103" s="49">
        <v>0.13902762898322518</v>
      </c>
      <c r="Q103" s="49">
        <v>0.10735714579286215</v>
      </c>
      <c r="R103" s="49">
        <v>4.5736863402839396E-2</v>
      </c>
    </row>
    <row r="104" spans="1:18" x14ac:dyDescent="0.25">
      <c r="A104" s="5" t="s">
        <v>47</v>
      </c>
      <c r="B104" s="49">
        <v>0.29877758092040435</v>
      </c>
      <c r="C104" s="49">
        <v>0.21842574502671966</v>
      </c>
      <c r="D104" s="49">
        <v>0.12875699703218255</v>
      </c>
      <c r="E104" s="49">
        <v>0.17209475986526493</v>
      </c>
      <c r="F104" s="49">
        <v>0.22168427476281921</v>
      </c>
      <c r="G104" s="49">
        <v>9.5989495032602318E-2</v>
      </c>
      <c r="H104" s="49">
        <v>0.17514392388536709</v>
      </c>
      <c r="I104" s="49">
        <v>0.22270553125558623</v>
      </c>
      <c r="J104" s="49">
        <v>0.19191090262152588</v>
      </c>
      <c r="K104" s="49">
        <v>0.1743414242804448</v>
      </c>
      <c r="L104" s="49">
        <v>9.218023270896053E-2</v>
      </c>
      <c r="M104" s="49">
        <v>8.8024143574187197E-2</v>
      </c>
      <c r="N104" s="49">
        <v>0.16179628361421683</v>
      </c>
      <c r="O104" s="49">
        <v>0.146506492215776</v>
      </c>
      <c r="P104" s="49">
        <v>0.11901377431641821</v>
      </c>
      <c r="Q104" s="49">
        <v>3.6511986567564526E-2</v>
      </c>
      <c r="R104" s="49">
        <v>2.6167296142442171E-3</v>
      </c>
    </row>
    <row r="105" spans="1:18" x14ac:dyDescent="0.25">
      <c r="A105" s="5" t="s">
        <v>1449</v>
      </c>
      <c r="B105" s="49">
        <v>0.28862063647808806</v>
      </c>
      <c r="C105" s="49">
        <v>0.25480548634814287</v>
      </c>
      <c r="D105" s="49">
        <v>0.19127623161648816</v>
      </c>
      <c r="E105" s="49">
        <v>0.23610765149435942</v>
      </c>
      <c r="F105" s="49">
        <v>0.17663748382026112</v>
      </c>
      <c r="G105" s="49">
        <v>0.14419588407624259</v>
      </c>
      <c r="H105" s="49">
        <v>0.22825615550850786</v>
      </c>
      <c r="I105" s="49">
        <v>0.23595879454312652</v>
      </c>
      <c r="J105" s="49">
        <v>0.20706989955718511</v>
      </c>
      <c r="K105" s="49">
        <v>0.18091583489807811</v>
      </c>
      <c r="L105" s="49">
        <v>0.1657293826072973</v>
      </c>
      <c r="M105" s="49">
        <v>8.2760477595991908E-2</v>
      </c>
      <c r="N105" s="49">
        <v>5.900679943080471E-2</v>
      </c>
      <c r="O105" s="49">
        <v>0.16583234685832962</v>
      </c>
      <c r="P105" s="49">
        <v>0.1696541445599711</v>
      </c>
      <c r="Q105" s="49">
        <v>0.14754250779714265</v>
      </c>
      <c r="R105" s="49">
        <v>7.3865727383393032E-2</v>
      </c>
    </row>
    <row r="106" spans="1:18" x14ac:dyDescent="0.25">
      <c r="A106" s="5" t="s">
        <v>235</v>
      </c>
      <c r="B106" s="49">
        <v>0.20947938083400236</v>
      </c>
      <c r="C106" s="49">
        <v>0.20170025389169866</v>
      </c>
      <c r="D106" s="49">
        <v>0.1704624014323918</v>
      </c>
      <c r="E106" s="49">
        <v>0.1563957774523401</v>
      </c>
      <c r="F106" s="49">
        <v>6.2788530306558885E-2</v>
      </c>
      <c r="G106" s="49">
        <v>0.12379864780375634</v>
      </c>
      <c r="H106" s="49">
        <v>0.23592031757085496</v>
      </c>
      <c r="I106" s="49">
        <v>0.13681398291971811</v>
      </c>
      <c r="J106" s="49">
        <v>0.15465148830328843</v>
      </c>
      <c r="K106" s="49">
        <v>0.12698151515836303</v>
      </c>
      <c r="L106" s="49">
        <v>9.0524338850516528E-2</v>
      </c>
      <c r="M106" s="49">
        <v>-2.1676558403442729E-2</v>
      </c>
      <c r="N106" s="49">
        <v>3.1093952831483015E-2</v>
      </c>
      <c r="O106" s="49">
        <v>8.7175080970596508E-2</v>
      </c>
      <c r="P106" s="49">
        <v>0.11892257059686656</v>
      </c>
      <c r="Q106" s="49">
        <v>9.2129044253802875E-2</v>
      </c>
      <c r="R106" s="49">
        <v>0.10210398767729838</v>
      </c>
    </row>
    <row r="107" spans="1:18" x14ac:dyDescent="0.25">
      <c r="A107" s="50" t="s">
        <v>1450</v>
      </c>
      <c r="B107" s="49">
        <v>0.16611285744804433</v>
      </c>
      <c r="C107" s="49">
        <v>0.15335133948903767</v>
      </c>
      <c r="D107" s="49">
        <v>0.13101130985293813</v>
      </c>
      <c r="E107" s="49">
        <v>0.14705337179703815</v>
      </c>
      <c r="F107" s="49">
        <v>0.10078971200029332</v>
      </c>
      <c r="G107" s="49">
        <v>0.11832522898840836</v>
      </c>
      <c r="H107" s="49">
        <v>0.21939275560100652</v>
      </c>
      <c r="I107" s="49">
        <v>0.12771742476961465</v>
      </c>
      <c r="J107" s="49">
        <v>0.13922077586189563</v>
      </c>
      <c r="K107" s="49">
        <v>0.11317269504266274</v>
      </c>
      <c r="L107" s="49">
        <v>7.316041057215722E-2</v>
      </c>
      <c r="M107" s="49">
        <v>-9.4575197470929601E-2</v>
      </c>
      <c r="N107" s="49">
        <v>-2.1410340931291526E-2</v>
      </c>
      <c r="O107" s="49">
        <v>9.8360482459677531E-2</v>
      </c>
      <c r="P107" s="49">
        <v>9.5308798343344894E-2</v>
      </c>
      <c r="Q107" s="49">
        <v>2.2851978198169601E-2</v>
      </c>
      <c r="R107" s="49">
        <v>6.3651226650767195E-2</v>
      </c>
    </row>
    <row r="108" spans="1:18" x14ac:dyDescent="0.25">
      <c r="A108" s="5" t="s">
        <v>57</v>
      </c>
      <c r="B108" s="49">
        <v>0.18651670487919089</v>
      </c>
      <c r="C108" s="49">
        <v>0.18345784225753184</v>
      </c>
      <c r="D108" s="49">
        <v>0.15539298119967049</v>
      </c>
      <c r="E108" s="49">
        <v>0.14355198135660549</v>
      </c>
      <c r="F108" s="49">
        <v>0.13135304458007308</v>
      </c>
      <c r="G108" s="49">
        <v>8.9122690113991238E-2</v>
      </c>
      <c r="H108" s="49">
        <v>0.10514913214598819</v>
      </c>
      <c r="I108" s="49">
        <v>0.12123718921440096</v>
      </c>
      <c r="J108" s="49">
        <v>0.14258858533540245</v>
      </c>
      <c r="K108" s="49">
        <v>0.10604836784220593</v>
      </c>
      <c r="L108" s="49">
        <v>0.13826339637420965</v>
      </c>
      <c r="M108" s="49">
        <v>8.1444559156227447E-2</v>
      </c>
      <c r="N108" s="49">
        <v>2.742504675109295E-2</v>
      </c>
      <c r="O108" s="49">
        <v>8.4422949601283229E-2</v>
      </c>
      <c r="P108" s="49">
        <v>0.1243592061803924</v>
      </c>
      <c r="Q108" s="49">
        <v>6.6127546109948143E-2</v>
      </c>
      <c r="R108" s="49">
        <v>2.6501958132455636E-2</v>
      </c>
    </row>
    <row r="109" spans="1:18" x14ac:dyDescent="0.25">
      <c r="A109" s="5" t="s">
        <v>53</v>
      </c>
      <c r="B109" s="49">
        <v>0.21465189591102082</v>
      </c>
      <c r="C109" s="49">
        <v>0.19839175319636998</v>
      </c>
      <c r="D109" s="49">
        <v>0.11670996256317387</v>
      </c>
      <c r="E109" s="49">
        <v>7.3592066223567773E-2</v>
      </c>
      <c r="F109" s="49">
        <v>0.11462475453111844</v>
      </c>
      <c r="G109" s="49">
        <v>-5.028256518772746E-2</v>
      </c>
      <c r="H109" s="49">
        <v>3.6831392523501698E-2</v>
      </c>
      <c r="I109" s="49">
        <v>0.11602948438816617</v>
      </c>
      <c r="J109" s="49">
        <v>0.13214598944844824</v>
      </c>
      <c r="K109" s="49">
        <v>0.14693834317967647</v>
      </c>
      <c r="L109" s="49">
        <v>0.15894348519480217</v>
      </c>
      <c r="M109" s="49">
        <v>0.19908149941836442</v>
      </c>
      <c r="N109" s="49">
        <v>9.2900358644931319E-2</v>
      </c>
      <c r="O109" s="49">
        <v>0.14958800062805072</v>
      </c>
      <c r="P109" s="49">
        <v>0.16047862801911106</v>
      </c>
      <c r="Q109" s="49">
        <v>6.5582228294232603E-2</v>
      </c>
      <c r="R109" s="49">
        <v>5.7128384212679385E-2</v>
      </c>
    </row>
    <row r="110" spans="1:18" x14ac:dyDescent="0.25">
      <c r="A110" s="5" t="s">
        <v>54</v>
      </c>
      <c r="B110" s="49">
        <v>9.7674943800547642E-2</v>
      </c>
      <c r="C110" s="49">
        <v>0.10936072209290336</v>
      </c>
      <c r="D110" s="49">
        <v>-1.8849263431673738E-5</v>
      </c>
      <c r="E110" s="49">
        <v>8.8132846337011309E-2</v>
      </c>
      <c r="F110" s="49">
        <v>0.1148847775365226</v>
      </c>
      <c r="G110" s="49">
        <v>4.9343029586979906E-2</v>
      </c>
      <c r="H110" s="49">
        <v>-2.0742806091546027E-2</v>
      </c>
      <c r="I110" s="49">
        <v>6.8728423244020717E-2</v>
      </c>
      <c r="J110" s="49">
        <v>2.952861766565576E-2</v>
      </c>
      <c r="K110" s="49">
        <v>9.0806758723099457E-2</v>
      </c>
      <c r="L110" s="49">
        <v>8.3218309530167442E-3</v>
      </c>
      <c r="M110" s="49">
        <v>2.4710868141076373E-2</v>
      </c>
      <c r="N110" s="49">
        <v>-5.0947759856758194E-2</v>
      </c>
      <c r="O110" s="49">
        <v>1.5462678956886158E-2</v>
      </c>
      <c r="P110" s="49">
        <v>9.1182368540058387E-2</v>
      </c>
      <c r="Q110" s="49">
        <v>1.2232802762856279E-2</v>
      </c>
      <c r="R110" s="49">
        <v>5.2184171344171672E-2</v>
      </c>
    </row>
    <row r="111" spans="1:18" x14ac:dyDescent="0.25">
      <c r="A111" s="5" t="s">
        <v>236</v>
      </c>
      <c r="B111" s="49">
        <v>5.5551700599446946E-2</v>
      </c>
      <c r="C111" s="49">
        <v>6.9390217490252787E-2</v>
      </c>
      <c r="D111" s="49">
        <v>2.6893012660002876E-2</v>
      </c>
      <c r="E111" s="49">
        <v>4.4374673157646781E-2</v>
      </c>
      <c r="F111" s="49">
        <v>-3.5081457669144001E-2</v>
      </c>
      <c r="G111" s="49">
        <v>1.2091304631699501E-2</v>
      </c>
      <c r="H111" s="49">
        <v>6.1243188897650735E-2</v>
      </c>
      <c r="I111" s="49">
        <v>1.2037287813706034E-2</v>
      </c>
      <c r="J111" s="49">
        <v>3.999706016448365E-2</v>
      </c>
      <c r="K111" s="49">
        <v>4.1680046535846008E-3</v>
      </c>
      <c r="L111" s="49">
        <v>-1.454306221224569E-2</v>
      </c>
      <c r="M111" s="49">
        <v>-3.9537454184541597E-2</v>
      </c>
      <c r="N111" s="49">
        <v>1.4816157719048817E-3</v>
      </c>
      <c r="O111" s="49">
        <v>1.0028568524115494E-2</v>
      </c>
      <c r="P111" s="49">
        <v>5.1052038693792205E-2</v>
      </c>
      <c r="Q111" s="49">
        <v>2.5819056030419146E-2</v>
      </c>
      <c r="R111" s="49">
        <v>6.0464313568604412E-2</v>
      </c>
    </row>
  </sheetData>
  <conditionalFormatting sqref="A1:A106 A108:A1048576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zoomScale="80" zoomScaleNormal="80" workbookViewId="0">
      <selection activeCell="C46" sqref="C46"/>
    </sheetView>
  </sheetViews>
  <sheetFormatPr defaultRowHeight="15" x14ac:dyDescent="0.25"/>
  <cols>
    <col min="1" max="1" width="3.140625" bestFit="1" customWidth="1"/>
    <col min="2" max="5" width="9.140625" style="51"/>
    <col min="7" max="7" width="4.140625" bestFit="1" customWidth="1"/>
    <col min="8" max="11" width="9.140625" style="51"/>
    <col min="13" max="13" width="5.140625" bestFit="1" customWidth="1"/>
    <col min="19" max="19" width="5.140625" bestFit="1" customWidth="1"/>
    <col min="25" max="25" width="5.140625" bestFit="1" customWidth="1"/>
    <col min="31" max="31" width="5.140625" bestFit="1" customWidth="1"/>
  </cols>
  <sheetData>
    <row r="1" spans="1:35" x14ac:dyDescent="0.25">
      <c r="A1" t="s">
        <v>3</v>
      </c>
      <c r="G1" t="s">
        <v>214</v>
      </c>
      <c r="M1" t="s">
        <v>1475</v>
      </c>
      <c r="S1" t="s">
        <v>8</v>
      </c>
      <c r="Y1" t="s">
        <v>20</v>
      </c>
      <c r="AE1" t="s">
        <v>22</v>
      </c>
    </row>
    <row r="2" spans="1:35" s="45" customFormat="1" x14ac:dyDescent="0.25">
      <c r="B2" s="44" t="s">
        <v>1510</v>
      </c>
      <c r="C2" s="45" t="s">
        <v>1511</v>
      </c>
      <c r="D2" s="54" t="s">
        <v>1512</v>
      </c>
      <c r="E2" s="54"/>
      <c r="H2" s="44" t="s">
        <v>1510</v>
      </c>
      <c r="I2" s="45" t="s">
        <v>1511</v>
      </c>
      <c r="J2" s="54" t="s">
        <v>1512</v>
      </c>
      <c r="K2" s="54"/>
      <c r="N2" s="44" t="s">
        <v>1510</v>
      </c>
      <c r="O2" s="45" t="s">
        <v>1511</v>
      </c>
      <c r="P2" s="54" t="s">
        <v>1512</v>
      </c>
      <c r="Q2" s="54"/>
      <c r="T2" s="44" t="s">
        <v>1510</v>
      </c>
      <c r="U2" s="45" t="s">
        <v>1511</v>
      </c>
      <c r="V2" s="54" t="s">
        <v>1512</v>
      </c>
      <c r="W2" s="54"/>
      <c r="Z2" s="44" t="s">
        <v>1510</v>
      </c>
      <c r="AA2" s="45" t="s">
        <v>1511</v>
      </c>
      <c r="AB2" s="54" t="s">
        <v>1512</v>
      </c>
      <c r="AC2" s="54"/>
      <c r="AF2" s="44" t="s">
        <v>1510</v>
      </c>
      <c r="AG2" s="45" t="s">
        <v>1511</v>
      </c>
      <c r="AH2" s="54" t="s">
        <v>1512</v>
      </c>
      <c r="AI2" s="54"/>
    </row>
    <row r="3" spans="1:35" x14ac:dyDescent="0.25">
      <c r="A3" t="s">
        <v>1513</v>
      </c>
      <c r="B3" s="51">
        <v>0</v>
      </c>
      <c r="C3" s="51">
        <v>0</v>
      </c>
      <c r="D3" s="51" t="s">
        <v>1509</v>
      </c>
      <c r="E3" s="51" t="s">
        <v>1509</v>
      </c>
      <c r="G3" t="s">
        <v>1513</v>
      </c>
      <c r="H3" s="51">
        <v>0</v>
      </c>
      <c r="I3" s="51">
        <v>0</v>
      </c>
      <c r="J3" s="51" t="s">
        <v>1509</v>
      </c>
      <c r="K3" s="51" t="s">
        <v>1509</v>
      </c>
      <c r="M3" t="s">
        <v>1513</v>
      </c>
      <c r="N3">
        <v>0</v>
      </c>
      <c r="O3">
        <v>0</v>
      </c>
      <c r="P3" t="s">
        <v>1509</v>
      </c>
      <c r="Q3" t="s">
        <v>1509</v>
      </c>
      <c r="S3" t="s">
        <v>1513</v>
      </c>
      <c r="T3">
        <v>0</v>
      </c>
      <c r="U3">
        <v>0</v>
      </c>
      <c r="V3" t="s">
        <v>1509</v>
      </c>
      <c r="W3" t="s">
        <v>1509</v>
      </c>
      <c r="Y3" t="s">
        <v>1513</v>
      </c>
      <c r="Z3">
        <v>0</v>
      </c>
      <c r="AA3">
        <v>0</v>
      </c>
      <c r="AB3" t="s">
        <v>1509</v>
      </c>
      <c r="AC3" t="s">
        <v>1509</v>
      </c>
      <c r="AE3" t="s">
        <v>1513</v>
      </c>
      <c r="AF3">
        <v>0</v>
      </c>
      <c r="AG3">
        <v>0</v>
      </c>
      <c r="AH3" t="s">
        <v>1509</v>
      </c>
      <c r="AI3" t="s">
        <v>1509</v>
      </c>
    </row>
    <row r="4" spans="1:35" x14ac:dyDescent="0.25">
      <c r="B4" s="51">
        <v>2.0287470000000001</v>
      </c>
      <c r="C4" s="51">
        <v>0.01</v>
      </c>
      <c r="D4" s="51">
        <v>8.6899999999999998E-4</v>
      </c>
      <c r="E4" s="51">
        <v>4.9299999999999997E-2</v>
      </c>
      <c r="H4" s="51">
        <v>0.33401799999999998</v>
      </c>
      <c r="I4" s="51">
        <v>9.6200000000000001E-3</v>
      </c>
      <c r="J4" s="51">
        <v>8.3900000000000001E-4</v>
      </c>
      <c r="K4" s="51">
        <v>4.7600000000000003E-2</v>
      </c>
      <c r="N4">
        <v>1.1498969999999999</v>
      </c>
      <c r="O4">
        <v>9.9000000000000008E-3</v>
      </c>
      <c r="P4">
        <v>8.61E-4</v>
      </c>
      <c r="Q4">
        <v>4.8899999999999999E-2</v>
      </c>
      <c r="T4">
        <v>2.715948</v>
      </c>
      <c r="U4">
        <v>1.03E-2</v>
      </c>
      <c r="V4">
        <v>8.92E-4</v>
      </c>
      <c r="W4">
        <v>5.0799999999999998E-2</v>
      </c>
      <c r="Z4">
        <v>1.1498969999999999</v>
      </c>
      <c r="AA4">
        <v>9.9000000000000008E-3</v>
      </c>
      <c r="AB4">
        <v>8.61E-4</v>
      </c>
      <c r="AC4">
        <v>4.8899999999999999E-2</v>
      </c>
      <c r="AF4">
        <v>0.55578399999999994</v>
      </c>
      <c r="AG4">
        <v>9.7099999999999999E-3</v>
      </c>
      <c r="AH4">
        <v>8.4699999999999999E-4</v>
      </c>
      <c r="AI4">
        <v>4.8000000000000001E-2</v>
      </c>
    </row>
    <row r="5" spans="1:35" x14ac:dyDescent="0.25">
      <c r="B5" s="51">
        <v>2.5188229999999998</v>
      </c>
      <c r="C5" s="51">
        <v>2.01E-2</v>
      </c>
      <c r="D5" s="51">
        <v>3.8500000000000001E-3</v>
      </c>
      <c r="E5" s="51">
        <v>6.4199999999999993E-2</v>
      </c>
      <c r="H5" s="51">
        <v>2.715948</v>
      </c>
      <c r="I5" s="51">
        <v>1.9800000000000002E-2</v>
      </c>
      <c r="J5" s="51">
        <v>3.79E-3</v>
      </c>
      <c r="K5" s="51">
        <v>6.3399999999999998E-2</v>
      </c>
      <c r="N5">
        <v>2.715948</v>
      </c>
      <c r="O5">
        <v>2.0199999999999999E-2</v>
      </c>
      <c r="P5">
        <v>3.8600000000000001E-3</v>
      </c>
      <c r="Q5">
        <v>6.4600000000000005E-2</v>
      </c>
      <c r="T5">
        <v>3.3757700000000002</v>
      </c>
      <c r="U5">
        <v>2.06E-2</v>
      </c>
      <c r="V5">
        <v>3.9399999999999999E-3</v>
      </c>
      <c r="W5">
        <v>6.5799999999999997E-2</v>
      </c>
      <c r="Z5">
        <v>2.715948</v>
      </c>
      <c r="AA5">
        <v>2.0299999999999999E-2</v>
      </c>
      <c r="AB5">
        <v>3.8800000000000002E-3</v>
      </c>
      <c r="AC5">
        <v>6.4899999999999999E-2</v>
      </c>
      <c r="AF5">
        <v>1.1498969999999999</v>
      </c>
      <c r="AG5">
        <v>1.95E-2</v>
      </c>
      <c r="AH5">
        <v>3.7399999999999998E-3</v>
      </c>
      <c r="AI5">
        <v>6.25E-2</v>
      </c>
    </row>
    <row r="6" spans="1:35" x14ac:dyDescent="0.25">
      <c r="B6" s="51">
        <v>2.715948</v>
      </c>
      <c r="C6" s="51">
        <v>3.0300000000000001E-2</v>
      </c>
      <c r="D6" s="51">
        <v>8.09E-3</v>
      </c>
      <c r="E6" s="51">
        <v>7.9000000000000001E-2</v>
      </c>
      <c r="H6" s="51">
        <v>3.3757700000000002</v>
      </c>
      <c r="I6" s="51">
        <v>0.03</v>
      </c>
      <c r="J6" s="51">
        <v>8.0199999999999994E-3</v>
      </c>
      <c r="K6" s="51">
        <v>7.8399999999999997E-2</v>
      </c>
      <c r="N6">
        <v>5.1088300000000002</v>
      </c>
      <c r="O6">
        <v>3.1699999999999999E-2</v>
      </c>
      <c r="P6">
        <v>8.4200000000000004E-3</v>
      </c>
      <c r="Q6">
        <v>8.2799999999999999E-2</v>
      </c>
      <c r="T6">
        <v>4.3531829999999996</v>
      </c>
      <c r="U6">
        <v>3.1099999999999999E-2</v>
      </c>
      <c r="V6">
        <v>8.3099999999999997E-3</v>
      </c>
      <c r="W6">
        <v>8.1100000000000005E-2</v>
      </c>
      <c r="Z6">
        <v>3.3757700000000002</v>
      </c>
      <c r="AA6">
        <v>3.0700000000000002E-2</v>
      </c>
      <c r="AB6">
        <v>8.2000000000000007E-3</v>
      </c>
      <c r="AC6">
        <v>8.0100000000000005E-2</v>
      </c>
      <c r="AF6">
        <v>2.715948</v>
      </c>
      <c r="AG6">
        <v>2.9600000000000001E-2</v>
      </c>
      <c r="AH6">
        <v>7.92E-3</v>
      </c>
      <c r="AI6">
        <v>7.7299999999999994E-2</v>
      </c>
    </row>
    <row r="7" spans="1:35" x14ac:dyDescent="0.25">
      <c r="B7" s="51">
        <v>3.3757700000000002</v>
      </c>
      <c r="C7" s="51">
        <v>4.0500000000000001E-2</v>
      </c>
      <c r="D7" s="51">
        <v>1.3100000000000001E-2</v>
      </c>
      <c r="E7" s="51">
        <v>9.3200000000000005E-2</v>
      </c>
      <c r="H7" s="51">
        <v>4.3531829999999996</v>
      </c>
      <c r="I7" s="51">
        <v>4.0500000000000001E-2</v>
      </c>
      <c r="J7" s="51">
        <v>1.3100000000000001E-2</v>
      </c>
      <c r="K7" s="51">
        <v>9.3200000000000005E-2</v>
      </c>
      <c r="N7">
        <v>5.38809</v>
      </c>
      <c r="O7">
        <v>4.3400000000000001E-2</v>
      </c>
      <c r="P7">
        <v>1.4E-2</v>
      </c>
      <c r="Q7">
        <v>9.98E-2</v>
      </c>
      <c r="T7">
        <v>4.4544829999999997</v>
      </c>
      <c r="U7">
        <v>4.1799999999999997E-2</v>
      </c>
      <c r="V7">
        <v>1.35E-2</v>
      </c>
      <c r="W7">
        <v>9.6000000000000002E-2</v>
      </c>
      <c r="Z7">
        <v>4.3531829999999996</v>
      </c>
      <c r="AA7">
        <v>4.1399999999999999E-2</v>
      </c>
      <c r="AB7">
        <v>1.34E-2</v>
      </c>
      <c r="AC7">
        <v>9.5200000000000007E-2</v>
      </c>
      <c r="AF7">
        <v>3.3757700000000002</v>
      </c>
      <c r="AG7">
        <v>3.9699999999999999E-2</v>
      </c>
      <c r="AH7">
        <v>1.29E-2</v>
      </c>
      <c r="AI7">
        <v>9.1499999999999998E-2</v>
      </c>
    </row>
    <row r="8" spans="1:35" x14ac:dyDescent="0.25">
      <c r="A8" s="43"/>
      <c r="B8" s="51">
        <v>3.956194</v>
      </c>
      <c r="C8" s="51">
        <v>5.0900000000000001E-2</v>
      </c>
      <c r="D8" s="51">
        <v>1.8800000000000001E-2</v>
      </c>
      <c r="E8" s="51">
        <v>0.1074</v>
      </c>
      <c r="H8" s="51">
        <v>4.4544829999999997</v>
      </c>
      <c r="I8" s="51">
        <v>5.0999999999999997E-2</v>
      </c>
      <c r="J8" s="51">
        <v>1.8800000000000001E-2</v>
      </c>
      <c r="K8" s="51">
        <v>0.1076</v>
      </c>
      <c r="N8">
        <v>5.5003419999999998</v>
      </c>
      <c r="O8">
        <v>5.5399999999999998E-2</v>
      </c>
      <c r="P8">
        <v>2.0299999999999999E-2</v>
      </c>
      <c r="Q8">
        <v>0.11650000000000001</v>
      </c>
      <c r="T8">
        <v>5.004791</v>
      </c>
      <c r="U8">
        <v>5.28E-2</v>
      </c>
      <c r="V8">
        <v>1.95E-2</v>
      </c>
      <c r="W8">
        <v>0.11119999999999999</v>
      </c>
      <c r="Z8">
        <v>4.4544829999999997</v>
      </c>
      <c r="AA8">
        <v>5.2200000000000003E-2</v>
      </c>
      <c r="AB8">
        <v>1.9300000000000001E-2</v>
      </c>
      <c r="AC8">
        <v>0.1099</v>
      </c>
      <c r="AF8">
        <v>3.4360029999999999</v>
      </c>
      <c r="AG8">
        <v>4.9799999999999997E-2</v>
      </c>
      <c r="AH8">
        <v>1.84E-2</v>
      </c>
      <c r="AI8">
        <v>0.1052</v>
      </c>
    </row>
    <row r="9" spans="1:35" x14ac:dyDescent="0.25">
      <c r="B9" s="51">
        <v>4.3531829999999996</v>
      </c>
      <c r="C9" s="51">
        <v>6.1499999999999999E-2</v>
      </c>
      <c r="D9" s="51">
        <v>2.5000000000000001E-2</v>
      </c>
      <c r="E9" s="51">
        <v>0.12139999999999999</v>
      </c>
      <c r="H9" s="51">
        <v>5.5003419999999998</v>
      </c>
      <c r="I9" s="51">
        <v>6.2300000000000001E-2</v>
      </c>
      <c r="J9" s="51">
        <v>2.53E-2</v>
      </c>
      <c r="K9" s="51">
        <v>0.123</v>
      </c>
      <c r="N9">
        <v>6.6694050000000002</v>
      </c>
      <c r="O9">
        <v>6.9699999999999998E-2</v>
      </c>
      <c r="P9">
        <v>2.8000000000000001E-2</v>
      </c>
      <c r="Q9">
        <v>0.13739999999999999</v>
      </c>
      <c r="T9">
        <v>6.3408620000000004</v>
      </c>
      <c r="U9">
        <v>6.5299999999999997E-2</v>
      </c>
      <c r="V9">
        <v>2.64E-2</v>
      </c>
      <c r="W9">
        <v>0.12870000000000001</v>
      </c>
      <c r="Z9">
        <v>5.004791</v>
      </c>
      <c r="AA9">
        <v>6.3500000000000001E-2</v>
      </c>
      <c r="AB9">
        <v>2.58E-2</v>
      </c>
      <c r="AC9">
        <v>0.12509999999999999</v>
      </c>
      <c r="AF9">
        <v>3.5017109999999998</v>
      </c>
      <c r="AG9">
        <v>5.9900000000000002E-2</v>
      </c>
      <c r="AH9">
        <v>2.4400000000000002E-2</v>
      </c>
      <c r="AI9">
        <v>0.11849999999999999</v>
      </c>
    </row>
    <row r="10" spans="1:35" x14ac:dyDescent="0.25">
      <c r="B10" s="51">
        <v>4.4544829999999997</v>
      </c>
      <c r="C10" s="51">
        <v>7.22E-2</v>
      </c>
      <c r="D10" s="51">
        <v>3.1600000000000003E-2</v>
      </c>
      <c r="E10" s="51">
        <v>0.13519999999999999</v>
      </c>
      <c r="H10" s="51">
        <v>6.3408620000000004</v>
      </c>
      <c r="I10" s="51">
        <v>7.4300000000000005E-2</v>
      </c>
      <c r="J10" s="51">
        <v>3.2399999999999998E-2</v>
      </c>
      <c r="K10" s="51">
        <v>0.1394</v>
      </c>
      <c r="N10">
        <v>6.6885690000000002</v>
      </c>
      <c r="O10">
        <v>8.4000000000000005E-2</v>
      </c>
      <c r="P10">
        <v>3.6299999999999999E-2</v>
      </c>
      <c r="Q10">
        <v>0.15720000000000001</v>
      </c>
      <c r="T10">
        <v>6.6694050000000002</v>
      </c>
      <c r="U10">
        <v>7.9399999999999998E-2</v>
      </c>
      <c r="V10">
        <v>3.44E-2</v>
      </c>
      <c r="W10">
        <v>0.1489</v>
      </c>
      <c r="Z10">
        <v>6.3408620000000004</v>
      </c>
      <c r="AA10">
        <v>7.6100000000000001E-2</v>
      </c>
      <c r="AB10">
        <v>3.32E-2</v>
      </c>
      <c r="AC10">
        <v>0.1426</v>
      </c>
      <c r="AF10">
        <v>3.956194</v>
      </c>
      <c r="AG10">
        <v>7.0400000000000004E-2</v>
      </c>
      <c r="AH10">
        <v>3.0800000000000001E-2</v>
      </c>
      <c r="AI10">
        <v>0.1321</v>
      </c>
    </row>
    <row r="11" spans="1:35" x14ac:dyDescent="0.25">
      <c r="B11" s="51">
        <v>5.8918549999999996</v>
      </c>
      <c r="C11" s="51">
        <v>8.4099999999999994E-2</v>
      </c>
      <c r="D11" s="51">
        <v>3.9E-2</v>
      </c>
      <c r="E11" s="51">
        <v>0.151</v>
      </c>
      <c r="H11" s="51">
        <v>6.6694050000000002</v>
      </c>
      <c r="I11" s="51">
        <v>8.7900000000000006E-2</v>
      </c>
      <c r="J11" s="51">
        <v>4.0599999999999997E-2</v>
      </c>
      <c r="K11" s="51">
        <v>0.15809999999999999</v>
      </c>
      <c r="N11">
        <v>7.0882959999999997</v>
      </c>
      <c r="O11">
        <v>9.9000000000000005E-2</v>
      </c>
      <c r="P11">
        <v>4.5400000000000003E-2</v>
      </c>
      <c r="Q11">
        <v>0.1774</v>
      </c>
      <c r="T11">
        <v>6.7241619999999998</v>
      </c>
      <c r="U11">
        <v>9.3600000000000003E-2</v>
      </c>
      <c r="V11">
        <v>4.2999999999999997E-2</v>
      </c>
      <c r="W11">
        <v>0.1681</v>
      </c>
      <c r="Z11">
        <v>6.6694050000000002</v>
      </c>
      <c r="AA11">
        <v>9.0300000000000005E-2</v>
      </c>
      <c r="AB11">
        <v>4.1599999999999998E-2</v>
      </c>
      <c r="AC11">
        <v>0.1623</v>
      </c>
      <c r="AF11">
        <v>4.1560569999999997</v>
      </c>
      <c r="AG11">
        <v>8.1000000000000003E-2</v>
      </c>
      <c r="AH11">
        <v>3.7600000000000001E-2</v>
      </c>
      <c r="AI11">
        <v>0.14560000000000001</v>
      </c>
    </row>
    <row r="12" spans="1:35" x14ac:dyDescent="0.25">
      <c r="B12" s="51">
        <v>5.9548249999999996</v>
      </c>
      <c r="C12" s="51">
        <v>9.5899999999999999E-2</v>
      </c>
      <c r="D12" s="51">
        <v>4.6699999999999998E-2</v>
      </c>
      <c r="E12" s="51">
        <v>0.1663</v>
      </c>
      <c r="H12" s="51">
        <v>6.6885690000000002</v>
      </c>
      <c r="I12" s="51">
        <v>0.1016</v>
      </c>
      <c r="J12" s="51">
        <v>4.9200000000000001E-2</v>
      </c>
      <c r="K12" s="51">
        <v>0.1762</v>
      </c>
      <c r="N12">
        <v>7.7344280000000003</v>
      </c>
      <c r="O12">
        <v>0.1163</v>
      </c>
      <c r="P12">
        <v>5.5800000000000002E-2</v>
      </c>
      <c r="Q12">
        <v>0.20119999999999999</v>
      </c>
      <c r="T12">
        <v>7.0882959999999997</v>
      </c>
      <c r="U12">
        <v>0.1082</v>
      </c>
      <c r="V12">
        <v>5.2200000000000003E-2</v>
      </c>
      <c r="W12">
        <v>0.18740000000000001</v>
      </c>
      <c r="Z12">
        <v>6.7241619999999998</v>
      </c>
      <c r="AA12">
        <v>0.1045</v>
      </c>
      <c r="AB12">
        <v>5.0500000000000003E-2</v>
      </c>
      <c r="AC12">
        <v>0.1812</v>
      </c>
      <c r="AF12">
        <v>4.4544829999999997</v>
      </c>
      <c r="AG12">
        <v>9.1800000000000007E-2</v>
      </c>
      <c r="AH12">
        <v>4.48E-2</v>
      </c>
      <c r="AI12">
        <v>0.1593</v>
      </c>
    </row>
    <row r="13" spans="1:35" x14ac:dyDescent="0.25">
      <c r="B13" s="51">
        <v>6.3408620000000004</v>
      </c>
      <c r="C13" s="51">
        <v>0.10829999999999999</v>
      </c>
      <c r="D13" s="51">
        <v>5.5E-2</v>
      </c>
      <c r="E13" s="51">
        <v>0.18210000000000001</v>
      </c>
      <c r="H13" s="51">
        <v>6.7241619999999998</v>
      </c>
      <c r="I13" s="51">
        <v>0.1152</v>
      </c>
      <c r="J13" s="51">
        <v>5.8099999999999999E-2</v>
      </c>
      <c r="K13" s="51">
        <v>0.19359999999999999</v>
      </c>
      <c r="N13">
        <v>7.7782340000000003</v>
      </c>
      <c r="O13">
        <v>0.13400000000000001</v>
      </c>
      <c r="P13">
        <v>6.6900000000000001E-2</v>
      </c>
      <c r="Q13">
        <v>0.22459999999999999</v>
      </c>
      <c r="T13">
        <v>7.7782340000000003</v>
      </c>
      <c r="U13">
        <v>0.12470000000000001</v>
      </c>
      <c r="V13">
        <v>6.25E-2</v>
      </c>
      <c r="W13">
        <v>0.20949999999999999</v>
      </c>
      <c r="Z13">
        <v>7.0882959999999997</v>
      </c>
      <c r="AA13">
        <v>0.1192</v>
      </c>
      <c r="AB13">
        <v>0.06</v>
      </c>
      <c r="AC13">
        <v>0.20030000000000001</v>
      </c>
      <c r="AF13">
        <v>5.004791</v>
      </c>
      <c r="AG13">
        <v>0.1028</v>
      </c>
      <c r="AH13">
        <v>5.2299999999999999E-2</v>
      </c>
      <c r="AI13">
        <v>0.1731</v>
      </c>
    </row>
    <row r="14" spans="1:35" x14ac:dyDescent="0.25">
      <c r="B14" s="51">
        <v>6.6694050000000002</v>
      </c>
      <c r="C14" s="51">
        <v>0.12230000000000001</v>
      </c>
      <c r="D14" s="51">
        <v>6.4100000000000004E-2</v>
      </c>
      <c r="E14" s="51">
        <v>0.20030000000000001</v>
      </c>
      <c r="H14" s="51">
        <v>7.0882959999999997</v>
      </c>
      <c r="I14" s="51">
        <v>0.12920000000000001</v>
      </c>
      <c r="J14" s="51">
        <v>6.7599999999999993E-2</v>
      </c>
      <c r="K14" s="51">
        <v>0.2114</v>
      </c>
      <c r="N14">
        <v>8.6844629999999992</v>
      </c>
      <c r="O14">
        <v>0.16289999999999999</v>
      </c>
      <c r="P14">
        <v>8.1299999999999997E-2</v>
      </c>
      <c r="Q14">
        <v>0.26919999999999999</v>
      </c>
      <c r="T14">
        <v>8.6844629999999992</v>
      </c>
      <c r="U14">
        <v>0.14610000000000001</v>
      </c>
      <c r="V14">
        <v>7.4899999999999994E-2</v>
      </c>
      <c r="W14">
        <v>0.23980000000000001</v>
      </c>
      <c r="Z14">
        <v>7.7782340000000003</v>
      </c>
      <c r="AA14">
        <v>0.1358</v>
      </c>
      <c r="AB14">
        <v>7.0599999999999996E-2</v>
      </c>
      <c r="AC14">
        <v>0.2223</v>
      </c>
      <c r="AF14">
        <v>5.5003419999999998</v>
      </c>
      <c r="AG14">
        <v>0.1145</v>
      </c>
      <c r="AH14">
        <v>6.0400000000000002E-2</v>
      </c>
      <c r="AI14">
        <v>0.18770000000000001</v>
      </c>
    </row>
    <row r="15" spans="1:35" x14ac:dyDescent="0.25">
      <c r="B15" s="51">
        <v>6.6885690000000002</v>
      </c>
      <c r="C15" s="51">
        <v>0.13619999999999999</v>
      </c>
      <c r="D15" s="51">
        <v>7.3599999999999999E-2</v>
      </c>
      <c r="E15" s="51">
        <v>0.21790000000000001</v>
      </c>
      <c r="H15" s="51">
        <v>7.7782340000000003</v>
      </c>
      <c r="I15" s="51">
        <v>0.14530000000000001</v>
      </c>
      <c r="J15" s="51">
        <v>7.8200000000000006E-2</v>
      </c>
      <c r="K15" s="51">
        <v>0.23230000000000001</v>
      </c>
      <c r="Z15">
        <v>8.6844629999999992</v>
      </c>
      <c r="AA15">
        <v>0.15859999999999999</v>
      </c>
      <c r="AB15">
        <v>8.3599999999999994E-2</v>
      </c>
      <c r="AC15">
        <v>0.255</v>
      </c>
      <c r="AF15">
        <v>5.8206709999999999</v>
      </c>
      <c r="AG15">
        <v>0.1265</v>
      </c>
      <c r="AH15">
        <v>6.8699999999999997E-2</v>
      </c>
      <c r="AI15">
        <v>0.20250000000000001</v>
      </c>
    </row>
    <row r="16" spans="1:35" x14ac:dyDescent="0.25">
      <c r="B16" s="51">
        <v>6.7241619999999998</v>
      </c>
      <c r="C16" s="51">
        <v>0.15010000000000001</v>
      </c>
      <c r="D16" s="51">
        <v>8.3400000000000002E-2</v>
      </c>
      <c r="E16" s="51">
        <v>0.2351</v>
      </c>
      <c r="M16" t="s">
        <v>1514</v>
      </c>
      <c r="N16">
        <v>0</v>
      </c>
      <c r="O16">
        <v>0</v>
      </c>
      <c r="P16" t="s">
        <v>1509</v>
      </c>
      <c r="Q16" t="s">
        <v>1509</v>
      </c>
      <c r="S16" t="s">
        <v>1514</v>
      </c>
      <c r="T16">
        <v>0</v>
      </c>
      <c r="U16">
        <v>0</v>
      </c>
      <c r="V16" t="s">
        <v>1509</v>
      </c>
      <c r="W16" t="s">
        <v>1509</v>
      </c>
      <c r="AF16">
        <v>6.6694050000000002</v>
      </c>
      <c r="AG16">
        <v>0.14030000000000001</v>
      </c>
      <c r="AH16">
        <v>7.8200000000000006E-2</v>
      </c>
      <c r="AI16">
        <v>0.22020000000000001</v>
      </c>
    </row>
    <row r="17" spans="1:35" x14ac:dyDescent="0.25">
      <c r="B17" s="51">
        <v>7.0882959999999997</v>
      </c>
      <c r="C17" s="51">
        <v>0.16450000000000001</v>
      </c>
      <c r="D17" s="51">
        <v>9.3700000000000006E-2</v>
      </c>
      <c r="E17" s="51">
        <v>0.25269999999999998</v>
      </c>
      <c r="G17" t="s">
        <v>1514</v>
      </c>
      <c r="H17" s="51">
        <v>0</v>
      </c>
      <c r="I17" s="51">
        <v>0</v>
      </c>
      <c r="J17" s="51" t="s">
        <v>1509</v>
      </c>
      <c r="K17" s="51" t="s">
        <v>1509</v>
      </c>
      <c r="N17">
        <v>0.33401799999999998</v>
      </c>
      <c r="O17">
        <v>9.5200000000000007E-3</v>
      </c>
      <c r="P17">
        <v>8.3199999999999995E-4</v>
      </c>
      <c r="Q17">
        <v>4.7199999999999999E-2</v>
      </c>
      <c r="T17">
        <v>0.33401799999999998</v>
      </c>
      <c r="U17">
        <v>9.5200000000000007E-3</v>
      </c>
      <c r="V17">
        <v>8.3199999999999995E-4</v>
      </c>
      <c r="W17">
        <v>4.7199999999999999E-2</v>
      </c>
      <c r="Y17" t="s">
        <v>1514</v>
      </c>
      <c r="Z17">
        <v>0</v>
      </c>
      <c r="AA17">
        <v>0</v>
      </c>
      <c r="AB17" t="s">
        <v>1509</v>
      </c>
      <c r="AC17" t="s">
        <v>1509</v>
      </c>
      <c r="AF17">
        <v>6.6748799999999999</v>
      </c>
      <c r="AG17">
        <v>0.1542</v>
      </c>
      <c r="AH17">
        <v>8.7900000000000006E-2</v>
      </c>
      <c r="AI17">
        <v>0.23749999999999999</v>
      </c>
    </row>
    <row r="18" spans="1:35" x14ac:dyDescent="0.25">
      <c r="B18" s="51">
        <v>7.7590690000000002</v>
      </c>
      <c r="C18" s="51">
        <v>0.1812</v>
      </c>
      <c r="D18" s="51">
        <v>0.1052</v>
      </c>
      <c r="E18" s="51">
        <v>0.2737</v>
      </c>
      <c r="H18" s="51">
        <v>0.55578399999999994</v>
      </c>
      <c r="I18" s="51">
        <v>9.5200000000000007E-3</v>
      </c>
      <c r="J18" s="51">
        <v>8.3199999999999995E-4</v>
      </c>
      <c r="K18" s="51">
        <v>4.7199999999999999E-2</v>
      </c>
      <c r="N18">
        <v>0.55578399999999994</v>
      </c>
      <c r="O18">
        <v>1.9E-2</v>
      </c>
      <c r="P18">
        <v>3.6600000000000001E-3</v>
      </c>
      <c r="Q18">
        <v>6.0999999999999999E-2</v>
      </c>
      <c r="T18">
        <v>0.55578399999999994</v>
      </c>
      <c r="U18">
        <v>1.9E-2</v>
      </c>
      <c r="V18">
        <v>3.6600000000000001E-3</v>
      </c>
      <c r="W18">
        <v>6.0999999999999999E-2</v>
      </c>
      <c r="Z18">
        <v>0.33401799999999998</v>
      </c>
      <c r="AA18">
        <v>9.5200000000000007E-3</v>
      </c>
      <c r="AB18">
        <v>8.3199999999999995E-4</v>
      </c>
      <c r="AC18">
        <v>4.7199999999999999E-2</v>
      </c>
      <c r="AF18">
        <v>6.7241619999999998</v>
      </c>
      <c r="AG18">
        <v>0.1681</v>
      </c>
      <c r="AH18">
        <v>9.7900000000000001E-2</v>
      </c>
      <c r="AI18">
        <v>0.25440000000000002</v>
      </c>
    </row>
    <row r="19" spans="1:35" x14ac:dyDescent="0.25">
      <c r="B19" s="51">
        <v>7.7782340000000003</v>
      </c>
      <c r="C19" s="51">
        <v>0.1983</v>
      </c>
      <c r="D19" s="51">
        <v>0.1173</v>
      </c>
      <c r="E19" s="51">
        <v>0.29480000000000001</v>
      </c>
      <c r="H19" s="51">
        <v>0.88158800000000004</v>
      </c>
      <c r="I19" s="51">
        <v>1.9099999999999999E-2</v>
      </c>
      <c r="J19" s="51">
        <v>3.6700000000000001E-3</v>
      </c>
      <c r="K19" s="51">
        <v>6.13E-2</v>
      </c>
      <c r="N19">
        <v>0.88158800000000004</v>
      </c>
      <c r="O19">
        <v>2.87E-2</v>
      </c>
      <c r="P19">
        <v>7.6800000000000002E-3</v>
      </c>
      <c r="Q19">
        <v>7.4899999999999994E-2</v>
      </c>
      <c r="T19">
        <v>0.88158800000000004</v>
      </c>
      <c r="U19">
        <v>2.87E-2</v>
      </c>
      <c r="V19">
        <v>7.6800000000000002E-3</v>
      </c>
      <c r="W19">
        <v>7.4899999999999994E-2</v>
      </c>
      <c r="Z19">
        <v>0.88158800000000004</v>
      </c>
      <c r="AA19">
        <v>1.9099999999999999E-2</v>
      </c>
      <c r="AB19">
        <v>3.6700000000000001E-3</v>
      </c>
      <c r="AC19">
        <v>6.13E-2</v>
      </c>
      <c r="AF19">
        <v>6.8172480000000002</v>
      </c>
      <c r="AG19">
        <v>0.18190000000000001</v>
      </c>
      <c r="AH19">
        <v>0.1082</v>
      </c>
      <c r="AI19">
        <v>0.27100000000000002</v>
      </c>
    </row>
    <row r="20" spans="1:35" x14ac:dyDescent="0.25">
      <c r="B20" s="51">
        <v>9.4866530000000004</v>
      </c>
      <c r="C20" s="51">
        <v>0.22800000000000001</v>
      </c>
      <c r="D20" s="51">
        <v>0.13320000000000001</v>
      </c>
      <c r="E20" s="51">
        <v>0.3382</v>
      </c>
      <c r="H20" s="51">
        <v>1.05681</v>
      </c>
      <c r="I20" s="51">
        <v>2.8899999999999999E-2</v>
      </c>
      <c r="J20" s="51">
        <v>7.7200000000000003E-3</v>
      </c>
      <c r="K20" s="51">
        <v>7.5399999999999995E-2</v>
      </c>
      <c r="N20">
        <v>1.1307320000000001</v>
      </c>
      <c r="O20">
        <v>3.8300000000000001E-2</v>
      </c>
      <c r="P20">
        <v>1.24E-2</v>
      </c>
      <c r="Q20">
        <v>8.8300000000000003E-2</v>
      </c>
      <c r="T20">
        <v>1.1498969999999999</v>
      </c>
      <c r="U20">
        <v>3.8300000000000001E-2</v>
      </c>
      <c r="V20">
        <v>1.24E-2</v>
      </c>
      <c r="W20">
        <v>8.8300000000000003E-2</v>
      </c>
      <c r="Z20">
        <v>1.5660510000000001</v>
      </c>
      <c r="AA20">
        <v>2.8799999999999999E-2</v>
      </c>
      <c r="AB20">
        <v>7.7000000000000002E-3</v>
      </c>
      <c r="AC20">
        <v>7.5200000000000003E-2</v>
      </c>
      <c r="AF20">
        <v>7.7344280000000003</v>
      </c>
      <c r="AG20">
        <v>0.1971</v>
      </c>
      <c r="AH20">
        <v>0.1192</v>
      </c>
      <c r="AI20">
        <v>0.2893</v>
      </c>
    </row>
    <row r="21" spans="1:35" x14ac:dyDescent="0.25">
      <c r="H21" s="51">
        <v>1.1498969999999999</v>
      </c>
      <c r="I21" s="51">
        <v>3.8600000000000002E-2</v>
      </c>
      <c r="J21" s="51">
        <v>1.2500000000000001E-2</v>
      </c>
      <c r="K21" s="51">
        <v>8.8900000000000007E-2</v>
      </c>
      <c r="N21">
        <v>1.744011</v>
      </c>
      <c r="O21">
        <v>4.7899999999999998E-2</v>
      </c>
      <c r="P21">
        <v>1.77E-2</v>
      </c>
      <c r="Q21">
        <v>0.1013</v>
      </c>
      <c r="T21">
        <v>1.5660510000000001</v>
      </c>
      <c r="U21">
        <v>4.8000000000000001E-2</v>
      </c>
      <c r="V21">
        <v>1.78E-2</v>
      </c>
      <c r="W21">
        <v>0.10150000000000001</v>
      </c>
      <c r="Z21">
        <v>1.744011</v>
      </c>
      <c r="AA21">
        <v>3.8399999999999997E-2</v>
      </c>
      <c r="AB21">
        <v>1.2500000000000001E-2</v>
      </c>
      <c r="AC21">
        <v>8.8499999999999995E-2</v>
      </c>
      <c r="AF21">
        <v>7.7590690000000002</v>
      </c>
      <c r="AG21">
        <v>0.2122</v>
      </c>
      <c r="AH21">
        <v>0.1305</v>
      </c>
      <c r="AI21">
        <v>0.30730000000000002</v>
      </c>
    </row>
    <row r="22" spans="1:35" x14ac:dyDescent="0.25">
      <c r="A22" t="s">
        <v>1514</v>
      </c>
      <c r="B22" s="51">
        <v>0</v>
      </c>
      <c r="C22" s="51">
        <v>0</v>
      </c>
      <c r="D22" s="51" t="s">
        <v>1509</v>
      </c>
      <c r="E22" s="51" t="s">
        <v>1509</v>
      </c>
      <c r="H22" s="51">
        <v>1.5660510000000001</v>
      </c>
      <c r="I22" s="51">
        <v>4.8399999999999999E-2</v>
      </c>
      <c r="J22" s="51">
        <v>1.7899999999999999E-2</v>
      </c>
      <c r="K22" s="51">
        <v>0.1022</v>
      </c>
      <c r="N22">
        <v>1.941136</v>
      </c>
      <c r="O22">
        <v>5.7500000000000002E-2</v>
      </c>
      <c r="P22">
        <v>2.3400000000000001E-2</v>
      </c>
      <c r="Q22">
        <v>0.1139</v>
      </c>
      <c r="T22">
        <v>1.744011</v>
      </c>
      <c r="U22">
        <v>5.7700000000000001E-2</v>
      </c>
      <c r="V22">
        <v>2.35E-2</v>
      </c>
      <c r="W22">
        <v>0.1143</v>
      </c>
      <c r="Z22">
        <v>1.941136</v>
      </c>
      <c r="AA22">
        <v>4.8000000000000001E-2</v>
      </c>
      <c r="AB22">
        <v>1.78E-2</v>
      </c>
      <c r="AC22">
        <v>0.1014</v>
      </c>
      <c r="AF22">
        <v>7.7782340000000003</v>
      </c>
      <c r="AG22">
        <v>0.22770000000000001</v>
      </c>
      <c r="AH22">
        <v>0.14219999999999999</v>
      </c>
      <c r="AI22">
        <v>0.32540000000000002</v>
      </c>
    </row>
    <row r="23" spans="1:35" x14ac:dyDescent="0.25">
      <c r="B23" s="51">
        <v>0.33401799999999998</v>
      </c>
      <c r="C23" s="51">
        <v>9.5200000000000007E-3</v>
      </c>
      <c r="D23" s="51">
        <v>8.3199999999999995E-4</v>
      </c>
      <c r="E23" s="51">
        <v>4.7199999999999999E-2</v>
      </c>
      <c r="H23" s="51">
        <v>1.744011</v>
      </c>
      <c r="I23" s="51">
        <v>5.8200000000000002E-2</v>
      </c>
      <c r="J23" s="51">
        <v>2.3699999999999999E-2</v>
      </c>
      <c r="K23" s="51">
        <v>0.1152</v>
      </c>
      <c r="N23">
        <v>2.0287470000000001</v>
      </c>
      <c r="O23">
        <v>6.7199999999999996E-2</v>
      </c>
      <c r="P23">
        <v>2.9499999999999998E-2</v>
      </c>
      <c r="Q23">
        <v>0.12640000000000001</v>
      </c>
      <c r="T23">
        <v>1.941136</v>
      </c>
      <c r="U23">
        <v>6.7400000000000002E-2</v>
      </c>
      <c r="V23">
        <v>2.9600000000000001E-2</v>
      </c>
      <c r="W23">
        <v>0.1268</v>
      </c>
      <c r="Z23">
        <v>2.0287470000000001</v>
      </c>
      <c r="AA23">
        <v>5.7700000000000001E-2</v>
      </c>
      <c r="AB23">
        <v>2.35E-2</v>
      </c>
      <c r="AC23">
        <v>0.1142</v>
      </c>
      <c r="AF23">
        <v>7.893224</v>
      </c>
      <c r="AG23">
        <v>0.24379999999999999</v>
      </c>
      <c r="AH23">
        <v>0.15440000000000001</v>
      </c>
      <c r="AI23">
        <v>0.34420000000000001</v>
      </c>
    </row>
    <row r="24" spans="1:35" x14ac:dyDescent="0.25">
      <c r="B24" s="51">
        <v>0.55578399999999994</v>
      </c>
      <c r="C24" s="51">
        <v>1.9E-2</v>
      </c>
      <c r="D24" s="51">
        <v>3.6600000000000001E-3</v>
      </c>
      <c r="E24" s="51">
        <v>6.0999999999999999E-2</v>
      </c>
      <c r="H24" s="51">
        <v>2.0287470000000001</v>
      </c>
      <c r="I24" s="51">
        <v>6.8099999999999994E-2</v>
      </c>
      <c r="J24" s="51">
        <v>2.9899999999999999E-2</v>
      </c>
      <c r="K24" s="51">
        <v>0.128</v>
      </c>
      <c r="N24">
        <v>2.7789190000000001</v>
      </c>
      <c r="O24">
        <v>7.7100000000000002E-2</v>
      </c>
      <c r="P24">
        <v>3.5900000000000001E-2</v>
      </c>
      <c r="Q24">
        <v>0.1389</v>
      </c>
      <c r="T24">
        <v>2.0287470000000001</v>
      </c>
      <c r="U24">
        <v>7.7200000000000005E-2</v>
      </c>
      <c r="V24">
        <v>3.5999999999999997E-2</v>
      </c>
      <c r="W24">
        <v>0.13919999999999999</v>
      </c>
      <c r="Z24">
        <v>2.5188229999999998</v>
      </c>
      <c r="AA24">
        <v>6.7400000000000002E-2</v>
      </c>
      <c r="AB24">
        <v>2.9600000000000001E-2</v>
      </c>
      <c r="AC24">
        <v>0.12670000000000001</v>
      </c>
    </row>
    <row r="25" spans="1:35" x14ac:dyDescent="0.25">
      <c r="B25" s="51">
        <v>0.88158800000000004</v>
      </c>
      <c r="C25" s="51">
        <v>2.86E-2</v>
      </c>
      <c r="D25" s="51">
        <v>7.6499999999999997E-3</v>
      </c>
      <c r="E25" s="51">
        <v>7.4700000000000003E-2</v>
      </c>
      <c r="H25" s="51">
        <v>2.565366</v>
      </c>
      <c r="I25" s="51">
        <v>7.8E-2</v>
      </c>
      <c r="J25" s="51">
        <v>3.6299999999999999E-2</v>
      </c>
      <c r="K25" s="51">
        <v>0.14050000000000001</v>
      </c>
      <c r="N25">
        <v>3.3757700000000002</v>
      </c>
      <c r="O25">
        <v>8.6999999999999994E-2</v>
      </c>
      <c r="P25">
        <v>4.2500000000000003E-2</v>
      </c>
      <c r="Q25">
        <v>0.15129999999999999</v>
      </c>
      <c r="T25">
        <v>2.565366</v>
      </c>
      <c r="U25">
        <v>8.7099999999999997E-2</v>
      </c>
      <c r="V25">
        <v>4.2599999999999999E-2</v>
      </c>
      <c r="W25">
        <v>0.15140000000000001</v>
      </c>
      <c r="Z25">
        <v>2.565366</v>
      </c>
      <c r="AA25">
        <v>7.7100000000000002E-2</v>
      </c>
      <c r="AB25">
        <v>3.5900000000000001E-2</v>
      </c>
      <c r="AC25">
        <v>0.13900000000000001</v>
      </c>
      <c r="AE25" t="s">
        <v>1514</v>
      </c>
      <c r="AF25">
        <v>0</v>
      </c>
      <c r="AG25">
        <v>0</v>
      </c>
      <c r="AH25" t="s">
        <v>1509</v>
      </c>
      <c r="AI25" t="s">
        <v>1509</v>
      </c>
    </row>
    <row r="26" spans="1:35" x14ac:dyDescent="0.25">
      <c r="B26" s="51">
        <v>1.05681</v>
      </c>
      <c r="C26" s="51">
        <v>3.8199999999999998E-2</v>
      </c>
      <c r="D26" s="51">
        <v>1.24E-2</v>
      </c>
      <c r="E26" s="51">
        <v>8.8099999999999998E-2</v>
      </c>
      <c r="H26" s="51">
        <v>3.4360029999999999</v>
      </c>
      <c r="I26" s="51">
        <v>8.7999999999999995E-2</v>
      </c>
      <c r="J26" s="51">
        <v>4.2999999999999997E-2</v>
      </c>
      <c r="K26" s="51">
        <v>0.153</v>
      </c>
      <c r="N26">
        <v>3.5017109999999998</v>
      </c>
      <c r="O26">
        <v>9.69E-2</v>
      </c>
      <c r="P26">
        <v>4.9399999999999999E-2</v>
      </c>
      <c r="Q26">
        <v>0.16350000000000001</v>
      </c>
      <c r="T26">
        <v>3.4360029999999999</v>
      </c>
      <c r="U26">
        <v>9.7000000000000003E-2</v>
      </c>
      <c r="V26">
        <v>4.9399999999999999E-2</v>
      </c>
      <c r="W26">
        <v>0.1636</v>
      </c>
      <c r="Z26">
        <v>3.5017109999999998</v>
      </c>
      <c r="AA26">
        <v>8.6900000000000005E-2</v>
      </c>
      <c r="AB26">
        <v>4.2500000000000003E-2</v>
      </c>
      <c r="AC26">
        <v>0.1512</v>
      </c>
      <c r="AF26">
        <v>0.33401799999999998</v>
      </c>
      <c r="AG26">
        <v>9.5200000000000007E-3</v>
      </c>
      <c r="AH26">
        <v>8.3199999999999995E-4</v>
      </c>
      <c r="AI26">
        <v>4.7199999999999999E-2</v>
      </c>
    </row>
    <row r="27" spans="1:35" x14ac:dyDescent="0.25">
      <c r="B27" s="51">
        <v>1.1307320000000001</v>
      </c>
      <c r="C27" s="51">
        <v>4.7800000000000002E-2</v>
      </c>
      <c r="D27" s="51">
        <v>1.77E-2</v>
      </c>
      <c r="E27" s="51">
        <v>0.1011</v>
      </c>
      <c r="H27" s="51">
        <v>3.5017109999999998</v>
      </c>
      <c r="I27" s="51">
        <v>9.8100000000000007E-2</v>
      </c>
      <c r="J27" s="51">
        <v>0.05</v>
      </c>
      <c r="K27" s="51">
        <v>0.16539999999999999</v>
      </c>
      <c r="N27">
        <v>3.956194</v>
      </c>
      <c r="O27">
        <v>0.1072</v>
      </c>
      <c r="P27">
        <v>5.6599999999999998E-2</v>
      </c>
      <c r="Q27">
        <v>0.17610000000000001</v>
      </c>
      <c r="T27">
        <v>3.5017109999999998</v>
      </c>
      <c r="U27">
        <v>0.1069</v>
      </c>
      <c r="V27">
        <v>5.6500000000000002E-2</v>
      </c>
      <c r="W27">
        <v>0.1757</v>
      </c>
      <c r="Z27">
        <v>3.6796709999999999</v>
      </c>
      <c r="AA27">
        <v>9.6799999999999997E-2</v>
      </c>
      <c r="AB27">
        <v>4.9299999999999997E-2</v>
      </c>
      <c r="AC27">
        <v>0.1633</v>
      </c>
      <c r="AF27">
        <v>0.88158800000000004</v>
      </c>
      <c r="AG27">
        <v>1.9099999999999999E-2</v>
      </c>
      <c r="AH27">
        <v>3.6700000000000001E-3</v>
      </c>
      <c r="AI27">
        <v>6.13E-2</v>
      </c>
    </row>
    <row r="28" spans="1:35" x14ac:dyDescent="0.25">
      <c r="B28" s="51">
        <v>1.1498969999999999</v>
      </c>
      <c r="C28" s="51">
        <v>5.74E-2</v>
      </c>
      <c r="D28" s="51">
        <v>2.3400000000000001E-2</v>
      </c>
      <c r="E28" s="51">
        <v>0.1137</v>
      </c>
      <c r="H28" s="51">
        <v>3.6796709999999999</v>
      </c>
      <c r="I28" s="51">
        <v>0.1081</v>
      </c>
      <c r="J28" s="51">
        <v>5.7099999999999998E-2</v>
      </c>
      <c r="K28" s="51">
        <v>0.17749999999999999</v>
      </c>
      <c r="N28">
        <v>4.1560569999999997</v>
      </c>
      <c r="O28">
        <v>0.1177</v>
      </c>
      <c r="P28">
        <v>6.4100000000000004E-2</v>
      </c>
      <c r="Q28">
        <v>0.18890000000000001</v>
      </c>
      <c r="T28">
        <v>3.6796709999999999</v>
      </c>
      <c r="U28">
        <v>0.1168</v>
      </c>
      <c r="V28">
        <v>6.3600000000000004E-2</v>
      </c>
      <c r="W28">
        <v>0.18759999999999999</v>
      </c>
      <c r="Z28">
        <v>3.8658450000000002</v>
      </c>
      <c r="AA28">
        <v>0.10680000000000001</v>
      </c>
      <c r="AB28">
        <v>5.6399999999999999E-2</v>
      </c>
      <c r="AC28">
        <v>0.17549999999999999</v>
      </c>
      <c r="AF28">
        <v>1.5660510000000001</v>
      </c>
      <c r="AG28">
        <v>2.8899999999999999E-2</v>
      </c>
      <c r="AH28">
        <v>7.7499999999999999E-3</v>
      </c>
      <c r="AI28">
        <v>7.5700000000000003E-2</v>
      </c>
    </row>
    <row r="29" spans="1:35" x14ac:dyDescent="0.25">
      <c r="B29" s="51">
        <v>1.5660510000000001</v>
      </c>
      <c r="C29" s="51">
        <v>6.7000000000000004E-2</v>
      </c>
      <c r="D29" s="51">
        <v>2.9399999999999999E-2</v>
      </c>
      <c r="E29" s="51">
        <v>0.12609999999999999</v>
      </c>
      <c r="H29" s="51">
        <v>3.956194</v>
      </c>
      <c r="I29" s="51">
        <v>0.11840000000000001</v>
      </c>
      <c r="J29" s="51">
        <v>6.4500000000000002E-2</v>
      </c>
      <c r="K29" s="51">
        <v>0.19009999999999999</v>
      </c>
      <c r="N29">
        <v>4.3531829999999996</v>
      </c>
      <c r="O29">
        <v>0.1283</v>
      </c>
      <c r="P29">
        <v>7.1800000000000003E-2</v>
      </c>
      <c r="Q29">
        <v>0.20169999999999999</v>
      </c>
      <c r="T29">
        <v>3.8658450000000002</v>
      </c>
      <c r="U29">
        <v>0.127</v>
      </c>
      <c r="V29">
        <v>7.1099999999999997E-2</v>
      </c>
      <c r="W29">
        <v>0.19969999999999999</v>
      </c>
      <c r="Z29">
        <v>3.956194</v>
      </c>
      <c r="AA29">
        <v>0.11700000000000001</v>
      </c>
      <c r="AB29">
        <v>6.3700000000000007E-2</v>
      </c>
      <c r="AC29">
        <v>0.18779999999999999</v>
      </c>
      <c r="AF29">
        <v>2.0287470000000001</v>
      </c>
      <c r="AG29">
        <v>4.8800000000000003E-2</v>
      </c>
      <c r="AH29">
        <v>1.7999999999999999E-2</v>
      </c>
      <c r="AI29">
        <v>0.10299999999999999</v>
      </c>
    </row>
    <row r="30" spans="1:35" x14ac:dyDescent="0.25">
      <c r="B30" s="51">
        <v>1.744011</v>
      </c>
      <c r="C30" s="51">
        <v>7.6700000000000004E-2</v>
      </c>
      <c r="D30" s="51">
        <v>3.5700000000000003E-2</v>
      </c>
      <c r="E30" s="51">
        <v>0.13819999999999999</v>
      </c>
      <c r="H30" s="51">
        <v>4.1560569999999997</v>
      </c>
      <c r="I30" s="51">
        <v>0.12920000000000001</v>
      </c>
      <c r="J30" s="51">
        <v>7.2300000000000003E-2</v>
      </c>
      <c r="K30" s="51">
        <v>0.20300000000000001</v>
      </c>
      <c r="N30">
        <v>4.40794</v>
      </c>
      <c r="O30">
        <v>0.1389</v>
      </c>
      <c r="P30">
        <v>7.9699999999999993E-2</v>
      </c>
      <c r="Q30">
        <v>0.21440000000000001</v>
      </c>
      <c r="T30">
        <v>3.956194</v>
      </c>
      <c r="U30">
        <v>0.13730000000000001</v>
      </c>
      <c r="V30">
        <v>7.8799999999999995E-2</v>
      </c>
      <c r="W30">
        <v>0.21179999999999999</v>
      </c>
      <c r="Z30">
        <v>4.1560569999999997</v>
      </c>
      <c r="AA30">
        <v>0.1275</v>
      </c>
      <c r="AB30">
        <v>7.1400000000000005E-2</v>
      </c>
      <c r="AC30">
        <v>0.20039999999999999</v>
      </c>
      <c r="AF30">
        <v>3.9616699999999998</v>
      </c>
      <c r="AG30">
        <v>5.9299999999999999E-2</v>
      </c>
      <c r="AH30">
        <v>2.41E-2</v>
      </c>
      <c r="AI30">
        <v>0.1174</v>
      </c>
    </row>
    <row r="31" spans="1:35" x14ac:dyDescent="0.25">
      <c r="B31" s="51">
        <v>1.941136</v>
      </c>
      <c r="C31" s="51">
        <v>8.6300000000000002E-2</v>
      </c>
      <c r="D31" s="51">
        <v>4.2200000000000001E-2</v>
      </c>
      <c r="E31" s="51">
        <v>0.15010000000000001</v>
      </c>
      <c r="H31" s="51">
        <v>4.386037</v>
      </c>
      <c r="I31" s="51">
        <v>0.1404</v>
      </c>
      <c r="J31" s="51">
        <v>8.0500000000000002E-2</v>
      </c>
      <c r="K31" s="51">
        <v>0.2165</v>
      </c>
      <c r="N31">
        <v>4.4544829999999997</v>
      </c>
      <c r="O31">
        <v>0.14960000000000001</v>
      </c>
      <c r="P31">
        <v>8.77E-2</v>
      </c>
      <c r="Q31">
        <v>0.22689999999999999</v>
      </c>
      <c r="T31">
        <v>4.1560569999999997</v>
      </c>
      <c r="U31">
        <v>0.1479</v>
      </c>
      <c r="V31">
        <v>8.6800000000000002E-2</v>
      </c>
      <c r="W31">
        <v>0.22439999999999999</v>
      </c>
      <c r="Z31">
        <v>4.5037649999999996</v>
      </c>
      <c r="AA31">
        <v>0.13850000000000001</v>
      </c>
      <c r="AB31">
        <v>7.9399999999999998E-2</v>
      </c>
      <c r="AC31">
        <v>0.21379999999999999</v>
      </c>
      <c r="AF31">
        <v>4.3531829999999996</v>
      </c>
      <c r="AG31">
        <v>7.0099999999999996E-2</v>
      </c>
      <c r="AH31">
        <v>3.0700000000000002E-2</v>
      </c>
      <c r="AI31">
        <v>0.13170000000000001</v>
      </c>
    </row>
    <row r="32" spans="1:35" x14ac:dyDescent="0.25">
      <c r="B32" s="51">
        <v>2.565366</v>
      </c>
      <c r="C32" s="51">
        <v>9.6000000000000002E-2</v>
      </c>
      <c r="D32" s="51">
        <v>4.8899999999999999E-2</v>
      </c>
      <c r="E32" s="51">
        <v>0.16200000000000001</v>
      </c>
      <c r="H32" s="51">
        <v>4.4544829999999997</v>
      </c>
      <c r="I32" s="51">
        <v>0.15179999999999999</v>
      </c>
      <c r="J32" s="51">
        <v>8.8999999999999996E-2</v>
      </c>
      <c r="K32" s="51">
        <v>0.23019999999999999</v>
      </c>
      <c r="N32">
        <v>4.5037649999999996</v>
      </c>
      <c r="O32">
        <v>0.16020000000000001</v>
      </c>
      <c r="P32">
        <v>9.5799999999999996E-2</v>
      </c>
      <c r="Q32">
        <v>0.23930000000000001</v>
      </c>
      <c r="T32">
        <v>4.386037</v>
      </c>
      <c r="U32">
        <v>0.1588</v>
      </c>
      <c r="V32">
        <v>9.5000000000000001E-2</v>
      </c>
      <c r="W32">
        <v>0.23730000000000001</v>
      </c>
      <c r="Z32">
        <v>4.7802870000000004</v>
      </c>
      <c r="AA32">
        <v>0.1497</v>
      </c>
      <c r="AB32">
        <v>8.77E-2</v>
      </c>
      <c r="AC32">
        <v>0.22720000000000001</v>
      </c>
      <c r="AF32">
        <v>4.40794</v>
      </c>
      <c r="AG32">
        <v>8.1100000000000005E-2</v>
      </c>
      <c r="AH32">
        <v>3.7699999999999997E-2</v>
      </c>
      <c r="AI32">
        <v>0.1459</v>
      </c>
    </row>
    <row r="33" spans="2:35" x14ac:dyDescent="0.25">
      <c r="B33" s="51">
        <v>3.5017109999999998</v>
      </c>
      <c r="C33" s="51">
        <v>0.1057</v>
      </c>
      <c r="D33" s="51">
        <v>5.5800000000000002E-2</v>
      </c>
      <c r="E33" s="51">
        <v>0.17380000000000001</v>
      </c>
      <c r="H33" s="51">
        <v>4.5037649999999996</v>
      </c>
      <c r="I33" s="51">
        <v>0.1633</v>
      </c>
      <c r="J33" s="51">
        <v>9.7600000000000006E-2</v>
      </c>
      <c r="K33" s="51">
        <v>0.24379999999999999</v>
      </c>
      <c r="N33">
        <v>4.7802870000000004</v>
      </c>
      <c r="O33">
        <v>0.17100000000000001</v>
      </c>
      <c r="P33">
        <v>0.1042</v>
      </c>
      <c r="Q33">
        <v>0.25169999999999998</v>
      </c>
      <c r="T33">
        <v>4.4544829999999997</v>
      </c>
      <c r="U33">
        <v>0.17</v>
      </c>
      <c r="V33">
        <v>0.1036</v>
      </c>
      <c r="W33">
        <v>0.2505</v>
      </c>
      <c r="Z33">
        <v>5.1088300000000002</v>
      </c>
      <c r="AA33">
        <v>0.161</v>
      </c>
      <c r="AB33">
        <v>9.6299999999999997E-2</v>
      </c>
      <c r="AC33">
        <v>0.24060000000000001</v>
      </c>
      <c r="AF33">
        <v>4.4435320000000003</v>
      </c>
      <c r="AG33">
        <v>9.2200000000000004E-2</v>
      </c>
      <c r="AH33">
        <v>4.4900000000000002E-2</v>
      </c>
      <c r="AI33">
        <v>0.16</v>
      </c>
    </row>
    <row r="34" spans="2:35" x14ac:dyDescent="0.25">
      <c r="B34" s="51">
        <v>3.8658450000000002</v>
      </c>
      <c r="C34" s="51">
        <v>0.11550000000000001</v>
      </c>
      <c r="D34" s="51">
        <v>6.3E-2</v>
      </c>
      <c r="E34" s="51">
        <v>0.18559999999999999</v>
      </c>
      <c r="H34" s="51">
        <v>4.7802870000000004</v>
      </c>
      <c r="I34" s="51">
        <v>0.1749</v>
      </c>
      <c r="J34" s="51">
        <v>0.1065</v>
      </c>
      <c r="K34" s="51">
        <v>0.25740000000000002</v>
      </c>
      <c r="N34">
        <v>5.2292949999999996</v>
      </c>
      <c r="O34">
        <v>0.18229999999999999</v>
      </c>
      <c r="P34">
        <v>0.1129</v>
      </c>
      <c r="Q34">
        <v>0.26490000000000002</v>
      </c>
      <c r="T34">
        <v>4.5037649999999996</v>
      </c>
      <c r="U34">
        <v>0.18129999999999999</v>
      </c>
      <c r="V34">
        <v>0.1123</v>
      </c>
      <c r="W34">
        <v>0.26350000000000001</v>
      </c>
      <c r="Z34">
        <v>5.2292949999999996</v>
      </c>
      <c r="AA34">
        <v>0.17249999999999999</v>
      </c>
      <c r="AB34">
        <v>0.105</v>
      </c>
      <c r="AC34">
        <v>0.25409999999999999</v>
      </c>
      <c r="AF34">
        <v>4.4544829999999997</v>
      </c>
      <c r="AG34">
        <v>0.10340000000000001</v>
      </c>
      <c r="AH34">
        <v>5.2499999999999998E-2</v>
      </c>
      <c r="AI34">
        <v>0.1741</v>
      </c>
    </row>
    <row r="35" spans="2:35" x14ac:dyDescent="0.25">
      <c r="B35" s="51">
        <v>3.9616699999999998</v>
      </c>
      <c r="C35" s="51">
        <v>0.1255</v>
      </c>
      <c r="D35" s="51">
        <v>7.0300000000000001E-2</v>
      </c>
      <c r="E35" s="51">
        <v>0.19739999999999999</v>
      </c>
      <c r="H35" s="51">
        <v>5.004791</v>
      </c>
      <c r="I35" s="51">
        <v>0.18690000000000001</v>
      </c>
      <c r="J35" s="51">
        <v>0.11559999999999999</v>
      </c>
      <c r="K35" s="51">
        <v>0.27139999999999997</v>
      </c>
      <c r="N35">
        <v>5.3388090000000004</v>
      </c>
      <c r="O35">
        <v>0.1938</v>
      </c>
      <c r="P35">
        <v>0.12189999999999999</v>
      </c>
      <c r="Q35">
        <v>0.2782</v>
      </c>
      <c r="T35">
        <v>4.7802870000000004</v>
      </c>
      <c r="U35">
        <v>0.19259999999999999</v>
      </c>
      <c r="V35">
        <v>0.1212</v>
      </c>
      <c r="W35">
        <v>0.27660000000000001</v>
      </c>
      <c r="Z35">
        <v>5.3853520000000001</v>
      </c>
      <c r="AA35">
        <v>0.18429999999999999</v>
      </c>
      <c r="AB35">
        <v>0.11409999999999999</v>
      </c>
      <c r="AC35">
        <v>0.26790000000000003</v>
      </c>
      <c r="AF35">
        <v>4.7802870000000004</v>
      </c>
      <c r="AG35">
        <v>0.1149</v>
      </c>
      <c r="AH35">
        <v>6.0499999999999998E-2</v>
      </c>
      <c r="AI35">
        <v>0.18840000000000001</v>
      </c>
    </row>
    <row r="36" spans="2:35" x14ac:dyDescent="0.25">
      <c r="B36" s="51">
        <v>4.043806</v>
      </c>
      <c r="C36" s="51">
        <v>0.13539999999999999</v>
      </c>
      <c r="D36" s="51">
        <v>7.7700000000000005E-2</v>
      </c>
      <c r="E36" s="51">
        <v>0.20910000000000001</v>
      </c>
      <c r="H36" s="51">
        <v>5.1088300000000002</v>
      </c>
      <c r="I36" s="51">
        <v>0.1988</v>
      </c>
      <c r="J36" s="51">
        <v>0.125</v>
      </c>
      <c r="K36" s="51">
        <v>0.28520000000000001</v>
      </c>
      <c r="N36">
        <v>5.3853520000000001</v>
      </c>
      <c r="O36">
        <v>0.20549999999999999</v>
      </c>
      <c r="P36">
        <v>0.13109999999999999</v>
      </c>
      <c r="Q36">
        <v>0.29160000000000003</v>
      </c>
      <c r="T36">
        <v>5.1088300000000002</v>
      </c>
      <c r="U36">
        <v>0.20430000000000001</v>
      </c>
      <c r="V36">
        <v>0.1303</v>
      </c>
      <c r="W36">
        <v>0.29010000000000002</v>
      </c>
      <c r="Z36">
        <v>5.38809</v>
      </c>
      <c r="AA36">
        <v>0.19620000000000001</v>
      </c>
      <c r="AB36">
        <v>0.12330000000000001</v>
      </c>
      <c r="AC36">
        <v>0.28160000000000002</v>
      </c>
      <c r="AF36">
        <v>5.2292949999999996</v>
      </c>
      <c r="AG36">
        <v>0.12670000000000001</v>
      </c>
      <c r="AH36">
        <v>6.88E-2</v>
      </c>
      <c r="AI36">
        <v>0.2029</v>
      </c>
    </row>
    <row r="37" spans="2:35" x14ac:dyDescent="0.25">
      <c r="B37" s="51">
        <v>4.1560569999999997</v>
      </c>
      <c r="C37" s="51">
        <v>0.14560000000000001</v>
      </c>
      <c r="D37" s="51">
        <v>8.5400000000000004E-2</v>
      </c>
      <c r="E37" s="51">
        <v>0.22109999999999999</v>
      </c>
      <c r="H37" s="51">
        <v>5.2292949999999996</v>
      </c>
      <c r="I37" s="51">
        <v>0.21099999999999999</v>
      </c>
      <c r="J37" s="51">
        <v>0.13450000000000001</v>
      </c>
      <c r="K37" s="51">
        <v>0.29909999999999998</v>
      </c>
      <c r="N37">
        <v>5.4428470000000004</v>
      </c>
      <c r="O37">
        <v>0.21740000000000001</v>
      </c>
      <c r="P37">
        <v>0.14050000000000001</v>
      </c>
      <c r="Q37">
        <v>0.30509999999999998</v>
      </c>
      <c r="T37">
        <v>5.2292949999999996</v>
      </c>
      <c r="U37">
        <v>0.2162</v>
      </c>
      <c r="V37">
        <v>0.13980000000000001</v>
      </c>
      <c r="W37">
        <v>0.30359999999999998</v>
      </c>
      <c r="Z37">
        <v>5.4428470000000004</v>
      </c>
      <c r="AA37">
        <v>0.2082</v>
      </c>
      <c r="AB37">
        <v>0.13270000000000001</v>
      </c>
      <c r="AC37">
        <v>0.2954</v>
      </c>
      <c r="AF37">
        <v>5.3388090000000004</v>
      </c>
      <c r="AG37">
        <v>0.1386</v>
      </c>
      <c r="AH37">
        <v>7.7399999999999997E-2</v>
      </c>
      <c r="AI37">
        <v>0.21740000000000001</v>
      </c>
    </row>
    <row r="38" spans="2:35" x14ac:dyDescent="0.25">
      <c r="B38" s="51">
        <v>4.4544829999999997</v>
      </c>
      <c r="C38" s="51">
        <v>0.15609999999999999</v>
      </c>
      <c r="D38" s="51">
        <v>9.3399999999999997E-2</v>
      </c>
      <c r="E38" s="51">
        <v>0.2334</v>
      </c>
      <c r="H38" s="51">
        <v>5.3853520000000001</v>
      </c>
      <c r="I38" s="51">
        <v>0.2235</v>
      </c>
      <c r="J38" s="51">
        <v>0.1444</v>
      </c>
      <c r="K38" s="51">
        <v>0.31340000000000001</v>
      </c>
      <c r="N38">
        <v>5.4784389999999998</v>
      </c>
      <c r="O38">
        <v>0.22919999999999999</v>
      </c>
      <c r="P38">
        <v>0.15010000000000001</v>
      </c>
      <c r="Q38">
        <v>0.31850000000000001</v>
      </c>
      <c r="T38">
        <v>5.3853520000000001</v>
      </c>
      <c r="U38">
        <v>0.22850000000000001</v>
      </c>
      <c r="V38">
        <v>0.14949999999999999</v>
      </c>
      <c r="W38">
        <v>0.31759999999999999</v>
      </c>
      <c r="Z38">
        <v>5.4784389999999998</v>
      </c>
      <c r="AA38">
        <v>0.22020000000000001</v>
      </c>
      <c r="AB38">
        <v>0.14219999999999999</v>
      </c>
      <c r="AC38">
        <v>0.309</v>
      </c>
      <c r="AF38">
        <v>5.3853520000000001</v>
      </c>
      <c r="AG38">
        <v>0.15079999999999999</v>
      </c>
      <c r="AH38">
        <v>8.6300000000000002E-2</v>
      </c>
      <c r="AI38">
        <v>0.23200000000000001</v>
      </c>
    </row>
    <row r="39" spans="2:35" x14ac:dyDescent="0.25">
      <c r="B39" s="51">
        <v>4.5037649999999996</v>
      </c>
      <c r="C39" s="51">
        <v>0.16669999999999999</v>
      </c>
      <c r="D39" s="51">
        <v>0.1016</v>
      </c>
      <c r="E39" s="51">
        <v>0.2457</v>
      </c>
      <c r="H39" s="51">
        <v>5.4784389999999998</v>
      </c>
      <c r="I39" s="51">
        <v>0.23619999999999999</v>
      </c>
      <c r="J39" s="51">
        <v>0.1545</v>
      </c>
      <c r="K39" s="51">
        <v>0.32790000000000002</v>
      </c>
      <c r="N39">
        <v>5.4893910000000004</v>
      </c>
      <c r="O39">
        <v>0.24110000000000001</v>
      </c>
      <c r="P39">
        <v>0.15970000000000001</v>
      </c>
      <c r="Q39">
        <v>0.33179999999999998</v>
      </c>
      <c r="T39">
        <v>5.38809</v>
      </c>
      <c r="U39">
        <v>0.2407</v>
      </c>
      <c r="V39">
        <v>0.15939999999999999</v>
      </c>
      <c r="W39">
        <v>0.33139999999999997</v>
      </c>
      <c r="Z39">
        <v>5.4893910000000004</v>
      </c>
      <c r="AA39">
        <v>0.23219999999999999</v>
      </c>
      <c r="AB39">
        <v>0.15190000000000001</v>
      </c>
      <c r="AC39">
        <v>0.32250000000000001</v>
      </c>
      <c r="AF39">
        <v>5.38809</v>
      </c>
      <c r="AG39">
        <v>0.16289999999999999</v>
      </c>
      <c r="AH39">
        <v>9.5299999999999996E-2</v>
      </c>
      <c r="AI39">
        <v>0.24629999999999999</v>
      </c>
    </row>
    <row r="40" spans="2:35" x14ac:dyDescent="0.25">
      <c r="B40" s="51">
        <v>4.7802870000000004</v>
      </c>
      <c r="C40" s="51">
        <v>0.1774</v>
      </c>
      <c r="D40" s="51">
        <v>0.1099</v>
      </c>
      <c r="E40" s="51">
        <v>0.25800000000000001</v>
      </c>
      <c r="H40" s="51">
        <v>5.4893910000000004</v>
      </c>
      <c r="I40" s="51">
        <v>0.24890000000000001</v>
      </c>
      <c r="J40" s="51">
        <v>0.1648</v>
      </c>
      <c r="K40" s="51">
        <v>0.3422</v>
      </c>
      <c r="N40">
        <v>5.645448</v>
      </c>
      <c r="O40">
        <v>0.25290000000000001</v>
      </c>
      <c r="P40">
        <v>0.16950000000000001</v>
      </c>
      <c r="Q40">
        <v>0.34489999999999998</v>
      </c>
      <c r="T40">
        <v>5.4428470000000004</v>
      </c>
      <c r="U40">
        <v>0.25309999999999999</v>
      </c>
      <c r="V40">
        <v>0.1694</v>
      </c>
      <c r="W40">
        <v>0.34539999999999998</v>
      </c>
      <c r="Z40">
        <v>5.5003419999999998</v>
      </c>
      <c r="AA40">
        <v>0.2442</v>
      </c>
      <c r="AB40">
        <v>0.16170000000000001</v>
      </c>
      <c r="AC40">
        <v>0.33589999999999998</v>
      </c>
      <c r="AF40">
        <v>5.4784389999999998</v>
      </c>
      <c r="AG40">
        <v>0.17499999999999999</v>
      </c>
      <c r="AH40">
        <v>0.1045</v>
      </c>
      <c r="AI40">
        <v>0.26050000000000001</v>
      </c>
    </row>
    <row r="41" spans="2:35" x14ac:dyDescent="0.25">
      <c r="B41" s="51">
        <v>5.004791</v>
      </c>
      <c r="C41" s="51">
        <v>0.1885</v>
      </c>
      <c r="D41" s="51">
        <v>0.1186</v>
      </c>
      <c r="E41" s="51">
        <v>0.27089999999999997</v>
      </c>
      <c r="H41" s="51">
        <v>5.8206709999999999</v>
      </c>
      <c r="I41" s="51">
        <v>0.26190000000000002</v>
      </c>
      <c r="J41" s="51">
        <v>0.17530000000000001</v>
      </c>
      <c r="K41" s="51">
        <v>0.35670000000000002</v>
      </c>
      <c r="N41">
        <v>5.7084190000000001</v>
      </c>
      <c r="O41">
        <v>0.26479999999999998</v>
      </c>
      <c r="P41">
        <v>0.17929999999999999</v>
      </c>
      <c r="Q41">
        <v>0.35799999999999998</v>
      </c>
      <c r="T41">
        <v>5.4784389999999998</v>
      </c>
      <c r="U41">
        <v>0.2656</v>
      </c>
      <c r="V41">
        <v>0.1797</v>
      </c>
      <c r="W41">
        <v>0.35920000000000002</v>
      </c>
      <c r="Z41">
        <v>5.8206709999999999</v>
      </c>
      <c r="AA41">
        <v>0.25619999999999998</v>
      </c>
      <c r="AB41">
        <v>0.17150000000000001</v>
      </c>
      <c r="AC41">
        <v>0.34920000000000001</v>
      </c>
      <c r="AF41">
        <v>5.645448</v>
      </c>
      <c r="AG41">
        <v>0.18729999999999999</v>
      </c>
      <c r="AH41">
        <v>0.114</v>
      </c>
      <c r="AI41">
        <v>0.27479999999999999</v>
      </c>
    </row>
    <row r="42" spans="2:35" x14ac:dyDescent="0.25">
      <c r="B42" s="51">
        <v>5.1088300000000002</v>
      </c>
      <c r="C42" s="51">
        <v>0.1996</v>
      </c>
      <c r="D42" s="51">
        <v>0.12740000000000001</v>
      </c>
      <c r="E42" s="51">
        <v>0.28360000000000002</v>
      </c>
      <c r="H42" s="51">
        <v>5.8644759999999998</v>
      </c>
      <c r="I42" s="51">
        <v>0.27479999999999999</v>
      </c>
      <c r="J42" s="51">
        <v>0.18590000000000001</v>
      </c>
      <c r="K42" s="51">
        <v>0.371</v>
      </c>
      <c r="N42">
        <v>5.8206709999999999</v>
      </c>
      <c r="O42">
        <v>0.2767</v>
      </c>
      <c r="P42">
        <v>0.18920000000000001</v>
      </c>
      <c r="Q42">
        <v>0.37090000000000001</v>
      </c>
      <c r="T42">
        <v>5.4893910000000004</v>
      </c>
      <c r="U42">
        <v>0.27800000000000002</v>
      </c>
      <c r="V42">
        <v>0.19</v>
      </c>
      <c r="W42">
        <v>0.37290000000000001</v>
      </c>
      <c r="Z42">
        <v>5.8644759999999998</v>
      </c>
      <c r="AA42">
        <v>0.26819999999999999</v>
      </c>
      <c r="AB42">
        <v>0.18149999999999999</v>
      </c>
      <c r="AC42">
        <v>0.36230000000000001</v>
      </c>
      <c r="AF42">
        <v>5.8644759999999998</v>
      </c>
      <c r="AG42">
        <v>0.1996</v>
      </c>
      <c r="AH42">
        <v>0.1236</v>
      </c>
      <c r="AI42">
        <v>0.28889999999999999</v>
      </c>
    </row>
    <row r="43" spans="2:35" x14ac:dyDescent="0.25">
      <c r="B43" s="51">
        <v>5.3388090000000004</v>
      </c>
      <c r="C43" s="51">
        <v>0.2109</v>
      </c>
      <c r="D43" s="51">
        <v>0.13639999999999999</v>
      </c>
      <c r="E43" s="51">
        <v>0.2964</v>
      </c>
      <c r="H43" s="51">
        <v>5.9876800000000001</v>
      </c>
      <c r="I43" s="51">
        <v>0.28799999999999998</v>
      </c>
      <c r="J43" s="51">
        <v>0.1968</v>
      </c>
      <c r="K43" s="51">
        <v>0.38550000000000001</v>
      </c>
      <c r="N43">
        <v>5.8644759999999998</v>
      </c>
      <c r="O43">
        <v>0.28849999999999998</v>
      </c>
      <c r="P43">
        <v>0.1993</v>
      </c>
      <c r="Q43">
        <v>0.38369999999999999</v>
      </c>
      <c r="T43">
        <v>5.5003419999999998</v>
      </c>
      <c r="U43">
        <v>0.29049999999999998</v>
      </c>
      <c r="V43">
        <v>0.20039999999999999</v>
      </c>
      <c r="W43">
        <v>0.38650000000000001</v>
      </c>
      <c r="Z43">
        <v>5.8918549999999996</v>
      </c>
      <c r="AA43">
        <v>0.2802</v>
      </c>
      <c r="AB43">
        <v>0.19159999999999999</v>
      </c>
      <c r="AC43">
        <v>0.37540000000000001</v>
      </c>
      <c r="AF43">
        <v>5.9548249999999996</v>
      </c>
      <c r="AG43">
        <v>0.2122</v>
      </c>
      <c r="AH43">
        <v>0.13339999999999999</v>
      </c>
      <c r="AI43">
        <v>0.30320000000000003</v>
      </c>
    </row>
    <row r="44" spans="2:35" x14ac:dyDescent="0.25">
      <c r="B44" s="51">
        <v>5.4428470000000004</v>
      </c>
      <c r="C44" s="51">
        <v>0.2225</v>
      </c>
      <c r="D44" s="51">
        <v>0.1457</v>
      </c>
      <c r="E44" s="51">
        <v>0.30959999999999999</v>
      </c>
      <c r="H44" s="51">
        <v>6.0698150000000002</v>
      </c>
      <c r="I44" s="51">
        <v>0.30170000000000002</v>
      </c>
      <c r="J44" s="51">
        <v>0.20810000000000001</v>
      </c>
      <c r="K44" s="51">
        <v>0.40060000000000001</v>
      </c>
      <c r="N44">
        <v>5.8918549999999996</v>
      </c>
      <c r="O44">
        <v>0.3004</v>
      </c>
      <c r="P44">
        <v>0.2094</v>
      </c>
      <c r="Q44">
        <v>0.39650000000000002</v>
      </c>
      <c r="T44">
        <v>5.8206709999999999</v>
      </c>
      <c r="U44">
        <v>0.3029</v>
      </c>
      <c r="V44">
        <v>0.2109</v>
      </c>
      <c r="W44">
        <v>0.4</v>
      </c>
      <c r="Z44">
        <v>5.9876800000000001</v>
      </c>
      <c r="AA44">
        <v>0.29239999999999999</v>
      </c>
      <c r="AB44">
        <v>0.2019</v>
      </c>
      <c r="AC44">
        <v>0.3886</v>
      </c>
      <c r="AF44">
        <v>5.9876800000000001</v>
      </c>
      <c r="AG44">
        <v>0.22470000000000001</v>
      </c>
      <c r="AH44">
        <v>0.1434</v>
      </c>
      <c r="AI44">
        <v>0.31730000000000003</v>
      </c>
    </row>
    <row r="45" spans="2:35" x14ac:dyDescent="0.25">
      <c r="B45" s="51">
        <v>5.4784389999999998</v>
      </c>
      <c r="C45" s="51">
        <v>0.2341</v>
      </c>
      <c r="D45" s="51">
        <v>0.15509999999999999</v>
      </c>
      <c r="E45" s="51">
        <v>0.3226</v>
      </c>
      <c r="H45" s="51">
        <v>6.6748799999999999</v>
      </c>
      <c r="I45" s="51">
        <v>0.31659999999999999</v>
      </c>
      <c r="J45" s="51">
        <v>0.22020000000000001</v>
      </c>
      <c r="K45" s="51">
        <v>0.41720000000000002</v>
      </c>
      <c r="N45">
        <v>5.9329229999999997</v>
      </c>
      <c r="O45">
        <v>0.31219999999999998</v>
      </c>
      <c r="P45">
        <v>0.21959999999999999</v>
      </c>
      <c r="Q45">
        <v>0.40920000000000001</v>
      </c>
      <c r="T45">
        <v>5.8644759999999998</v>
      </c>
      <c r="U45">
        <v>0.31540000000000001</v>
      </c>
      <c r="V45">
        <v>0.2215</v>
      </c>
      <c r="W45">
        <v>0.41339999999999999</v>
      </c>
      <c r="Z45">
        <v>6.0698150000000002</v>
      </c>
      <c r="AA45">
        <v>0.30499999999999999</v>
      </c>
      <c r="AB45">
        <v>0.21249999999999999</v>
      </c>
      <c r="AC45">
        <v>0.40229999999999999</v>
      </c>
      <c r="AF45">
        <v>6.0698150000000002</v>
      </c>
      <c r="AG45">
        <v>0.23760000000000001</v>
      </c>
      <c r="AH45">
        <v>0.1537</v>
      </c>
      <c r="AI45">
        <v>0.33179999999999998</v>
      </c>
    </row>
    <row r="46" spans="2:35" x14ac:dyDescent="0.25">
      <c r="B46" s="51">
        <v>5.5003419999999998</v>
      </c>
      <c r="C46" s="51">
        <v>0.2457</v>
      </c>
      <c r="D46" s="51">
        <v>0.1646</v>
      </c>
      <c r="E46" s="51">
        <v>0.33560000000000001</v>
      </c>
      <c r="H46" s="51">
        <v>6.8172480000000002</v>
      </c>
      <c r="I46" s="51">
        <v>0.33139999999999997</v>
      </c>
      <c r="J46" s="51">
        <v>0.23250000000000001</v>
      </c>
      <c r="K46" s="51">
        <v>0.4335</v>
      </c>
      <c r="N46">
        <v>5.9876800000000001</v>
      </c>
      <c r="O46">
        <v>0.3241</v>
      </c>
      <c r="P46">
        <v>0.2298</v>
      </c>
      <c r="Q46">
        <v>0.42170000000000002</v>
      </c>
      <c r="T46">
        <v>5.8918549999999996</v>
      </c>
      <c r="U46">
        <v>0.32779999999999998</v>
      </c>
      <c r="V46">
        <v>0.23219999999999999</v>
      </c>
      <c r="W46">
        <v>0.42670000000000002</v>
      </c>
      <c r="Z46">
        <v>6.182067</v>
      </c>
      <c r="AA46">
        <v>0.31759999999999999</v>
      </c>
      <c r="AB46">
        <v>0.2233</v>
      </c>
      <c r="AC46">
        <v>0.41589999999999999</v>
      </c>
      <c r="AF46">
        <v>6.3408620000000004</v>
      </c>
      <c r="AG46">
        <v>0.2505</v>
      </c>
      <c r="AH46">
        <v>0.16420000000000001</v>
      </c>
      <c r="AI46">
        <v>0.34620000000000001</v>
      </c>
    </row>
    <row r="47" spans="2:35" x14ac:dyDescent="0.25">
      <c r="B47" s="51">
        <v>5.8644759999999998</v>
      </c>
      <c r="C47" s="51">
        <v>0.25750000000000001</v>
      </c>
      <c r="D47" s="51">
        <v>0.17430000000000001</v>
      </c>
      <c r="E47" s="51">
        <v>0.34870000000000001</v>
      </c>
      <c r="H47" s="51">
        <v>6.9924710000000001</v>
      </c>
      <c r="I47" s="51">
        <v>0.34660000000000002</v>
      </c>
      <c r="J47" s="51">
        <v>0.245</v>
      </c>
      <c r="K47" s="51">
        <v>0.4501</v>
      </c>
      <c r="N47">
        <v>6.0698150000000002</v>
      </c>
      <c r="O47">
        <v>0.33639999999999998</v>
      </c>
      <c r="P47">
        <v>0.2404</v>
      </c>
      <c r="Q47">
        <v>0.43480000000000002</v>
      </c>
      <c r="T47">
        <v>5.9548249999999996</v>
      </c>
      <c r="U47">
        <v>0.34050000000000002</v>
      </c>
      <c r="V47">
        <v>0.24310000000000001</v>
      </c>
      <c r="W47">
        <v>0.44009999999999999</v>
      </c>
      <c r="Z47">
        <v>6.6748799999999999</v>
      </c>
      <c r="AA47">
        <v>0.33160000000000001</v>
      </c>
      <c r="AB47">
        <v>0.2349</v>
      </c>
      <c r="AC47">
        <v>0.43120000000000003</v>
      </c>
      <c r="AF47">
        <v>6.6885690000000002</v>
      </c>
      <c r="AG47">
        <v>0.2646</v>
      </c>
      <c r="AH47">
        <v>0.17549999999999999</v>
      </c>
      <c r="AI47">
        <v>0.36220000000000002</v>
      </c>
    </row>
    <row r="48" spans="2:35" x14ac:dyDescent="0.25">
      <c r="B48" s="51">
        <v>5.9329229999999997</v>
      </c>
      <c r="C48" s="51">
        <v>0.26929999999999998</v>
      </c>
      <c r="D48" s="51">
        <v>0.184</v>
      </c>
      <c r="E48" s="51">
        <v>0.36159999999999998</v>
      </c>
      <c r="H48" s="51">
        <v>7.7344280000000003</v>
      </c>
      <c r="I48" s="51">
        <v>0.3634</v>
      </c>
      <c r="J48" s="51">
        <v>0.25869999999999999</v>
      </c>
      <c r="K48" s="51">
        <v>0.46870000000000001</v>
      </c>
      <c r="N48">
        <v>6.182067</v>
      </c>
      <c r="O48">
        <v>0.34889999999999999</v>
      </c>
      <c r="P48">
        <v>0.25130000000000002</v>
      </c>
      <c r="Q48">
        <v>0.4481</v>
      </c>
      <c r="T48">
        <v>5.9876800000000001</v>
      </c>
      <c r="U48">
        <v>0.35320000000000001</v>
      </c>
      <c r="V48">
        <v>0.25409999999999999</v>
      </c>
      <c r="W48">
        <v>0.45350000000000001</v>
      </c>
      <c r="Z48">
        <v>6.6885690000000002</v>
      </c>
      <c r="AA48">
        <v>0.34549999999999997</v>
      </c>
      <c r="AB48">
        <v>0.24660000000000001</v>
      </c>
      <c r="AC48">
        <v>0.44619999999999999</v>
      </c>
      <c r="AF48">
        <v>6.9048600000000002</v>
      </c>
      <c r="AG48">
        <v>0.27879999999999999</v>
      </c>
      <c r="AH48">
        <v>0.18690000000000001</v>
      </c>
      <c r="AI48">
        <v>0.378</v>
      </c>
    </row>
    <row r="49" spans="1:35" x14ac:dyDescent="0.25">
      <c r="B49" s="51">
        <v>5.9876800000000001</v>
      </c>
      <c r="C49" s="51">
        <v>0.28139999999999998</v>
      </c>
      <c r="D49" s="51">
        <v>0.19420000000000001</v>
      </c>
      <c r="E49" s="51">
        <v>0.37509999999999999</v>
      </c>
      <c r="H49" s="51">
        <v>7.7590690000000002</v>
      </c>
      <c r="I49" s="51">
        <v>0.38059999999999999</v>
      </c>
      <c r="J49" s="51">
        <v>0.2727</v>
      </c>
      <c r="K49" s="51">
        <v>0.48759999999999998</v>
      </c>
      <c r="N49">
        <v>6.3408620000000004</v>
      </c>
      <c r="O49">
        <v>0.3614</v>
      </c>
      <c r="P49">
        <v>0.26219999999999999</v>
      </c>
      <c r="Q49">
        <v>0.46129999999999999</v>
      </c>
      <c r="T49">
        <v>6.0698150000000002</v>
      </c>
      <c r="U49">
        <v>0.36609999999999998</v>
      </c>
      <c r="V49">
        <v>0.26540000000000002</v>
      </c>
      <c r="W49">
        <v>0.4672</v>
      </c>
      <c r="Z49">
        <v>6.9924710000000001</v>
      </c>
      <c r="AA49">
        <v>0.36</v>
      </c>
      <c r="AB49">
        <v>0.25890000000000002</v>
      </c>
      <c r="AC49">
        <v>0.46200000000000002</v>
      </c>
      <c r="AF49">
        <v>7.0882959999999997</v>
      </c>
      <c r="AG49">
        <v>0.29380000000000001</v>
      </c>
      <c r="AH49">
        <v>0.19900000000000001</v>
      </c>
      <c r="AI49">
        <v>0.39489999999999997</v>
      </c>
    </row>
    <row r="50" spans="1:35" x14ac:dyDescent="0.25">
      <c r="B50" s="51">
        <v>6.0698150000000002</v>
      </c>
      <c r="C50" s="51">
        <v>0.29380000000000001</v>
      </c>
      <c r="D50" s="51">
        <v>0.20449999999999999</v>
      </c>
      <c r="E50" s="51">
        <v>0.3886</v>
      </c>
      <c r="H50" s="51">
        <v>7.893224</v>
      </c>
      <c r="I50" s="51">
        <v>0.39779999999999999</v>
      </c>
      <c r="J50" s="51">
        <v>0.28699999999999998</v>
      </c>
      <c r="K50" s="51">
        <v>0.50629999999999997</v>
      </c>
      <c r="N50">
        <v>6.6748799999999999</v>
      </c>
      <c r="O50">
        <v>0.37530000000000002</v>
      </c>
      <c r="P50">
        <v>0.27410000000000001</v>
      </c>
      <c r="Q50">
        <v>0.47610000000000002</v>
      </c>
      <c r="T50">
        <v>6.6748799999999999</v>
      </c>
      <c r="U50">
        <v>0.38019999999999998</v>
      </c>
      <c r="V50">
        <v>0.27750000000000002</v>
      </c>
      <c r="W50">
        <v>0.48220000000000002</v>
      </c>
      <c r="Z50">
        <v>7.7344280000000003</v>
      </c>
      <c r="AA50">
        <v>0.37640000000000001</v>
      </c>
      <c r="AB50">
        <v>0.27229999999999999</v>
      </c>
      <c r="AC50">
        <v>0.48010000000000003</v>
      </c>
      <c r="AF50">
        <v>8.0657080000000008</v>
      </c>
      <c r="AG50">
        <v>0.31190000000000001</v>
      </c>
      <c r="AH50">
        <v>0.21279999999999999</v>
      </c>
      <c r="AI50">
        <v>0.41599999999999998</v>
      </c>
    </row>
    <row r="51" spans="1:35" x14ac:dyDescent="0.25">
      <c r="B51" s="51">
        <v>6.6748799999999999</v>
      </c>
      <c r="C51" s="51">
        <v>0.30719999999999997</v>
      </c>
      <c r="D51" s="51">
        <v>0.2155</v>
      </c>
      <c r="E51" s="51">
        <v>0.40339999999999998</v>
      </c>
      <c r="H51" s="51">
        <v>8.6844629999999992</v>
      </c>
      <c r="I51" s="51">
        <v>0.41789999999999999</v>
      </c>
      <c r="J51" s="51">
        <v>0.3029</v>
      </c>
      <c r="K51" s="51">
        <v>0.52859999999999996</v>
      </c>
      <c r="N51">
        <v>6.6830939999999996</v>
      </c>
      <c r="O51">
        <v>0.38919999999999999</v>
      </c>
      <c r="P51">
        <v>0.28610000000000002</v>
      </c>
      <c r="Q51">
        <v>0.49080000000000001</v>
      </c>
      <c r="T51">
        <v>6.6885690000000002</v>
      </c>
      <c r="U51">
        <v>0.39429999999999998</v>
      </c>
      <c r="V51">
        <v>0.28970000000000001</v>
      </c>
      <c r="W51">
        <v>0.49709999999999999</v>
      </c>
      <c r="Z51">
        <v>7.7590690000000002</v>
      </c>
      <c r="AA51">
        <v>0.39279999999999998</v>
      </c>
      <c r="AB51">
        <v>0.28589999999999999</v>
      </c>
      <c r="AC51">
        <v>0.498</v>
      </c>
      <c r="AF51">
        <v>8.5311430000000001</v>
      </c>
      <c r="AG51">
        <v>0.33339999999999997</v>
      </c>
      <c r="AH51">
        <v>0.2283</v>
      </c>
      <c r="AI51">
        <v>0.44180000000000003</v>
      </c>
    </row>
    <row r="52" spans="1:35" x14ac:dyDescent="0.25">
      <c r="B52" s="51">
        <v>6.6830939999999996</v>
      </c>
      <c r="C52" s="51">
        <v>0.32050000000000001</v>
      </c>
      <c r="D52" s="51">
        <v>0.22670000000000001</v>
      </c>
      <c r="E52" s="51">
        <v>0.41799999999999998</v>
      </c>
      <c r="H52" s="51">
        <v>9.4866530000000004</v>
      </c>
      <c r="I52" s="51">
        <v>0.44209999999999999</v>
      </c>
      <c r="J52" s="51">
        <v>0.32090000000000002</v>
      </c>
      <c r="K52" s="51">
        <v>0.55659999999999998</v>
      </c>
      <c r="N52">
        <v>6.7241619999999998</v>
      </c>
      <c r="O52">
        <v>0.40310000000000001</v>
      </c>
      <c r="P52">
        <v>0.29820000000000002</v>
      </c>
      <c r="Q52">
        <v>0.50539999999999996</v>
      </c>
      <c r="T52">
        <v>6.9924710000000001</v>
      </c>
      <c r="U52">
        <v>0.40910000000000002</v>
      </c>
      <c r="V52">
        <v>0.3024</v>
      </c>
      <c r="W52">
        <v>0.51270000000000004</v>
      </c>
      <c r="Z52">
        <v>8.0657080000000008</v>
      </c>
      <c r="AA52">
        <v>0.41020000000000001</v>
      </c>
      <c r="AB52">
        <v>0.30020000000000002</v>
      </c>
      <c r="AC52">
        <v>0.51690000000000003</v>
      </c>
      <c r="AF52">
        <v>8.5639970000000005</v>
      </c>
      <c r="AG52">
        <v>0.35489999999999999</v>
      </c>
      <c r="AH52">
        <v>0.24440000000000001</v>
      </c>
      <c r="AI52">
        <v>0.46689999999999998</v>
      </c>
    </row>
    <row r="53" spans="1:35" x14ac:dyDescent="0.25">
      <c r="B53" s="51">
        <v>6.8172480000000002</v>
      </c>
      <c r="C53" s="51">
        <v>0.33379999999999999</v>
      </c>
      <c r="D53" s="51">
        <v>0.2379</v>
      </c>
      <c r="E53" s="51">
        <v>0.43240000000000001</v>
      </c>
      <c r="N53">
        <v>6.8172480000000002</v>
      </c>
      <c r="O53">
        <v>0.41699999999999998</v>
      </c>
      <c r="P53">
        <v>0.31040000000000001</v>
      </c>
      <c r="Q53">
        <v>0.51990000000000003</v>
      </c>
      <c r="T53">
        <v>7.7344280000000003</v>
      </c>
      <c r="U53">
        <v>0.42499999999999999</v>
      </c>
      <c r="V53">
        <v>0.316</v>
      </c>
      <c r="W53">
        <v>0.52969999999999995</v>
      </c>
      <c r="Z53">
        <v>8.5639970000000005</v>
      </c>
      <c r="AA53">
        <v>0.432</v>
      </c>
      <c r="AB53">
        <v>0.31680000000000003</v>
      </c>
      <c r="AC53">
        <v>0.54190000000000005</v>
      </c>
      <c r="AF53">
        <v>8.6844629999999992</v>
      </c>
      <c r="AG53">
        <v>0.37719999999999998</v>
      </c>
      <c r="AH53">
        <v>0.26119999999999999</v>
      </c>
      <c r="AI53">
        <v>0.49249999999999999</v>
      </c>
    </row>
    <row r="54" spans="1:35" x14ac:dyDescent="0.25">
      <c r="B54" s="51">
        <v>6.9048600000000002</v>
      </c>
      <c r="C54" s="51">
        <v>0.34710000000000002</v>
      </c>
      <c r="D54" s="51">
        <v>0.24929999999999999</v>
      </c>
      <c r="E54" s="51">
        <v>0.44669999999999999</v>
      </c>
      <c r="G54" t="s">
        <v>1515</v>
      </c>
      <c r="H54" s="51">
        <v>0</v>
      </c>
      <c r="I54" s="51">
        <v>0</v>
      </c>
      <c r="J54" s="51" t="s">
        <v>1509</v>
      </c>
      <c r="K54" t="s">
        <v>1509</v>
      </c>
      <c r="N54">
        <v>6.9924710000000001</v>
      </c>
      <c r="O54">
        <v>0.43080000000000002</v>
      </c>
      <c r="P54">
        <v>0.32279999999999998</v>
      </c>
      <c r="Q54">
        <v>0.53420000000000001</v>
      </c>
      <c r="T54">
        <v>7.7590690000000002</v>
      </c>
      <c r="U54">
        <v>0.441</v>
      </c>
      <c r="V54">
        <v>0.32969999999999999</v>
      </c>
      <c r="W54">
        <v>0.54659999999999997</v>
      </c>
      <c r="Z54">
        <v>9.4866530000000004</v>
      </c>
      <c r="AA54">
        <v>0.46039999999999998</v>
      </c>
      <c r="AB54">
        <v>0.33589999999999998</v>
      </c>
      <c r="AC54">
        <v>0.57609999999999995</v>
      </c>
      <c r="AF54">
        <v>9.4866530000000004</v>
      </c>
      <c r="AG54">
        <v>0.40550000000000003</v>
      </c>
      <c r="AH54">
        <v>0.28060000000000002</v>
      </c>
      <c r="AI54">
        <v>0.52669999999999995</v>
      </c>
    </row>
    <row r="55" spans="1:35" x14ac:dyDescent="0.25">
      <c r="B55" s="51">
        <v>6.9924710000000001</v>
      </c>
      <c r="C55" s="51">
        <v>0.36099999999999999</v>
      </c>
      <c r="D55" s="51">
        <v>0.2611</v>
      </c>
      <c r="E55" s="51">
        <v>0.4617</v>
      </c>
      <c r="H55" s="51">
        <v>0.35865799999999998</v>
      </c>
      <c r="I55" s="51">
        <v>9.6200000000000001E-3</v>
      </c>
      <c r="J55" s="51">
        <v>8.3900000000000001E-4</v>
      </c>
      <c r="K55">
        <v>4.7600000000000003E-2</v>
      </c>
      <c r="N55">
        <v>7.7590690000000002</v>
      </c>
      <c r="O55">
        <v>0.44579999999999997</v>
      </c>
      <c r="P55">
        <v>0.33589999999999998</v>
      </c>
      <c r="Q55">
        <v>0.54979999999999996</v>
      </c>
      <c r="T55">
        <v>8.5639970000000005</v>
      </c>
      <c r="U55">
        <v>0.46639999999999998</v>
      </c>
      <c r="V55">
        <v>0.34760000000000002</v>
      </c>
      <c r="W55">
        <v>0.57669999999999999</v>
      </c>
    </row>
    <row r="56" spans="1:35" x14ac:dyDescent="0.25">
      <c r="B56" s="51">
        <v>7.7344280000000003</v>
      </c>
      <c r="C56" s="51">
        <v>0.37590000000000001</v>
      </c>
      <c r="D56" s="51">
        <v>0.27350000000000002</v>
      </c>
      <c r="E56" s="51">
        <v>0.4778</v>
      </c>
      <c r="H56" s="51">
        <v>0.54209399999999996</v>
      </c>
      <c r="I56" s="51">
        <v>1.9199999999999998E-2</v>
      </c>
      <c r="J56" s="51">
        <v>3.6900000000000001E-3</v>
      </c>
      <c r="K56">
        <v>6.1600000000000002E-2</v>
      </c>
      <c r="N56">
        <v>8.0657080000000008</v>
      </c>
      <c r="O56">
        <v>0.46079999999999999</v>
      </c>
      <c r="P56">
        <v>0.34910000000000002</v>
      </c>
      <c r="Q56">
        <v>0.56530000000000002</v>
      </c>
      <c r="T56">
        <v>9.4866530000000004</v>
      </c>
      <c r="U56">
        <v>0.502</v>
      </c>
      <c r="V56">
        <v>0.3679</v>
      </c>
      <c r="W56">
        <v>0.62190000000000001</v>
      </c>
      <c r="Y56" t="s">
        <v>1515</v>
      </c>
      <c r="Z56">
        <v>0</v>
      </c>
      <c r="AA56">
        <v>0</v>
      </c>
      <c r="AB56" t="s">
        <v>1509</v>
      </c>
      <c r="AC56" t="s">
        <v>1509</v>
      </c>
      <c r="AE56" t="s">
        <v>1515</v>
      </c>
      <c r="AF56">
        <v>0</v>
      </c>
      <c r="AG56">
        <v>0</v>
      </c>
      <c r="AH56" t="s">
        <v>1509</v>
      </c>
      <c r="AI56" t="s">
        <v>1509</v>
      </c>
    </row>
    <row r="57" spans="1:35" x14ac:dyDescent="0.25">
      <c r="B57" s="51">
        <v>7.893224</v>
      </c>
      <c r="C57" s="51">
        <v>0.39150000000000001</v>
      </c>
      <c r="D57" s="51">
        <v>0.28660000000000002</v>
      </c>
      <c r="E57" s="51">
        <v>0.49469999999999997</v>
      </c>
      <c r="H57" s="51">
        <v>0.89253899999999997</v>
      </c>
      <c r="I57" s="51">
        <v>2.8799999999999999E-2</v>
      </c>
      <c r="J57" s="51">
        <v>7.7200000000000003E-3</v>
      </c>
      <c r="K57">
        <v>7.5399999999999995E-2</v>
      </c>
      <c r="N57">
        <v>8.5639970000000005</v>
      </c>
      <c r="O57">
        <v>0.4788</v>
      </c>
      <c r="P57">
        <v>0.36420000000000002</v>
      </c>
      <c r="Q57">
        <v>0.58450000000000002</v>
      </c>
      <c r="Z57">
        <v>0.35865799999999998</v>
      </c>
      <c r="AA57">
        <v>9.6200000000000001E-3</v>
      </c>
      <c r="AB57">
        <v>8.3900000000000001E-4</v>
      </c>
      <c r="AC57">
        <v>4.7600000000000003E-2</v>
      </c>
      <c r="AF57">
        <v>0.35865799999999998</v>
      </c>
      <c r="AG57">
        <v>9.6200000000000001E-3</v>
      </c>
      <c r="AH57">
        <v>8.3900000000000001E-4</v>
      </c>
      <c r="AI57">
        <v>4.7600000000000003E-2</v>
      </c>
    </row>
    <row r="58" spans="1:35" x14ac:dyDescent="0.25">
      <c r="B58" s="51">
        <v>8.5311430000000001</v>
      </c>
      <c r="C58" s="51">
        <v>0.41110000000000002</v>
      </c>
      <c r="D58" s="51">
        <v>0.3019</v>
      </c>
      <c r="E58" s="51">
        <v>0.51700000000000002</v>
      </c>
      <c r="H58" s="51">
        <v>0.97741299999999998</v>
      </c>
      <c r="I58" s="51">
        <v>3.85E-2</v>
      </c>
      <c r="J58" s="51">
        <v>1.2500000000000001E-2</v>
      </c>
      <c r="K58">
        <v>8.8700000000000001E-2</v>
      </c>
      <c r="N58">
        <v>9.4866530000000004</v>
      </c>
      <c r="O58">
        <v>0.50249999999999995</v>
      </c>
      <c r="P58">
        <v>0.38190000000000002</v>
      </c>
      <c r="Q58">
        <v>0.61140000000000005</v>
      </c>
      <c r="S58" t="s">
        <v>1515</v>
      </c>
      <c r="T58">
        <v>0</v>
      </c>
      <c r="U58">
        <v>0</v>
      </c>
      <c r="V58" t="s">
        <v>1509</v>
      </c>
      <c r="W58" t="s">
        <v>1509</v>
      </c>
      <c r="Z58">
        <v>0.54209399999999996</v>
      </c>
      <c r="AA58">
        <v>1.9199999999999998E-2</v>
      </c>
      <c r="AB58">
        <v>3.6900000000000001E-3</v>
      </c>
      <c r="AC58">
        <v>6.1600000000000002E-2</v>
      </c>
      <c r="AF58">
        <v>0.54209399999999996</v>
      </c>
      <c r="AG58">
        <v>1.9199999999999998E-2</v>
      </c>
      <c r="AH58">
        <v>3.6900000000000001E-3</v>
      </c>
      <c r="AI58">
        <v>6.1600000000000002E-2</v>
      </c>
    </row>
    <row r="59" spans="1:35" x14ac:dyDescent="0.25">
      <c r="B59" s="51">
        <v>8.5639970000000005</v>
      </c>
      <c r="C59" s="51">
        <v>0.43070000000000003</v>
      </c>
      <c r="D59" s="51">
        <v>0.3175</v>
      </c>
      <c r="E59" s="51">
        <v>0.53890000000000005</v>
      </c>
      <c r="H59" s="51">
        <v>1.086927</v>
      </c>
      <c r="I59" s="51">
        <v>4.8099999999999997E-2</v>
      </c>
      <c r="J59" s="51">
        <v>1.78E-2</v>
      </c>
      <c r="K59">
        <v>0.1016</v>
      </c>
      <c r="T59">
        <v>0.35865799999999998</v>
      </c>
      <c r="U59">
        <v>9.6200000000000001E-3</v>
      </c>
      <c r="V59">
        <v>8.3900000000000001E-4</v>
      </c>
      <c r="W59">
        <v>4.7600000000000003E-2</v>
      </c>
      <c r="Z59">
        <v>0.55578399999999994</v>
      </c>
      <c r="AA59">
        <v>2.8799999999999999E-2</v>
      </c>
      <c r="AB59">
        <v>7.7200000000000003E-3</v>
      </c>
      <c r="AC59">
        <v>7.5399999999999995E-2</v>
      </c>
      <c r="AF59">
        <v>0.89253899999999997</v>
      </c>
      <c r="AG59">
        <v>2.8799999999999999E-2</v>
      </c>
      <c r="AH59">
        <v>7.7200000000000003E-3</v>
      </c>
      <c r="AI59">
        <v>7.5399999999999995E-2</v>
      </c>
    </row>
    <row r="60" spans="1:35" x14ac:dyDescent="0.25">
      <c r="B60" s="51">
        <v>8.6844629999999992</v>
      </c>
      <c r="C60" s="51">
        <v>0.4511</v>
      </c>
      <c r="D60" s="51">
        <v>0.3337</v>
      </c>
      <c r="E60" s="51">
        <v>0.56130000000000002</v>
      </c>
      <c r="H60" s="51">
        <v>1.0924020000000001</v>
      </c>
      <c r="I60" s="51">
        <v>5.7700000000000001E-2</v>
      </c>
      <c r="J60" s="51">
        <v>2.35E-2</v>
      </c>
      <c r="K60">
        <v>0.1142</v>
      </c>
      <c r="M60" t="s">
        <v>1515</v>
      </c>
      <c r="N60">
        <v>0</v>
      </c>
      <c r="O60">
        <v>0</v>
      </c>
      <c r="P60" t="s">
        <v>1509</v>
      </c>
      <c r="Q60" t="s">
        <v>1509</v>
      </c>
      <c r="T60">
        <v>0.54209399999999996</v>
      </c>
      <c r="U60">
        <v>1.9199999999999998E-2</v>
      </c>
      <c r="V60">
        <v>3.6900000000000001E-3</v>
      </c>
      <c r="W60">
        <v>6.1600000000000002E-2</v>
      </c>
      <c r="Z60">
        <v>0.89253899999999997</v>
      </c>
      <c r="AA60">
        <v>3.85E-2</v>
      </c>
      <c r="AB60">
        <v>1.2500000000000001E-2</v>
      </c>
      <c r="AC60">
        <v>8.8700000000000001E-2</v>
      </c>
      <c r="AF60">
        <v>0.97741299999999998</v>
      </c>
      <c r="AG60">
        <v>3.85E-2</v>
      </c>
      <c r="AH60">
        <v>1.2500000000000001E-2</v>
      </c>
      <c r="AI60">
        <v>8.8700000000000001E-2</v>
      </c>
    </row>
    <row r="61" spans="1:35" x14ac:dyDescent="0.25">
      <c r="H61" s="51">
        <v>1.1307320000000001</v>
      </c>
      <c r="I61" s="51">
        <v>6.7299999999999999E-2</v>
      </c>
      <c r="J61" s="51">
        <v>2.9499999999999998E-2</v>
      </c>
      <c r="K61">
        <v>0.1265</v>
      </c>
      <c r="N61">
        <v>0.35865799999999998</v>
      </c>
      <c r="O61">
        <v>9.6200000000000001E-3</v>
      </c>
      <c r="P61">
        <v>8.3900000000000001E-4</v>
      </c>
      <c r="Q61">
        <v>4.7600000000000003E-2</v>
      </c>
      <c r="T61">
        <v>0.89253899999999997</v>
      </c>
      <c r="U61">
        <v>2.8799999999999999E-2</v>
      </c>
      <c r="V61">
        <v>7.7200000000000003E-3</v>
      </c>
      <c r="W61">
        <v>7.5399999999999995E-2</v>
      </c>
      <c r="Z61">
        <v>0.97741299999999998</v>
      </c>
      <c r="AA61">
        <v>4.8099999999999997E-2</v>
      </c>
      <c r="AB61">
        <v>1.78E-2</v>
      </c>
      <c r="AC61">
        <v>0.1016</v>
      </c>
      <c r="AF61">
        <v>1.05681</v>
      </c>
      <c r="AG61">
        <v>4.8099999999999997E-2</v>
      </c>
      <c r="AH61">
        <v>1.78E-2</v>
      </c>
      <c r="AI61">
        <v>0.1016</v>
      </c>
    </row>
    <row r="62" spans="1:35" x14ac:dyDescent="0.25">
      <c r="A62" t="s">
        <v>1515</v>
      </c>
      <c r="B62" s="51">
        <v>0</v>
      </c>
      <c r="C62" s="51">
        <v>0</v>
      </c>
      <c r="D62" s="51" t="s">
        <v>1509</v>
      </c>
      <c r="E62" s="51" t="s">
        <v>1509</v>
      </c>
      <c r="H62" s="51">
        <v>1.2703629999999999</v>
      </c>
      <c r="I62" s="51">
        <v>7.6899999999999996E-2</v>
      </c>
      <c r="J62" s="51">
        <v>3.5799999999999998E-2</v>
      </c>
      <c r="K62">
        <v>0.1386</v>
      </c>
      <c r="N62">
        <v>0.54209399999999996</v>
      </c>
      <c r="O62">
        <v>1.9199999999999998E-2</v>
      </c>
      <c r="P62">
        <v>3.6900000000000001E-3</v>
      </c>
      <c r="Q62">
        <v>6.1600000000000002E-2</v>
      </c>
      <c r="T62">
        <v>0.97741299999999998</v>
      </c>
      <c r="U62">
        <v>3.85E-2</v>
      </c>
      <c r="V62">
        <v>1.2500000000000001E-2</v>
      </c>
      <c r="W62">
        <v>8.8700000000000001E-2</v>
      </c>
      <c r="Z62">
        <v>1.05681</v>
      </c>
      <c r="AA62">
        <v>5.7700000000000001E-2</v>
      </c>
      <c r="AB62">
        <v>2.35E-2</v>
      </c>
      <c r="AC62">
        <v>0.1142</v>
      </c>
      <c r="AF62">
        <v>1.086927</v>
      </c>
      <c r="AG62">
        <v>5.7700000000000001E-2</v>
      </c>
      <c r="AH62">
        <v>2.35E-2</v>
      </c>
      <c r="AI62">
        <v>0.1142</v>
      </c>
    </row>
    <row r="63" spans="1:35" x14ac:dyDescent="0.25">
      <c r="B63" s="51">
        <v>0.35865799999999998</v>
      </c>
      <c r="C63" s="51">
        <v>9.6200000000000001E-3</v>
      </c>
      <c r="D63" s="51">
        <v>8.3900000000000001E-4</v>
      </c>
      <c r="E63" s="51">
        <v>4.7600000000000003E-2</v>
      </c>
      <c r="H63" s="51">
        <v>1.412731</v>
      </c>
      <c r="I63" s="51">
        <v>8.6499999999999994E-2</v>
      </c>
      <c r="J63" s="51">
        <v>4.2299999999999997E-2</v>
      </c>
      <c r="K63">
        <v>0.15049999999999999</v>
      </c>
      <c r="N63">
        <v>0.89253899999999997</v>
      </c>
      <c r="O63">
        <v>2.8799999999999999E-2</v>
      </c>
      <c r="P63">
        <v>7.7200000000000003E-3</v>
      </c>
      <c r="Q63">
        <v>7.5399999999999995E-2</v>
      </c>
      <c r="T63">
        <v>1.05681</v>
      </c>
      <c r="U63">
        <v>4.8099999999999997E-2</v>
      </c>
      <c r="V63">
        <v>1.78E-2</v>
      </c>
      <c r="W63">
        <v>0.1016</v>
      </c>
      <c r="Z63">
        <v>1.086927</v>
      </c>
      <c r="AA63">
        <v>6.7299999999999999E-2</v>
      </c>
      <c r="AB63">
        <v>2.9499999999999998E-2</v>
      </c>
      <c r="AC63">
        <v>0.1265</v>
      </c>
      <c r="AF63">
        <v>1.0924020000000001</v>
      </c>
      <c r="AG63">
        <v>6.7299999999999999E-2</v>
      </c>
      <c r="AH63">
        <v>2.9499999999999998E-2</v>
      </c>
      <c r="AI63">
        <v>0.1265</v>
      </c>
    </row>
    <row r="64" spans="1:35" x14ac:dyDescent="0.25">
      <c r="B64" s="51">
        <v>0.54209399999999996</v>
      </c>
      <c r="C64" s="51">
        <v>1.9199999999999998E-2</v>
      </c>
      <c r="D64" s="51">
        <v>3.6900000000000001E-3</v>
      </c>
      <c r="E64" s="51">
        <v>6.1600000000000002E-2</v>
      </c>
      <c r="H64" s="51">
        <v>1.442847</v>
      </c>
      <c r="I64" s="51">
        <v>9.6199999999999994E-2</v>
      </c>
      <c r="J64" s="51">
        <v>4.9000000000000002E-2</v>
      </c>
      <c r="K64">
        <v>0.1623</v>
      </c>
      <c r="N64">
        <v>0.97741299999999998</v>
      </c>
      <c r="O64">
        <v>3.85E-2</v>
      </c>
      <c r="P64">
        <v>1.2500000000000001E-2</v>
      </c>
      <c r="Q64">
        <v>8.8700000000000001E-2</v>
      </c>
      <c r="T64">
        <v>1.086927</v>
      </c>
      <c r="U64">
        <v>5.7700000000000001E-2</v>
      </c>
      <c r="V64">
        <v>2.35E-2</v>
      </c>
      <c r="W64">
        <v>0.1142</v>
      </c>
      <c r="Z64">
        <v>1.0924020000000001</v>
      </c>
      <c r="AA64">
        <v>7.6899999999999996E-2</v>
      </c>
      <c r="AB64">
        <v>3.5799999999999998E-2</v>
      </c>
      <c r="AC64">
        <v>0.1386</v>
      </c>
      <c r="AF64">
        <v>1.1307320000000001</v>
      </c>
      <c r="AG64">
        <v>7.6899999999999996E-2</v>
      </c>
      <c r="AH64">
        <v>3.5799999999999998E-2</v>
      </c>
      <c r="AI64">
        <v>0.1386</v>
      </c>
    </row>
    <row r="65" spans="2:35" x14ac:dyDescent="0.25">
      <c r="B65" s="51">
        <v>0.89253899999999997</v>
      </c>
      <c r="C65" s="51">
        <v>2.8899999999999999E-2</v>
      </c>
      <c r="D65" s="51">
        <v>7.7499999999999999E-3</v>
      </c>
      <c r="E65" s="51">
        <v>7.5600000000000001E-2</v>
      </c>
      <c r="H65" s="51">
        <v>1.5359339999999999</v>
      </c>
      <c r="I65" s="51">
        <v>0.10580000000000001</v>
      </c>
      <c r="J65" s="51">
        <v>5.5899999999999998E-2</v>
      </c>
      <c r="K65">
        <v>0.1739</v>
      </c>
      <c r="N65">
        <v>1.05681</v>
      </c>
      <c r="O65">
        <v>4.8099999999999997E-2</v>
      </c>
      <c r="P65">
        <v>1.78E-2</v>
      </c>
      <c r="Q65">
        <v>0.1016</v>
      </c>
      <c r="T65">
        <v>1.0924020000000001</v>
      </c>
      <c r="U65">
        <v>6.7299999999999999E-2</v>
      </c>
      <c r="V65">
        <v>2.9499999999999998E-2</v>
      </c>
      <c r="W65">
        <v>0.1265</v>
      </c>
      <c r="Z65">
        <v>1.1307320000000001</v>
      </c>
      <c r="AA65">
        <v>8.6499999999999994E-2</v>
      </c>
      <c r="AB65">
        <v>4.2299999999999997E-2</v>
      </c>
      <c r="AC65">
        <v>0.15049999999999999</v>
      </c>
      <c r="AF65">
        <v>1.2703629999999999</v>
      </c>
      <c r="AG65">
        <v>8.6499999999999994E-2</v>
      </c>
      <c r="AH65">
        <v>4.2299999999999997E-2</v>
      </c>
      <c r="AI65">
        <v>0.15049999999999999</v>
      </c>
    </row>
    <row r="66" spans="2:35" x14ac:dyDescent="0.25">
      <c r="B66" s="51">
        <v>0.97741299999999998</v>
      </c>
      <c r="C66" s="51">
        <v>3.8699999999999998E-2</v>
      </c>
      <c r="D66" s="51">
        <v>1.26E-2</v>
      </c>
      <c r="E66" s="51">
        <v>8.9099999999999999E-2</v>
      </c>
      <c r="H66" s="51">
        <v>1.5441480000000001</v>
      </c>
      <c r="I66" s="51">
        <v>0.1154</v>
      </c>
      <c r="J66" s="51">
        <v>6.2899999999999998E-2</v>
      </c>
      <c r="K66">
        <v>0.18529999999999999</v>
      </c>
      <c r="N66">
        <v>1.086927</v>
      </c>
      <c r="O66">
        <v>5.7700000000000001E-2</v>
      </c>
      <c r="P66">
        <v>2.35E-2</v>
      </c>
      <c r="Q66">
        <v>0.1142</v>
      </c>
      <c r="T66">
        <v>1.1307320000000001</v>
      </c>
      <c r="U66">
        <v>7.6899999999999996E-2</v>
      </c>
      <c r="V66">
        <v>3.5799999999999998E-2</v>
      </c>
      <c r="W66">
        <v>0.1386</v>
      </c>
      <c r="Z66">
        <v>1.2703629999999999</v>
      </c>
      <c r="AA66">
        <v>9.6199999999999994E-2</v>
      </c>
      <c r="AB66">
        <v>4.9000000000000002E-2</v>
      </c>
      <c r="AC66">
        <v>0.1623</v>
      </c>
      <c r="AF66">
        <v>1.412731</v>
      </c>
      <c r="AG66">
        <v>9.6199999999999994E-2</v>
      </c>
      <c r="AH66">
        <v>4.9000000000000002E-2</v>
      </c>
      <c r="AI66">
        <v>0.1623</v>
      </c>
    </row>
    <row r="67" spans="2:35" x14ac:dyDescent="0.25">
      <c r="B67" s="51">
        <v>1.086927</v>
      </c>
      <c r="C67" s="51">
        <v>4.8399999999999999E-2</v>
      </c>
      <c r="D67" s="51">
        <v>1.7899999999999999E-2</v>
      </c>
      <c r="E67" s="51">
        <v>0.1022</v>
      </c>
      <c r="H67" s="51">
        <v>1.5660510000000001</v>
      </c>
      <c r="I67" s="51">
        <v>0.125</v>
      </c>
      <c r="J67" s="51">
        <v>7.0000000000000007E-2</v>
      </c>
      <c r="K67">
        <v>0.19670000000000001</v>
      </c>
      <c r="N67">
        <v>1.0924020000000001</v>
      </c>
      <c r="O67">
        <v>6.7299999999999999E-2</v>
      </c>
      <c r="P67">
        <v>2.9499999999999998E-2</v>
      </c>
      <c r="Q67">
        <v>0.1265</v>
      </c>
      <c r="T67">
        <v>1.2703629999999999</v>
      </c>
      <c r="U67">
        <v>8.6499999999999994E-2</v>
      </c>
      <c r="V67">
        <v>4.2299999999999997E-2</v>
      </c>
      <c r="W67">
        <v>0.15049999999999999</v>
      </c>
      <c r="Z67">
        <v>1.412731</v>
      </c>
      <c r="AA67">
        <v>0.10580000000000001</v>
      </c>
      <c r="AB67">
        <v>5.5899999999999998E-2</v>
      </c>
      <c r="AC67">
        <v>0.1739</v>
      </c>
      <c r="AF67">
        <v>1.442847</v>
      </c>
      <c r="AG67">
        <v>0.10580000000000001</v>
      </c>
      <c r="AH67">
        <v>5.5899999999999998E-2</v>
      </c>
      <c r="AI67">
        <v>0.1739</v>
      </c>
    </row>
    <row r="68" spans="2:35" x14ac:dyDescent="0.25">
      <c r="B68" s="51">
        <v>1.0924020000000001</v>
      </c>
      <c r="C68" s="51">
        <v>5.8099999999999999E-2</v>
      </c>
      <c r="D68" s="51">
        <v>2.3699999999999999E-2</v>
      </c>
      <c r="E68" s="51">
        <v>0.1149</v>
      </c>
      <c r="H68" s="51">
        <v>1.705681</v>
      </c>
      <c r="I68" s="51">
        <v>0.1346</v>
      </c>
      <c r="J68" s="51">
        <v>7.7299999999999994E-2</v>
      </c>
      <c r="K68">
        <v>0.2079</v>
      </c>
      <c r="N68">
        <v>1.2703629999999999</v>
      </c>
      <c r="O68">
        <v>7.6899999999999996E-2</v>
      </c>
      <c r="P68">
        <v>3.5799999999999998E-2</v>
      </c>
      <c r="Q68">
        <v>0.1386</v>
      </c>
      <c r="T68">
        <v>1.412731</v>
      </c>
      <c r="U68">
        <v>9.6199999999999994E-2</v>
      </c>
      <c r="V68">
        <v>4.9000000000000002E-2</v>
      </c>
      <c r="W68">
        <v>0.1623</v>
      </c>
      <c r="Z68">
        <v>1.442847</v>
      </c>
      <c r="AA68">
        <v>0.1154</v>
      </c>
      <c r="AB68">
        <v>6.2899999999999998E-2</v>
      </c>
      <c r="AC68">
        <v>0.18529999999999999</v>
      </c>
      <c r="AF68">
        <v>1.5359339999999999</v>
      </c>
      <c r="AG68">
        <v>0.1154</v>
      </c>
      <c r="AH68">
        <v>6.2899999999999998E-2</v>
      </c>
      <c r="AI68">
        <v>0.18529999999999999</v>
      </c>
    </row>
    <row r="69" spans="2:35" x14ac:dyDescent="0.25">
      <c r="B69" s="51">
        <v>1.2703629999999999</v>
      </c>
      <c r="C69" s="51">
        <v>6.7799999999999999E-2</v>
      </c>
      <c r="D69" s="51">
        <v>2.9700000000000001E-2</v>
      </c>
      <c r="E69" s="51">
        <v>0.12740000000000001</v>
      </c>
      <c r="H69" s="51">
        <v>1.7193700000000001</v>
      </c>
      <c r="I69" s="51">
        <v>0.14419999999999999</v>
      </c>
      <c r="J69" s="51">
        <v>8.4699999999999998E-2</v>
      </c>
      <c r="K69">
        <v>0.219</v>
      </c>
      <c r="N69">
        <v>1.412731</v>
      </c>
      <c r="O69">
        <v>8.6499999999999994E-2</v>
      </c>
      <c r="P69">
        <v>4.2299999999999997E-2</v>
      </c>
      <c r="Q69">
        <v>0.15049999999999999</v>
      </c>
      <c r="T69">
        <v>1.442847</v>
      </c>
      <c r="U69">
        <v>0.10580000000000001</v>
      </c>
      <c r="V69">
        <v>5.5899999999999998E-2</v>
      </c>
      <c r="W69">
        <v>0.1739</v>
      </c>
      <c r="Z69">
        <v>1.5359339999999999</v>
      </c>
      <c r="AA69">
        <v>0.125</v>
      </c>
      <c r="AB69">
        <v>7.0000000000000007E-2</v>
      </c>
      <c r="AC69">
        <v>0.19670000000000001</v>
      </c>
      <c r="AF69">
        <v>1.5441480000000001</v>
      </c>
      <c r="AG69">
        <v>0.125</v>
      </c>
      <c r="AH69">
        <v>7.0000000000000007E-2</v>
      </c>
      <c r="AI69">
        <v>0.19670000000000001</v>
      </c>
    </row>
    <row r="70" spans="2:35" x14ac:dyDescent="0.25">
      <c r="B70" s="51">
        <v>1.412731</v>
      </c>
      <c r="C70" s="51">
        <v>7.7499999999999999E-2</v>
      </c>
      <c r="D70" s="51">
        <v>3.61E-2</v>
      </c>
      <c r="E70" s="51">
        <v>0.1396</v>
      </c>
      <c r="H70" s="51">
        <v>1.7303219999999999</v>
      </c>
      <c r="I70" s="51">
        <v>0.15379999999999999</v>
      </c>
      <c r="J70" s="51">
        <v>9.2100000000000001E-2</v>
      </c>
      <c r="K70">
        <v>0.2301</v>
      </c>
      <c r="N70">
        <v>1.442847</v>
      </c>
      <c r="O70">
        <v>9.6199999999999994E-2</v>
      </c>
      <c r="P70">
        <v>4.9000000000000002E-2</v>
      </c>
      <c r="Q70">
        <v>0.1623</v>
      </c>
      <c r="T70">
        <v>1.5359339999999999</v>
      </c>
      <c r="U70">
        <v>0.1154</v>
      </c>
      <c r="V70">
        <v>6.2899999999999998E-2</v>
      </c>
      <c r="W70">
        <v>0.18529999999999999</v>
      </c>
      <c r="Z70">
        <v>1.5441480000000001</v>
      </c>
      <c r="AA70">
        <v>0.1346</v>
      </c>
      <c r="AB70">
        <v>7.7299999999999994E-2</v>
      </c>
      <c r="AC70">
        <v>0.2079</v>
      </c>
      <c r="AF70">
        <v>1.5660510000000001</v>
      </c>
      <c r="AG70">
        <v>0.1346</v>
      </c>
      <c r="AH70">
        <v>7.7299999999999994E-2</v>
      </c>
      <c r="AI70">
        <v>0.2079</v>
      </c>
    </row>
    <row r="71" spans="2:35" x14ac:dyDescent="0.25">
      <c r="B71" s="51">
        <v>1.442847</v>
      </c>
      <c r="C71" s="51">
        <v>8.72E-2</v>
      </c>
      <c r="D71" s="51">
        <v>4.2599999999999999E-2</v>
      </c>
      <c r="E71" s="51">
        <v>0.15160000000000001</v>
      </c>
      <c r="H71" s="51">
        <v>1.779603</v>
      </c>
      <c r="I71" s="51">
        <v>0.16350000000000001</v>
      </c>
      <c r="J71" s="51">
        <v>9.9699999999999997E-2</v>
      </c>
      <c r="K71">
        <v>0.24099999999999999</v>
      </c>
      <c r="N71">
        <v>1.5359339999999999</v>
      </c>
      <c r="O71">
        <v>0.10580000000000001</v>
      </c>
      <c r="P71">
        <v>5.5899999999999998E-2</v>
      </c>
      <c r="Q71">
        <v>0.1739</v>
      </c>
      <c r="T71">
        <v>1.5441480000000001</v>
      </c>
      <c r="U71">
        <v>0.125</v>
      </c>
      <c r="V71">
        <v>7.0000000000000007E-2</v>
      </c>
      <c r="W71">
        <v>0.19670000000000001</v>
      </c>
      <c r="Z71">
        <v>1.5660510000000001</v>
      </c>
      <c r="AA71">
        <v>0.14419999999999999</v>
      </c>
      <c r="AB71">
        <v>8.4699999999999998E-2</v>
      </c>
      <c r="AC71">
        <v>0.219</v>
      </c>
      <c r="AF71">
        <v>1.705681</v>
      </c>
      <c r="AG71">
        <v>0.14419999999999999</v>
      </c>
      <c r="AH71">
        <v>8.4699999999999998E-2</v>
      </c>
      <c r="AI71">
        <v>0.219</v>
      </c>
    </row>
    <row r="72" spans="2:35" x14ac:dyDescent="0.25">
      <c r="B72" s="51">
        <v>1.5359339999999999</v>
      </c>
      <c r="C72" s="51">
        <v>9.69E-2</v>
      </c>
      <c r="D72" s="51">
        <v>4.9399999999999999E-2</v>
      </c>
      <c r="E72" s="51">
        <v>0.16350000000000001</v>
      </c>
      <c r="H72" s="51">
        <v>1.804244</v>
      </c>
      <c r="I72" s="51">
        <v>0.1731</v>
      </c>
      <c r="J72" s="51">
        <v>0.1074</v>
      </c>
      <c r="K72">
        <v>0.25190000000000001</v>
      </c>
      <c r="N72">
        <v>1.5441480000000001</v>
      </c>
      <c r="O72">
        <v>0.1154</v>
      </c>
      <c r="P72">
        <v>6.2899999999999998E-2</v>
      </c>
      <c r="Q72">
        <v>0.18529999999999999</v>
      </c>
      <c r="T72">
        <v>1.5660510000000001</v>
      </c>
      <c r="U72">
        <v>0.1346</v>
      </c>
      <c r="V72">
        <v>7.7299999999999994E-2</v>
      </c>
      <c r="W72">
        <v>0.2079</v>
      </c>
      <c r="Z72">
        <v>1.705681</v>
      </c>
      <c r="AA72">
        <v>0.15379999999999999</v>
      </c>
      <c r="AB72">
        <v>9.2100000000000001E-2</v>
      </c>
      <c r="AC72">
        <v>0.2301</v>
      </c>
      <c r="AF72">
        <v>1.7193700000000001</v>
      </c>
      <c r="AG72">
        <v>0.15379999999999999</v>
      </c>
      <c r="AH72">
        <v>9.2100000000000001E-2</v>
      </c>
      <c r="AI72">
        <v>0.2301</v>
      </c>
    </row>
    <row r="73" spans="2:35" x14ac:dyDescent="0.25">
      <c r="B73" s="51">
        <v>1.5441480000000001</v>
      </c>
      <c r="C73" s="51">
        <v>0.1066</v>
      </c>
      <c r="D73" s="51">
        <v>5.6300000000000003E-2</v>
      </c>
      <c r="E73" s="51">
        <v>0.17519999999999999</v>
      </c>
      <c r="H73" s="51">
        <v>1.8590009999999999</v>
      </c>
      <c r="I73" s="51">
        <v>0.1827</v>
      </c>
      <c r="J73" s="51">
        <v>0.11509999999999999</v>
      </c>
      <c r="K73">
        <v>0.26269999999999999</v>
      </c>
      <c r="N73">
        <v>1.5660510000000001</v>
      </c>
      <c r="O73">
        <v>0.1346</v>
      </c>
      <c r="P73">
        <v>7.7299999999999994E-2</v>
      </c>
      <c r="Q73">
        <v>0.2079</v>
      </c>
      <c r="T73">
        <v>1.705681</v>
      </c>
      <c r="U73">
        <v>0.14419999999999999</v>
      </c>
      <c r="V73">
        <v>8.4699999999999998E-2</v>
      </c>
      <c r="W73">
        <v>0.219</v>
      </c>
      <c r="Z73">
        <v>1.7193700000000001</v>
      </c>
      <c r="AA73">
        <v>0.16350000000000001</v>
      </c>
      <c r="AB73">
        <v>9.9699999999999997E-2</v>
      </c>
      <c r="AC73">
        <v>0.24099999999999999</v>
      </c>
      <c r="AF73">
        <v>1.7303219999999999</v>
      </c>
      <c r="AG73">
        <v>0.16350000000000001</v>
      </c>
      <c r="AH73">
        <v>9.9699999999999997E-2</v>
      </c>
      <c r="AI73">
        <v>0.24099999999999999</v>
      </c>
    </row>
    <row r="74" spans="2:35" x14ac:dyDescent="0.25">
      <c r="B74" s="51">
        <v>1.5660510000000001</v>
      </c>
      <c r="C74" s="51">
        <v>0.1163</v>
      </c>
      <c r="D74" s="51">
        <v>6.3399999999999998E-2</v>
      </c>
      <c r="E74" s="51">
        <v>0.18679999999999999</v>
      </c>
      <c r="H74" s="51">
        <v>1.878166</v>
      </c>
      <c r="I74" s="51">
        <v>0.1923</v>
      </c>
      <c r="J74" s="51">
        <v>0.1229</v>
      </c>
      <c r="K74">
        <v>0.27350000000000002</v>
      </c>
      <c r="N74">
        <v>1.705681</v>
      </c>
      <c r="O74">
        <v>0.14419999999999999</v>
      </c>
      <c r="P74">
        <v>8.4699999999999998E-2</v>
      </c>
      <c r="Q74">
        <v>0.219</v>
      </c>
      <c r="T74">
        <v>1.7193700000000001</v>
      </c>
      <c r="U74">
        <v>0.15379999999999999</v>
      </c>
      <c r="V74">
        <v>9.2100000000000001E-2</v>
      </c>
      <c r="W74">
        <v>0.2301</v>
      </c>
      <c r="Z74">
        <v>1.7303219999999999</v>
      </c>
      <c r="AA74">
        <v>0.1731</v>
      </c>
      <c r="AB74">
        <v>0.1074</v>
      </c>
      <c r="AC74">
        <v>0.25190000000000001</v>
      </c>
      <c r="AF74">
        <v>1.744011</v>
      </c>
      <c r="AG74">
        <v>0.1731</v>
      </c>
      <c r="AH74">
        <v>0.1074</v>
      </c>
      <c r="AI74">
        <v>0.25190000000000001</v>
      </c>
    </row>
    <row r="75" spans="2:35" x14ac:dyDescent="0.25">
      <c r="B75" s="51">
        <v>1.705681</v>
      </c>
      <c r="C75" s="51">
        <v>0.126</v>
      </c>
      <c r="D75" s="51">
        <v>7.0599999999999996E-2</v>
      </c>
      <c r="E75" s="51">
        <v>0.19819999999999999</v>
      </c>
      <c r="H75" s="51">
        <v>1.9000680000000001</v>
      </c>
      <c r="I75" s="51">
        <v>0.2019</v>
      </c>
      <c r="J75" s="51">
        <v>0.1308</v>
      </c>
      <c r="K75">
        <v>0.28410000000000002</v>
      </c>
      <c r="N75">
        <v>1.7193700000000001</v>
      </c>
      <c r="O75">
        <v>0.15379999999999999</v>
      </c>
      <c r="P75">
        <v>9.2100000000000001E-2</v>
      </c>
      <c r="Q75">
        <v>0.2301</v>
      </c>
      <c r="T75">
        <v>1.7303219999999999</v>
      </c>
      <c r="U75">
        <v>0.16350000000000001</v>
      </c>
      <c r="V75">
        <v>9.9699999999999997E-2</v>
      </c>
      <c r="W75">
        <v>0.24099999999999999</v>
      </c>
      <c r="Z75">
        <v>1.779603</v>
      </c>
      <c r="AA75">
        <v>0.1827</v>
      </c>
      <c r="AB75">
        <v>0.11509999999999999</v>
      </c>
      <c r="AC75">
        <v>0.26269999999999999</v>
      </c>
      <c r="AF75">
        <v>1.779603</v>
      </c>
      <c r="AG75">
        <v>0.1827</v>
      </c>
      <c r="AH75">
        <v>0.11509999999999999</v>
      </c>
      <c r="AI75">
        <v>0.26269999999999999</v>
      </c>
    </row>
    <row r="76" spans="2:35" x14ac:dyDescent="0.25">
      <c r="B76" s="51">
        <v>1.7193700000000001</v>
      </c>
      <c r="C76" s="51">
        <v>0.1358</v>
      </c>
      <c r="D76" s="51">
        <v>7.8E-2</v>
      </c>
      <c r="E76" s="51">
        <v>0.20960000000000001</v>
      </c>
      <c r="H76" s="51">
        <v>1.941136</v>
      </c>
      <c r="I76" s="51">
        <v>0.21149999999999999</v>
      </c>
      <c r="J76" s="51">
        <v>0.13880000000000001</v>
      </c>
      <c r="K76">
        <v>0.29470000000000002</v>
      </c>
      <c r="N76">
        <v>1.7303219999999999</v>
      </c>
      <c r="O76">
        <v>0.16350000000000001</v>
      </c>
      <c r="P76">
        <v>9.9699999999999997E-2</v>
      </c>
      <c r="Q76">
        <v>0.24099999999999999</v>
      </c>
      <c r="T76">
        <v>1.779603</v>
      </c>
      <c r="U76">
        <v>0.1731</v>
      </c>
      <c r="V76">
        <v>0.1074</v>
      </c>
      <c r="W76">
        <v>0.25190000000000001</v>
      </c>
      <c r="Z76">
        <v>1.804244</v>
      </c>
      <c r="AA76">
        <v>0.1923</v>
      </c>
      <c r="AB76">
        <v>0.1229</v>
      </c>
      <c r="AC76">
        <v>0.27350000000000002</v>
      </c>
      <c r="AF76">
        <v>1.804244</v>
      </c>
      <c r="AG76">
        <v>0.1923</v>
      </c>
      <c r="AH76">
        <v>0.1229</v>
      </c>
      <c r="AI76">
        <v>0.27350000000000002</v>
      </c>
    </row>
    <row r="77" spans="2:35" x14ac:dyDescent="0.25">
      <c r="B77" s="51">
        <v>1.7303219999999999</v>
      </c>
      <c r="C77" s="51">
        <v>0.14549999999999999</v>
      </c>
      <c r="D77" s="51">
        <v>8.5400000000000004E-2</v>
      </c>
      <c r="E77" s="51">
        <v>0.2208</v>
      </c>
      <c r="H77" s="51">
        <v>1.976728</v>
      </c>
      <c r="I77" s="51">
        <v>0.22120000000000001</v>
      </c>
      <c r="J77" s="51">
        <v>0.14680000000000001</v>
      </c>
      <c r="K77">
        <v>0.30530000000000002</v>
      </c>
      <c r="N77">
        <v>1.779603</v>
      </c>
      <c r="O77">
        <v>0.1731</v>
      </c>
      <c r="P77">
        <v>0.1074</v>
      </c>
      <c r="Q77">
        <v>0.25190000000000001</v>
      </c>
      <c r="T77">
        <v>1.804244</v>
      </c>
      <c r="U77">
        <v>0.1827</v>
      </c>
      <c r="V77">
        <v>0.11509999999999999</v>
      </c>
      <c r="W77">
        <v>0.26269999999999999</v>
      </c>
      <c r="Z77">
        <v>1.8590009999999999</v>
      </c>
      <c r="AA77">
        <v>0.2019</v>
      </c>
      <c r="AB77">
        <v>0.1308</v>
      </c>
      <c r="AC77">
        <v>0.28410000000000002</v>
      </c>
      <c r="AF77">
        <v>1.8590009999999999</v>
      </c>
      <c r="AG77">
        <v>0.2019</v>
      </c>
      <c r="AH77">
        <v>0.1308</v>
      </c>
      <c r="AI77">
        <v>0.28410000000000002</v>
      </c>
    </row>
    <row r="78" spans="2:35" x14ac:dyDescent="0.25">
      <c r="B78" s="51">
        <v>1.779603</v>
      </c>
      <c r="C78" s="51">
        <v>0.1552</v>
      </c>
      <c r="D78" s="51">
        <v>9.2899999999999996E-2</v>
      </c>
      <c r="E78" s="51">
        <v>0.23200000000000001</v>
      </c>
      <c r="H78" s="51">
        <v>2.009582</v>
      </c>
      <c r="I78" s="51">
        <v>0.23080000000000001</v>
      </c>
      <c r="J78" s="51">
        <v>0.15490000000000001</v>
      </c>
      <c r="K78">
        <v>0.31580000000000003</v>
      </c>
      <c r="N78">
        <v>1.804244</v>
      </c>
      <c r="O78">
        <v>0.1827</v>
      </c>
      <c r="P78">
        <v>0.11509999999999999</v>
      </c>
      <c r="Q78">
        <v>0.26269999999999999</v>
      </c>
      <c r="T78">
        <v>1.8590009999999999</v>
      </c>
      <c r="U78">
        <v>0.1923</v>
      </c>
      <c r="V78">
        <v>0.1229</v>
      </c>
      <c r="W78">
        <v>0.27350000000000002</v>
      </c>
      <c r="Z78">
        <v>1.878166</v>
      </c>
      <c r="AA78">
        <v>0.21149999999999999</v>
      </c>
      <c r="AB78">
        <v>0.13880000000000001</v>
      </c>
      <c r="AC78">
        <v>0.29470000000000002</v>
      </c>
      <c r="AF78">
        <v>1.878166</v>
      </c>
      <c r="AG78">
        <v>0.21149999999999999</v>
      </c>
      <c r="AH78">
        <v>0.13880000000000001</v>
      </c>
      <c r="AI78">
        <v>0.29470000000000002</v>
      </c>
    </row>
    <row r="79" spans="2:35" x14ac:dyDescent="0.25">
      <c r="B79" s="51">
        <v>1.804244</v>
      </c>
      <c r="C79" s="51">
        <v>0.16489999999999999</v>
      </c>
      <c r="D79" s="51">
        <v>0.10059999999999999</v>
      </c>
      <c r="E79" s="51">
        <v>0.24299999999999999</v>
      </c>
      <c r="H79" s="51">
        <v>2.0123199999999999</v>
      </c>
      <c r="I79" s="51">
        <v>0.2404</v>
      </c>
      <c r="J79" s="51">
        <v>0.16300000000000001</v>
      </c>
      <c r="K79">
        <v>0.32619999999999999</v>
      </c>
      <c r="N79">
        <v>1.8590009999999999</v>
      </c>
      <c r="O79">
        <v>0.1923</v>
      </c>
      <c r="P79">
        <v>0.1229</v>
      </c>
      <c r="Q79">
        <v>0.27350000000000002</v>
      </c>
      <c r="T79">
        <v>1.878166</v>
      </c>
      <c r="U79">
        <v>0.2019</v>
      </c>
      <c r="V79">
        <v>0.1308</v>
      </c>
      <c r="W79">
        <v>0.28410000000000002</v>
      </c>
      <c r="Z79">
        <v>1.9000680000000001</v>
      </c>
      <c r="AA79">
        <v>0.22120000000000001</v>
      </c>
      <c r="AB79">
        <v>0.14680000000000001</v>
      </c>
      <c r="AC79">
        <v>0.30530000000000002</v>
      </c>
      <c r="AF79">
        <v>1.9000680000000001</v>
      </c>
      <c r="AG79">
        <v>0.22120000000000001</v>
      </c>
      <c r="AH79">
        <v>0.14680000000000001</v>
      </c>
      <c r="AI79">
        <v>0.30530000000000002</v>
      </c>
    </row>
    <row r="80" spans="2:35" x14ac:dyDescent="0.25">
      <c r="B80" s="51">
        <v>1.8590009999999999</v>
      </c>
      <c r="C80" s="51">
        <v>0.17460000000000001</v>
      </c>
      <c r="D80" s="51">
        <v>0.10829999999999999</v>
      </c>
      <c r="E80" s="51">
        <v>0.254</v>
      </c>
      <c r="H80" s="51">
        <v>2.023272</v>
      </c>
      <c r="I80" s="51">
        <v>0.25</v>
      </c>
      <c r="J80" s="51">
        <v>0.17119999999999999</v>
      </c>
      <c r="K80">
        <v>0.33660000000000001</v>
      </c>
      <c r="N80">
        <v>1.878166</v>
      </c>
      <c r="O80">
        <v>0.2019</v>
      </c>
      <c r="P80">
        <v>0.1308</v>
      </c>
      <c r="Q80">
        <v>0.28410000000000002</v>
      </c>
      <c r="T80">
        <v>1.9000680000000001</v>
      </c>
      <c r="U80">
        <v>0.21149999999999999</v>
      </c>
      <c r="V80">
        <v>0.13880000000000001</v>
      </c>
      <c r="W80">
        <v>0.29470000000000002</v>
      </c>
      <c r="Z80">
        <v>1.976728</v>
      </c>
      <c r="AA80">
        <v>0.23080000000000001</v>
      </c>
      <c r="AB80">
        <v>0.15490000000000001</v>
      </c>
      <c r="AC80">
        <v>0.31580000000000003</v>
      </c>
      <c r="AF80">
        <v>1.941136</v>
      </c>
      <c r="AG80">
        <v>0.23080000000000001</v>
      </c>
      <c r="AH80">
        <v>0.15490000000000001</v>
      </c>
      <c r="AI80">
        <v>0.31580000000000003</v>
      </c>
    </row>
    <row r="81" spans="2:35" x14ac:dyDescent="0.25">
      <c r="B81" s="51">
        <v>1.878166</v>
      </c>
      <c r="C81" s="51">
        <v>0.18429999999999999</v>
      </c>
      <c r="D81" s="51">
        <v>0.11609999999999999</v>
      </c>
      <c r="E81" s="51">
        <v>0.26490000000000002</v>
      </c>
      <c r="H81" s="51">
        <v>2.0287470000000001</v>
      </c>
      <c r="I81" s="51">
        <v>0.2596</v>
      </c>
      <c r="J81" s="51">
        <v>0.17949999999999999</v>
      </c>
      <c r="K81">
        <v>0.34689999999999999</v>
      </c>
      <c r="N81">
        <v>1.9000680000000001</v>
      </c>
      <c r="O81">
        <v>0.21149999999999999</v>
      </c>
      <c r="P81">
        <v>0.13880000000000001</v>
      </c>
      <c r="Q81">
        <v>0.29470000000000002</v>
      </c>
      <c r="T81">
        <v>1.976728</v>
      </c>
      <c r="U81">
        <v>0.22120000000000001</v>
      </c>
      <c r="V81">
        <v>0.14680000000000001</v>
      </c>
      <c r="W81">
        <v>0.30530000000000002</v>
      </c>
      <c r="Z81">
        <v>2.009582</v>
      </c>
      <c r="AA81">
        <v>0.2404</v>
      </c>
      <c r="AB81">
        <v>0.16300000000000001</v>
      </c>
      <c r="AC81">
        <v>0.32619999999999999</v>
      </c>
      <c r="AF81">
        <v>1.976728</v>
      </c>
      <c r="AG81">
        <v>0.2404</v>
      </c>
      <c r="AH81">
        <v>0.16300000000000001</v>
      </c>
      <c r="AI81">
        <v>0.32619999999999999</v>
      </c>
    </row>
    <row r="82" spans="2:35" x14ac:dyDescent="0.25">
      <c r="B82" s="51">
        <v>1.9000680000000001</v>
      </c>
      <c r="C82" s="51">
        <v>0.19400000000000001</v>
      </c>
      <c r="D82" s="51">
        <v>0.124</v>
      </c>
      <c r="E82" s="51">
        <v>0.2757</v>
      </c>
      <c r="H82" s="51">
        <v>2.0917180000000002</v>
      </c>
      <c r="I82" s="51">
        <v>0.26939999999999997</v>
      </c>
      <c r="J82" s="51">
        <v>0.18779999999999999</v>
      </c>
      <c r="K82">
        <v>0.3574</v>
      </c>
      <c r="N82">
        <v>1.976728</v>
      </c>
      <c r="O82">
        <v>0.22120000000000001</v>
      </c>
      <c r="P82">
        <v>0.14680000000000001</v>
      </c>
      <c r="Q82">
        <v>0.30530000000000002</v>
      </c>
      <c r="T82">
        <v>2.009582</v>
      </c>
      <c r="U82">
        <v>0.23080000000000001</v>
      </c>
      <c r="V82">
        <v>0.15490000000000001</v>
      </c>
      <c r="W82">
        <v>0.31580000000000003</v>
      </c>
      <c r="Z82">
        <v>2.0123199999999999</v>
      </c>
      <c r="AA82">
        <v>0.25</v>
      </c>
      <c r="AB82">
        <v>0.17119999999999999</v>
      </c>
      <c r="AC82">
        <v>0.33660000000000001</v>
      </c>
      <c r="AF82">
        <v>2.009582</v>
      </c>
      <c r="AG82">
        <v>0.25</v>
      </c>
      <c r="AH82">
        <v>0.17119999999999999</v>
      </c>
      <c r="AI82">
        <v>0.33660000000000001</v>
      </c>
    </row>
    <row r="83" spans="2:35" x14ac:dyDescent="0.25">
      <c r="B83" s="51">
        <v>1.976728</v>
      </c>
      <c r="C83" s="51">
        <v>0.2039</v>
      </c>
      <c r="D83" s="51">
        <v>0.1321</v>
      </c>
      <c r="E83" s="51">
        <v>0.28670000000000001</v>
      </c>
      <c r="H83" s="51">
        <v>2.2724160000000002</v>
      </c>
      <c r="I83" s="51">
        <v>0.27910000000000001</v>
      </c>
      <c r="J83" s="51">
        <v>0.1963</v>
      </c>
      <c r="K83">
        <v>0.36780000000000002</v>
      </c>
      <c r="N83">
        <v>2.009582</v>
      </c>
      <c r="O83">
        <v>0.23080000000000001</v>
      </c>
      <c r="P83">
        <v>0.15490000000000001</v>
      </c>
      <c r="Q83">
        <v>0.31580000000000003</v>
      </c>
      <c r="T83">
        <v>2.0123199999999999</v>
      </c>
      <c r="U83">
        <v>0.2404</v>
      </c>
      <c r="V83">
        <v>0.16300000000000001</v>
      </c>
      <c r="W83">
        <v>0.32619999999999999</v>
      </c>
      <c r="Z83">
        <v>2.023272</v>
      </c>
      <c r="AA83">
        <v>0.2596</v>
      </c>
      <c r="AB83">
        <v>0.17949999999999999</v>
      </c>
      <c r="AC83">
        <v>0.34689999999999999</v>
      </c>
      <c r="AF83">
        <v>2.0123199999999999</v>
      </c>
      <c r="AG83">
        <v>0.2596</v>
      </c>
      <c r="AH83">
        <v>0.17949999999999999</v>
      </c>
      <c r="AI83">
        <v>0.34689999999999999</v>
      </c>
    </row>
    <row r="84" spans="2:35" x14ac:dyDescent="0.25">
      <c r="B84" s="51">
        <v>2.009582</v>
      </c>
      <c r="C84" s="51">
        <v>0.2137</v>
      </c>
      <c r="D84" s="51">
        <v>0.14019999999999999</v>
      </c>
      <c r="E84" s="51">
        <v>0.29749999999999999</v>
      </c>
      <c r="H84" s="51">
        <v>2.3490760000000002</v>
      </c>
      <c r="I84" s="51">
        <v>0.2888</v>
      </c>
      <c r="J84" s="51">
        <v>0.20480000000000001</v>
      </c>
      <c r="K84">
        <v>0.37809999999999999</v>
      </c>
      <c r="N84">
        <v>2.0123199999999999</v>
      </c>
      <c r="O84">
        <v>0.2404</v>
      </c>
      <c r="P84">
        <v>0.16300000000000001</v>
      </c>
      <c r="Q84">
        <v>0.32619999999999999</v>
      </c>
      <c r="T84">
        <v>2.023272</v>
      </c>
      <c r="U84">
        <v>0.25</v>
      </c>
      <c r="V84">
        <v>0.17119999999999999</v>
      </c>
      <c r="W84">
        <v>0.33660000000000001</v>
      </c>
      <c r="Z84">
        <v>2.0287470000000001</v>
      </c>
      <c r="AA84">
        <v>0.26919999999999999</v>
      </c>
      <c r="AB84">
        <v>0.18779999999999999</v>
      </c>
      <c r="AC84">
        <v>0.35720000000000002</v>
      </c>
      <c r="AF84">
        <v>2.023272</v>
      </c>
      <c r="AG84">
        <v>0.26919999999999999</v>
      </c>
      <c r="AH84">
        <v>0.18779999999999999</v>
      </c>
      <c r="AI84">
        <v>0.35720000000000002</v>
      </c>
    </row>
    <row r="85" spans="2:35" x14ac:dyDescent="0.25">
      <c r="B85" s="51">
        <v>2.0123199999999999</v>
      </c>
      <c r="C85" s="51">
        <v>0.2235</v>
      </c>
      <c r="D85" s="51">
        <v>0.1484</v>
      </c>
      <c r="E85" s="51">
        <v>0.30830000000000002</v>
      </c>
      <c r="H85" s="51">
        <v>2.3791920000000002</v>
      </c>
      <c r="I85" s="51">
        <v>0.29859999999999998</v>
      </c>
      <c r="J85" s="51">
        <v>0.21329999999999999</v>
      </c>
      <c r="K85">
        <v>0.38840000000000002</v>
      </c>
      <c r="N85">
        <v>2.023272</v>
      </c>
      <c r="O85">
        <v>0.25</v>
      </c>
      <c r="P85">
        <v>0.17119999999999999</v>
      </c>
      <c r="Q85">
        <v>0.33660000000000001</v>
      </c>
      <c r="T85">
        <v>2.0287470000000001</v>
      </c>
      <c r="U85">
        <v>0.2596</v>
      </c>
      <c r="V85">
        <v>0.17949999999999999</v>
      </c>
      <c r="W85">
        <v>0.34689999999999999</v>
      </c>
      <c r="Z85">
        <v>2.0917180000000002</v>
      </c>
      <c r="AA85">
        <v>0.27900000000000003</v>
      </c>
      <c r="AB85">
        <v>0.19620000000000001</v>
      </c>
      <c r="AC85">
        <v>0.36759999999999998</v>
      </c>
      <c r="AF85">
        <v>2.0917180000000002</v>
      </c>
      <c r="AG85">
        <v>0.27879999999999999</v>
      </c>
      <c r="AH85">
        <v>0.1961</v>
      </c>
      <c r="AI85">
        <v>0.3674</v>
      </c>
    </row>
    <row r="86" spans="2:35" x14ac:dyDescent="0.25">
      <c r="B86" s="51">
        <v>2.023272</v>
      </c>
      <c r="C86" s="51">
        <v>0.23330000000000001</v>
      </c>
      <c r="D86" s="51">
        <v>0.15659999999999999</v>
      </c>
      <c r="E86" s="51">
        <v>0.31909999999999999</v>
      </c>
      <c r="H86" s="51">
        <v>2.5188229999999998</v>
      </c>
      <c r="I86" s="51">
        <v>0.30830000000000002</v>
      </c>
      <c r="J86" s="51">
        <v>0.22189999999999999</v>
      </c>
      <c r="K86">
        <v>0.3987</v>
      </c>
      <c r="N86">
        <v>2.0287470000000001</v>
      </c>
      <c r="O86">
        <v>0.2596</v>
      </c>
      <c r="P86">
        <v>0.17949999999999999</v>
      </c>
      <c r="Q86">
        <v>0.34689999999999999</v>
      </c>
      <c r="T86">
        <v>2.0917180000000002</v>
      </c>
      <c r="U86">
        <v>0.26939999999999997</v>
      </c>
      <c r="V86">
        <v>0.18779999999999999</v>
      </c>
      <c r="W86">
        <v>0.3574</v>
      </c>
      <c r="Z86">
        <v>2.2724160000000002</v>
      </c>
      <c r="AA86">
        <v>0.28870000000000001</v>
      </c>
      <c r="AB86">
        <v>0.20469999999999999</v>
      </c>
      <c r="AC86">
        <v>0.378</v>
      </c>
      <c r="AF86">
        <v>2.2724160000000002</v>
      </c>
      <c r="AG86">
        <v>0.28849999999999998</v>
      </c>
      <c r="AH86">
        <v>0.20449999999999999</v>
      </c>
      <c r="AI86">
        <v>0.37759999999999999</v>
      </c>
    </row>
    <row r="87" spans="2:35" x14ac:dyDescent="0.25">
      <c r="B87" s="51">
        <v>2.0287470000000001</v>
      </c>
      <c r="C87" s="51">
        <v>0.2432</v>
      </c>
      <c r="D87" s="51">
        <v>0.16489999999999999</v>
      </c>
      <c r="E87" s="51">
        <v>0.32979999999999998</v>
      </c>
      <c r="H87" s="51">
        <v>2.5708419999999998</v>
      </c>
      <c r="I87" s="51">
        <v>0.31809999999999999</v>
      </c>
      <c r="J87" s="51">
        <v>0.2306</v>
      </c>
      <c r="K87">
        <v>0.40889999999999999</v>
      </c>
      <c r="N87">
        <v>2.0917180000000002</v>
      </c>
      <c r="O87">
        <v>0.26939999999999997</v>
      </c>
      <c r="P87">
        <v>0.18779999999999999</v>
      </c>
      <c r="Q87">
        <v>0.3574</v>
      </c>
      <c r="T87">
        <v>2.2724160000000002</v>
      </c>
      <c r="U87">
        <v>0.27910000000000001</v>
      </c>
      <c r="V87">
        <v>0.1963</v>
      </c>
      <c r="W87">
        <v>0.36780000000000002</v>
      </c>
      <c r="Z87">
        <v>2.3490760000000002</v>
      </c>
      <c r="AA87">
        <v>0.29849999999999999</v>
      </c>
      <c r="AB87">
        <v>0.2132</v>
      </c>
      <c r="AC87">
        <v>0.38829999999999998</v>
      </c>
      <c r="AF87">
        <v>2.3490760000000002</v>
      </c>
      <c r="AG87">
        <v>0.29809999999999998</v>
      </c>
      <c r="AH87">
        <v>0.21299999999999999</v>
      </c>
      <c r="AI87">
        <v>0.38779999999999998</v>
      </c>
    </row>
    <row r="88" spans="2:35" x14ac:dyDescent="0.25">
      <c r="B88" s="51">
        <v>2.0917180000000002</v>
      </c>
      <c r="C88" s="51">
        <v>0.25309999999999999</v>
      </c>
      <c r="D88" s="51">
        <v>0.1734</v>
      </c>
      <c r="E88" s="51">
        <v>0.34060000000000001</v>
      </c>
      <c r="H88" s="51">
        <v>2.5790549999999999</v>
      </c>
      <c r="I88" s="51">
        <v>0.32779999999999998</v>
      </c>
      <c r="J88" s="51">
        <v>0.2392</v>
      </c>
      <c r="K88">
        <v>0.41909999999999997</v>
      </c>
      <c r="N88">
        <v>2.2724160000000002</v>
      </c>
      <c r="O88">
        <v>0.27910000000000001</v>
      </c>
      <c r="P88">
        <v>0.1963</v>
      </c>
      <c r="Q88">
        <v>0.36780000000000002</v>
      </c>
      <c r="T88">
        <v>2.3490760000000002</v>
      </c>
      <c r="U88">
        <v>0.2888</v>
      </c>
      <c r="V88">
        <v>0.20480000000000001</v>
      </c>
      <c r="W88">
        <v>0.37809999999999999</v>
      </c>
      <c r="Z88">
        <v>2.3791920000000002</v>
      </c>
      <c r="AA88">
        <v>0.30819999999999997</v>
      </c>
      <c r="AB88">
        <v>0.2218</v>
      </c>
      <c r="AC88">
        <v>0.39850000000000002</v>
      </c>
      <c r="AF88">
        <v>2.3791920000000002</v>
      </c>
      <c r="AG88">
        <v>0.30769999999999997</v>
      </c>
      <c r="AH88">
        <v>0.2215</v>
      </c>
      <c r="AI88">
        <v>0.39789999999999998</v>
      </c>
    </row>
    <row r="89" spans="2:35" x14ac:dyDescent="0.25">
      <c r="B89" s="51">
        <v>2.2724160000000002</v>
      </c>
      <c r="C89" s="51">
        <v>0.2631</v>
      </c>
      <c r="D89" s="51">
        <v>0.18190000000000001</v>
      </c>
      <c r="E89" s="51">
        <v>0.3513</v>
      </c>
      <c r="H89" s="51">
        <v>2.587269</v>
      </c>
      <c r="I89" s="51">
        <v>0.33760000000000001</v>
      </c>
      <c r="J89" s="51">
        <v>0.248</v>
      </c>
      <c r="K89">
        <v>0.42920000000000003</v>
      </c>
      <c r="N89">
        <v>2.3490760000000002</v>
      </c>
      <c r="O89">
        <v>0.2888</v>
      </c>
      <c r="P89">
        <v>0.20480000000000001</v>
      </c>
      <c r="Q89">
        <v>0.37809999999999999</v>
      </c>
      <c r="T89">
        <v>2.3791920000000002</v>
      </c>
      <c r="U89">
        <v>0.29859999999999998</v>
      </c>
      <c r="V89">
        <v>0.21329999999999999</v>
      </c>
      <c r="W89">
        <v>0.38840000000000002</v>
      </c>
      <c r="Z89">
        <v>2.5708419999999998</v>
      </c>
      <c r="AA89">
        <v>0.31790000000000002</v>
      </c>
      <c r="AB89">
        <v>0.23050000000000001</v>
      </c>
      <c r="AC89">
        <v>0.40870000000000001</v>
      </c>
      <c r="AF89">
        <v>2.5188229999999998</v>
      </c>
      <c r="AG89">
        <v>0.31730000000000003</v>
      </c>
      <c r="AH89">
        <v>0.23</v>
      </c>
      <c r="AI89">
        <v>0.40789999999999998</v>
      </c>
    </row>
    <row r="90" spans="2:35" x14ac:dyDescent="0.25">
      <c r="B90" s="51">
        <v>2.3490760000000002</v>
      </c>
      <c r="C90" s="51">
        <v>0.27300000000000002</v>
      </c>
      <c r="D90" s="51">
        <v>0.1905</v>
      </c>
      <c r="E90" s="51">
        <v>0.36199999999999999</v>
      </c>
      <c r="H90" s="51">
        <v>2.59822</v>
      </c>
      <c r="I90" s="51">
        <v>0.3473</v>
      </c>
      <c r="J90" s="51">
        <v>0.25679999999999997</v>
      </c>
      <c r="K90">
        <v>0.43930000000000002</v>
      </c>
      <c r="N90">
        <v>2.3791920000000002</v>
      </c>
      <c r="O90">
        <v>0.29859999999999998</v>
      </c>
      <c r="P90">
        <v>0.21329999999999999</v>
      </c>
      <c r="Q90">
        <v>0.38840000000000002</v>
      </c>
      <c r="T90">
        <v>2.5188229999999998</v>
      </c>
      <c r="U90">
        <v>0.30830000000000002</v>
      </c>
      <c r="V90">
        <v>0.22189999999999999</v>
      </c>
      <c r="W90">
        <v>0.3987</v>
      </c>
      <c r="Z90">
        <v>2.5790549999999999</v>
      </c>
      <c r="AA90">
        <v>0.32769999999999999</v>
      </c>
      <c r="AB90">
        <v>0.2392</v>
      </c>
      <c r="AC90">
        <v>0.41889999999999999</v>
      </c>
      <c r="AF90">
        <v>2.565366</v>
      </c>
      <c r="AG90">
        <v>0.32690000000000002</v>
      </c>
      <c r="AH90">
        <v>0.23860000000000001</v>
      </c>
      <c r="AI90">
        <v>0.41799999999999998</v>
      </c>
    </row>
    <row r="91" spans="2:35" x14ac:dyDescent="0.25">
      <c r="B91" s="51">
        <v>2.3791920000000002</v>
      </c>
      <c r="C91" s="51">
        <v>0.28299999999999997</v>
      </c>
      <c r="D91" s="51">
        <v>0.1991</v>
      </c>
      <c r="E91" s="51">
        <v>0.37259999999999999</v>
      </c>
      <c r="H91" s="51">
        <v>2.6611910000000001</v>
      </c>
      <c r="I91" s="51">
        <v>0.35720000000000002</v>
      </c>
      <c r="J91" s="51">
        <v>0.26569999999999999</v>
      </c>
      <c r="K91">
        <v>0.44950000000000001</v>
      </c>
      <c r="N91">
        <v>2.5188229999999998</v>
      </c>
      <c r="O91">
        <v>0.30830000000000002</v>
      </c>
      <c r="P91">
        <v>0.22189999999999999</v>
      </c>
      <c r="Q91">
        <v>0.3987</v>
      </c>
      <c r="T91">
        <v>2.5708419999999998</v>
      </c>
      <c r="U91">
        <v>0.31809999999999999</v>
      </c>
      <c r="V91">
        <v>0.2306</v>
      </c>
      <c r="W91">
        <v>0.40889999999999999</v>
      </c>
      <c r="Z91">
        <v>2.587269</v>
      </c>
      <c r="AA91">
        <v>0.33739999999999998</v>
      </c>
      <c r="AB91">
        <v>0.24790000000000001</v>
      </c>
      <c r="AC91">
        <v>0.42899999999999999</v>
      </c>
      <c r="AF91">
        <v>2.5708419999999998</v>
      </c>
      <c r="AG91">
        <v>0.33650000000000002</v>
      </c>
      <c r="AH91">
        <v>0.2472</v>
      </c>
      <c r="AI91">
        <v>0.4279</v>
      </c>
    </row>
    <row r="92" spans="2:35" x14ac:dyDescent="0.25">
      <c r="B92" s="51">
        <v>2.5708419999999998</v>
      </c>
      <c r="C92" s="51">
        <v>0.29299999999999998</v>
      </c>
      <c r="D92" s="51">
        <v>0.20780000000000001</v>
      </c>
      <c r="E92" s="51">
        <v>0.38319999999999999</v>
      </c>
      <c r="H92" s="51">
        <v>2.7789190000000001</v>
      </c>
      <c r="I92" s="51">
        <v>0.36709999999999998</v>
      </c>
      <c r="J92" s="51">
        <v>0.27460000000000001</v>
      </c>
      <c r="K92">
        <v>0.4597</v>
      </c>
      <c r="N92">
        <v>2.565366</v>
      </c>
      <c r="O92">
        <v>0.31809999999999999</v>
      </c>
      <c r="P92">
        <v>0.2306</v>
      </c>
      <c r="Q92">
        <v>0.40889999999999999</v>
      </c>
      <c r="T92">
        <v>2.5790549999999999</v>
      </c>
      <c r="U92">
        <v>0.32779999999999998</v>
      </c>
      <c r="V92">
        <v>0.2392</v>
      </c>
      <c r="W92">
        <v>0.41909999999999997</v>
      </c>
      <c r="Z92">
        <v>2.59822</v>
      </c>
      <c r="AA92">
        <v>0.34720000000000001</v>
      </c>
      <c r="AB92">
        <v>0.25669999999999998</v>
      </c>
      <c r="AC92">
        <v>0.43909999999999999</v>
      </c>
      <c r="AF92">
        <v>2.5790549999999999</v>
      </c>
      <c r="AG92">
        <v>0.34620000000000001</v>
      </c>
      <c r="AH92">
        <v>0.25590000000000002</v>
      </c>
      <c r="AI92">
        <v>0.43790000000000001</v>
      </c>
    </row>
    <row r="93" spans="2:35" x14ac:dyDescent="0.25">
      <c r="B93" s="51">
        <v>2.5790549999999999</v>
      </c>
      <c r="C93" s="51">
        <v>0.3029</v>
      </c>
      <c r="D93" s="51">
        <v>0.2165</v>
      </c>
      <c r="E93" s="51">
        <v>0.39369999999999999</v>
      </c>
      <c r="H93" s="51">
        <v>2.822724</v>
      </c>
      <c r="I93" s="51">
        <v>0.377</v>
      </c>
      <c r="J93" s="51">
        <v>0.28370000000000001</v>
      </c>
      <c r="K93">
        <v>0.4698</v>
      </c>
      <c r="N93">
        <v>2.5708419999999998</v>
      </c>
      <c r="O93">
        <v>0.32779999999999998</v>
      </c>
      <c r="P93">
        <v>0.23930000000000001</v>
      </c>
      <c r="Q93">
        <v>0.41909999999999997</v>
      </c>
      <c r="T93">
        <v>2.587269</v>
      </c>
      <c r="U93">
        <v>0.33760000000000001</v>
      </c>
      <c r="V93">
        <v>0.248</v>
      </c>
      <c r="W93">
        <v>0.42920000000000003</v>
      </c>
      <c r="Z93">
        <v>2.6611910000000001</v>
      </c>
      <c r="AA93">
        <v>0.35709999999999997</v>
      </c>
      <c r="AB93">
        <v>0.2656</v>
      </c>
      <c r="AC93">
        <v>0.44940000000000002</v>
      </c>
      <c r="AF93">
        <v>2.587269</v>
      </c>
      <c r="AG93">
        <v>0.35580000000000001</v>
      </c>
      <c r="AH93">
        <v>0.2646</v>
      </c>
      <c r="AI93">
        <v>0.44779999999999998</v>
      </c>
    </row>
    <row r="94" spans="2:35" x14ac:dyDescent="0.25">
      <c r="B94" s="51">
        <v>2.587269</v>
      </c>
      <c r="C94" s="51">
        <v>0.31290000000000001</v>
      </c>
      <c r="D94" s="51">
        <v>0.2253</v>
      </c>
      <c r="E94" s="51">
        <v>0.4042</v>
      </c>
      <c r="H94" s="51">
        <v>2.8555779999999999</v>
      </c>
      <c r="I94" s="51">
        <v>0.38690000000000002</v>
      </c>
      <c r="J94" s="51">
        <v>0.29270000000000002</v>
      </c>
      <c r="K94">
        <v>0.47989999999999999</v>
      </c>
      <c r="N94">
        <v>2.5790549999999999</v>
      </c>
      <c r="O94">
        <v>0.33760000000000001</v>
      </c>
      <c r="P94">
        <v>0.248</v>
      </c>
      <c r="Q94">
        <v>0.42920000000000003</v>
      </c>
      <c r="T94">
        <v>2.59822</v>
      </c>
      <c r="U94">
        <v>0.3473</v>
      </c>
      <c r="V94">
        <v>0.25679999999999997</v>
      </c>
      <c r="W94">
        <v>0.43930000000000002</v>
      </c>
      <c r="Z94">
        <v>2.7789190000000001</v>
      </c>
      <c r="AA94">
        <v>0.36699999999999999</v>
      </c>
      <c r="AB94">
        <v>0.27460000000000001</v>
      </c>
      <c r="AC94">
        <v>0.45950000000000002</v>
      </c>
      <c r="AF94">
        <v>2.59822</v>
      </c>
      <c r="AG94">
        <v>0.3654</v>
      </c>
      <c r="AH94">
        <v>0.27339999999999998</v>
      </c>
      <c r="AI94">
        <v>0.4577</v>
      </c>
    </row>
    <row r="95" spans="2:35" x14ac:dyDescent="0.25">
      <c r="B95" s="51">
        <v>2.59822</v>
      </c>
      <c r="C95" s="51">
        <v>0.32279999999999998</v>
      </c>
      <c r="D95" s="51">
        <v>0.2341</v>
      </c>
      <c r="E95" s="51">
        <v>0.41460000000000002</v>
      </c>
      <c r="H95" s="51">
        <v>2.8692679999999999</v>
      </c>
      <c r="I95" s="51">
        <v>0.3967</v>
      </c>
      <c r="J95" s="51">
        <v>0.30180000000000001</v>
      </c>
      <c r="K95">
        <v>0.49</v>
      </c>
      <c r="N95">
        <v>2.587269</v>
      </c>
      <c r="O95">
        <v>0.3473</v>
      </c>
      <c r="P95">
        <v>0.25679999999999997</v>
      </c>
      <c r="Q95">
        <v>0.43930000000000002</v>
      </c>
      <c r="T95">
        <v>2.6611910000000001</v>
      </c>
      <c r="U95">
        <v>0.35720000000000002</v>
      </c>
      <c r="V95">
        <v>0.26569999999999999</v>
      </c>
      <c r="W95">
        <v>0.44950000000000001</v>
      </c>
      <c r="Z95">
        <v>2.822724</v>
      </c>
      <c r="AA95">
        <v>0.37690000000000001</v>
      </c>
      <c r="AB95">
        <v>0.28360000000000002</v>
      </c>
      <c r="AC95">
        <v>0.46970000000000001</v>
      </c>
      <c r="AF95">
        <v>2.6611910000000001</v>
      </c>
      <c r="AG95">
        <v>0.37509999999999999</v>
      </c>
      <c r="AH95">
        <v>0.2823</v>
      </c>
      <c r="AI95">
        <v>0.4677</v>
      </c>
    </row>
    <row r="96" spans="2:35" x14ac:dyDescent="0.25">
      <c r="B96" s="51">
        <v>2.6611910000000001</v>
      </c>
      <c r="C96" s="51">
        <v>0.33289999999999997</v>
      </c>
      <c r="D96" s="51">
        <v>0.24310000000000001</v>
      </c>
      <c r="E96" s="51">
        <v>0.42520000000000002</v>
      </c>
      <c r="H96" s="51">
        <v>2.9048600000000002</v>
      </c>
      <c r="I96" s="51">
        <v>0.40660000000000002</v>
      </c>
      <c r="J96" s="51">
        <v>0.31090000000000001</v>
      </c>
      <c r="K96">
        <v>0.5</v>
      </c>
      <c r="N96">
        <v>2.59822</v>
      </c>
      <c r="O96">
        <v>0.35699999999999998</v>
      </c>
      <c r="P96">
        <v>0.2656</v>
      </c>
      <c r="Q96">
        <v>0.44929999999999998</v>
      </c>
      <c r="T96">
        <v>2.7789190000000001</v>
      </c>
      <c r="U96">
        <v>0.36709999999999998</v>
      </c>
      <c r="V96">
        <v>0.27460000000000001</v>
      </c>
      <c r="W96">
        <v>0.4597</v>
      </c>
      <c r="Z96">
        <v>2.8555779999999999</v>
      </c>
      <c r="AA96">
        <v>0.38669999999999999</v>
      </c>
      <c r="AB96">
        <v>0.29260000000000003</v>
      </c>
      <c r="AC96">
        <v>0.4798</v>
      </c>
      <c r="AF96">
        <v>2.7789190000000001</v>
      </c>
      <c r="AG96">
        <v>0.38490000000000002</v>
      </c>
      <c r="AH96">
        <v>0.29120000000000001</v>
      </c>
      <c r="AI96">
        <v>0.47760000000000002</v>
      </c>
    </row>
    <row r="97" spans="2:35" x14ac:dyDescent="0.25">
      <c r="B97" s="51">
        <v>2.7789190000000001</v>
      </c>
      <c r="C97" s="51">
        <v>0.34300000000000003</v>
      </c>
      <c r="D97" s="51">
        <v>0.25209999999999999</v>
      </c>
      <c r="E97" s="51">
        <v>0.43569999999999998</v>
      </c>
      <c r="H97" s="51">
        <v>2.9541409999999999</v>
      </c>
      <c r="I97" s="51">
        <v>0.41649999999999998</v>
      </c>
      <c r="J97" s="51">
        <v>0.3201</v>
      </c>
      <c r="K97">
        <v>0.51</v>
      </c>
      <c r="N97">
        <v>2.6611910000000001</v>
      </c>
      <c r="O97">
        <v>0.3669</v>
      </c>
      <c r="P97">
        <v>0.27450000000000002</v>
      </c>
      <c r="Q97">
        <v>0.45950000000000002</v>
      </c>
      <c r="T97">
        <v>2.822724</v>
      </c>
      <c r="U97">
        <v>0.377</v>
      </c>
      <c r="V97">
        <v>0.28370000000000001</v>
      </c>
      <c r="W97">
        <v>0.4698</v>
      </c>
      <c r="Z97">
        <v>2.8692679999999999</v>
      </c>
      <c r="AA97">
        <v>0.39660000000000001</v>
      </c>
      <c r="AB97">
        <v>0.30170000000000002</v>
      </c>
      <c r="AC97">
        <v>0.4899</v>
      </c>
      <c r="AF97">
        <v>2.822724</v>
      </c>
      <c r="AG97">
        <v>0.3947</v>
      </c>
      <c r="AH97">
        <v>0.30020000000000002</v>
      </c>
      <c r="AI97">
        <v>0.48759999999999998</v>
      </c>
    </row>
    <row r="98" spans="2:35" x14ac:dyDescent="0.25">
      <c r="B98" s="51">
        <v>2.822724</v>
      </c>
      <c r="C98" s="51">
        <v>0.3533</v>
      </c>
      <c r="D98" s="51">
        <v>0.26129999999999998</v>
      </c>
      <c r="E98" s="51">
        <v>0.44640000000000002</v>
      </c>
      <c r="H98" s="51">
        <v>3.0691310000000001</v>
      </c>
      <c r="I98" s="51">
        <v>0.4264</v>
      </c>
      <c r="J98" s="51">
        <v>0.32929999999999998</v>
      </c>
      <c r="K98">
        <v>0.51990000000000003</v>
      </c>
      <c r="N98">
        <v>2.822724</v>
      </c>
      <c r="O98">
        <v>0.37680000000000002</v>
      </c>
      <c r="P98">
        <v>0.28349999999999997</v>
      </c>
      <c r="Q98">
        <v>0.46960000000000002</v>
      </c>
      <c r="T98">
        <v>2.8555779999999999</v>
      </c>
      <c r="U98">
        <v>0.38690000000000002</v>
      </c>
      <c r="V98">
        <v>0.29270000000000002</v>
      </c>
      <c r="W98">
        <v>0.47989999999999999</v>
      </c>
      <c r="Z98">
        <v>2.9048600000000002</v>
      </c>
      <c r="AA98">
        <v>0.40649999999999997</v>
      </c>
      <c r="AB98">
        <v>0.31080000000000002</v>
      </c>
      <c r="AC98">
        <v>0.49990000000000001</v>
      </c>
      <c r="AF98">
        <v>2.8555779999999999</v>
      </c>
      <c r="AG98">
        <v>0.40439999999999998</v>
      </c>
      <c r="AH98">
        <v>0.30930000000000002</v>
      </c>
      <c r="AI98">
        <v>0.49740000000000001</v>
      </c>
    </row>
    <row r="99" spans="2:35" x14ac:dyDescent="0.25">
      <c r="B99" s="51">
        <v>2.8555779999999999</v>
      </c>
      <c r="C99" s="51">
        <v>0.36359999999999998</v>
      </c>
      <c r="D99" s="51">
        <v>0.27060000000000001</v>
      </c>
      <c r="E99" s="51">
        <v>0.45700000000000002</v>
      </c>
      <c r="H99" s="51">
        <v>3.1731690000000001</v>
      </c>
      <c r="I99" s="51">
        <v>0.43630000000000002</v>
      </c>
      <c r="J99" s="51">
        <v>0.33860000000000001</v>
      </c>
      <c r="K99">
        <v>0.52980000000000005</v>
      </c>
      <c r="N99">
        <v>2.8555779999999999</v>
      </c>
      <c r="O99">
        <v>0.38669999999999999</v>
      </c>
      <c r="P99">
        <v>0.29260000000000003</v>
      </c>
      <c r="Q99">
        <v>0.47970000000000002</v>
      </c>
      <c r="T99">
        <v>2.8692679999999999</v>
      </c>
      <c r="U99">
        <v>0.3967</v>
      </c>
      <c r="V99">
        <v>0.30180000000000001</v>
      </c>
      <c r="W99">
        <v>0.49</v>
      </c>
      <c r="Z99">
        <v>2.9541409999999999</v>
      </c>
      <c r="AA99">
        <v>0.41639999999999999</v>
      </c>
      <c r="AB99">
        <v>0.32</v>
      </c>
      <c r="AC99">
        <v>0.50990000000000002</v>
      </c>
      <c r="AF99">
        <v>2.8692679999999999</v>
      </c>
      <c r="AG99">
        <v>0.41420000000000001</v>
      </c>
      <c r="AH99">
        <v>0.31830000000000003</v>
      </c>
      <c r="AI99">
        <v>0.50729999999999997</v>
      </c>
    </row>
    <row r="100" spans="2:35" x14ac:dyDescent="0.25">
      <c r="B100" s="51">
        <v>2.8692679999999999</v>
      </c>
      <c r="C100" s="51">
        <v>0.37380000000000002</v>
      </c>
      <c r="D100" s="51">
        <v>0.27979999999999999</v>
      </c>
      <c r="E100" s="51">
        <v>0.46760000000000002</v>
      </c>
      <c r="H100" s="51">
        <v>3.19781</v>
      </c>
      <c r="I100" s="51">
        <v>0.44619999999999999</v>
      </c>
      <c r="J100" s="51">
        <v>0.34789999999999999</v>
      </c>
      <c r="K100">
        <v>0.53969999999999996</v>
      </c>
      <c r="N100">
        <v>2.8692679999999999</v>
      </c>
      <c r="O100">
        <v>0.39660000000000001</v>
      </c>
      <c r="P100">
        <v>0.30170000000000002</v>
      </c>
      <c r="Q100">
        <v>0.48980000000000001</v>
      </c>
      <c r="T100">
        <v>2.9048600000000002</v>
      </c>
      <c r="U100">
        <v>0.40660000000000002</v>
      </c>
      <c r="V100">
        <v>0.31090000000000001</v>
      </c>
      <c r="W100">
        <v>0.5</v>
      </c>
      <c r="Z100">
        <v>3.0691310000000001</v>
      </c>
      <c r="AA100">
        <v>0.42630000000000001</v>
      </c>
      <c r="AB100">
        <v>0.32919999999999999</v>
      </c>
      <c r="AC100">
        <v>0.51980000000000004</v>
      </c>
      <c r="AF100">
        <v>2.9048600000000002</v>
      </c>
      <c r="AG100">
        <v>0.42399999999999999</v>
      </c>
      <c r="AH100">
        <v>0.32740000000000002</v>
      </c>
      <c r="AI100">
        <v>0.5171</v>
      </c>
    </row>
    <row r="101" spans="2:35" x14ac:dyDescent="0.25">
      <c r="B101" s="51">
        <v>2.9048600000000002</v>
      </c>
      <c r="C101" s="51">
        <v>0.3841</v>
      </c>
      <c r="D101" s="51">
        <v>0.28920000000000001</v>
      </c>
      <c r="E101" s="51">
        <v>0.47810000000000002</v>
      </c>
      <c r="H101" s="51">
        <v>3.4743330000000001</v>
      </c>
      <c r="I101" s="51">
        <v>0.45610000000000001</v>
      </c>
      <c r="J101" s="51">
        <v>0.35720000000000002</v>
      </c>
      <c r="K101">
        <v>0.54949999999999999</v>
      </c>
      <c r="N101">
        <v>2.9048600000000002</v>
      </c>
      <c r="O101">
        <v>0.40649999999999997</v>
      </c>
      <c r="P101">
        <v>0.31080000000000002</v>
      </c>
      <c r="Q101">
        <v>0.49980000000000002</v>
      </c>
      <c r="T101">
        <v>2.9541409999999999</v>
      </c>
      <c r="U101">
        <v>0.41649999999999998</v>
      </c>
      <c r="V101">
        <v>0.3201</v>
      </c>
      <c r="W101">
        <v>0.51</v>
      </c>
      <c r="Z101">
        <v>3.1731690000000001</v>
      </c>
      <c r="AA101">
        <v>0.43619999999999998</v>
      </c>
      <c r="AB101">
        <v>0.33850000000000002</v>
      </c>
      <c r="AC101">
        <v>0.52969999999999995</v>
      </c>
      <c r="AF101">
        <v>2.9541409999999999</v>
      </c>
      <c r="AG101">
        <v>0.43369999999999997</v>
      </c>
      <c r="AH101">
        <v>0.33660000000000001</v>
      </c>
      <c r="AI101">
        <v>0.52690000000000003</v>
      </c>
    </row>
    <row r="102" spans="2:35" x14ac:dyDescent="0.25">
      <c r="B102" s="51">
        <v>2.9541409999999999</v>
      </c>
      <c r="C102" s="51">
        <v>0.39439999999999997</v>
      </c>
      <c r="D102" s="51">
        <v>0.29859999999999998</v>
      </c>
      <c r="E102" s="51">
        <v>0.48859999999999998</v>
      </c>
      <c r="H102" s="51">
        <v>3.7481179999999998</v>
      </c>
      <c r="I102" s="51">
        <v>0.46610000000000001</v>
      </c>
      <c r="J102" s="51">
        <v>0.36670000000000003</v>
      </c>
      <c r="K102">
        <v>0.5595</v>
      </c>
      <c r="N102">
        <v>2.9541409999999999</v>
      </c>
      <c r="O102">
        <v>0.41639999999999999</v>
      </c>
      <c r="P102">
        <v>0.32</v>
      </c>
      <c r="Q102">
        <v>0.50980000000000003</v>
      </c>
      <c r="T102">
        <v>3.0691310000000001</v>
      </c>
      <c r="U102">
        <v>0.4264</v>
      </c>
      <c r="V102">
        <v>0.32929999999999998</v>
      </c>
      <c r="W102">
        <v>0.51990000000000003</v>
      </c>
      <c r="Z102">
        <v>3.19781</v>
      </c>
      <c r="AA102">
        <v>0.4461</v>
      </c>
      <c r="AB102">
        <v>0.3478</v>
      </c>
      <c r="AC102">
        <v>0.53959999999999997</v>
      </c>
      <c r="AF102">
        <v>3.0691310000000001</v>
      </c>
      <c r="AG102">
        <v>0.44350000000000001</v>
      </c>
      <c r="AH102">
        <v>0.34570000000000001</v>
      </c>
      <c r="AI102">
        <v>0.53659999999999997</v>
      </c>
    </row>
    <row r="103" spans="2:35" x14ac:dyDescent="0.25">
      <c r="B103" s="51">
        <v>3.0691310000000001</v>
      </c>
      <c r="C103" s="51">
        <v>0.40460000000000002</v>
      </c>
      <c r="D103" s="51">
        <v>0.308</v>
      </c>
      <c r="E103" s="51">
        <v>0.499</v>
      </c>
      <c r="H103" s="51">
        <v>3.8658450000000002</v>
      </c>
      <c r="I103" s="51">
        <v>0.47620000000000001</v>
      </c>
      <c r="J103" s="51">
        <v>0.37630000000000002</v>
      </c>
      <c r="K103">
        <v>0.56950000000000001</v>
      </c>
      <c r="N103">
        <v>3.0691310000000001</v>
      </c>
      <c r="O103">
        <v>0.42630000000000001</v>
      </c>
      <c r="P103">
        <v>0.32919999999999999</v>
      </c>
      <c r="Q103">
        <v>0.51980000000000004</v>
      </c>
      <c r="T103">
        <v>3.1731690000000001</v>
      </c>
      <c r="U103">
        <v>0.43630000000000002</v>
      </c>
      <c r="V103">
        <v>0.33860000000000001</v>
      </c>
      <c r="W103">
        <v>0.52980000000000005</v>
      </c>
      <c r="Z103">
        <v>3.4360029999999999</v>
      </c>
      <c r="AA103">
        <v>0.45600000000000002</v>
      </c>
      <c r="AB103">
        <v>0.35709999999999997</v>
      </c>
      <c r="AC103">
        <v>0.5494</v>
      </c>
      <c r="AF103">
        <v>3.1731690000000001</v>
      </c>
      <c r="AG103">
        <v>0.45329999999999998</v>
      </c>
      <c r="AH103">
        <v>0.35499999999999998</v>
      </c>
      <c r="AI103">
        <v>0.54630000000000001</v>
      </c>
    </row>
    <row r="104" spans="2:35" x14ac:dyDescent="0.25">
      <c r="B104" s="51">
        <v>3.1731690000000001</v>
      </c>
      <c r="C104" s="51">
        <v>0.41489999999999999</v>
      </c>
      <c r="D104" s="51">
        <v>0.3175</v>
      </c>
      <c r="E104" s="51">
        <v>0.50939999999999996</v>
      </c>
      <c r="H104" s="51">
        <v>3.9370289999999999</v>
      </c>
      <c r="I104" s="51">
        <v>0.48630000000000001</v>
      </c>
      <c r="J104" s="51">
        <v>0.38579999999999998</v>
      </c>
      <c r="K104">
        <v>0.57940000000000003</v>
      </c>
      <c r="N104">
        <v>3.1731690000000001</v>
      </c>
      <c r="O104">
        <v>0.43619999999999998</v>
      </c>
      <c r="P104">
        <v>0.33850000000000002</v>
      </c>
      <c r="Q104">
        <v>0.52969999999999995</v>
      </c>
      <c r="T104">
        <v>3.19781</v>
      </c>
      <c r="U104">
        <v>0.44619999999999999</v>
      </c>
      <c r="V104">
        <v>0.34789999999999999</v>
      </c>
      <c r="W104">
        <v>0.53969999999999996</v>
      </c>
      <c r="Z104">
        <v>3.4743330000000001</v>
      </c>
      <c r="AA104">
        <v>0.46589999999999998</v>
      </c>
      <c r="AB104">
        <v>0.36649999999999999</v>
      </c>
      <c r="AC104">
        <v>0.55920000000000003</v>
      </c>
      <c r="AF104">
        <v>3.19781</v>
      </c>
      <c r="AG104">
        <v>0.46300000000000002</v>
      </c>
      <c r="AH104">
        <v>0.36420000000000002</v>
      </c>
      <c r="AI104">
        <v>0.55600000000000005</v>
      </c>
    </row>
    <row r="105" spans="2:35" x14ac:dyDescent="0.25">
      <c r="B105" s="51">
        <v>3.19781</v>
      </c>
      <c r="C105" s="51">
        <v>0.42520000000000002</v>
      </c>
      <c r="D105" s="51">
        <v>0.32700000000000001</v>
      </c>
      <c r="E105" s="51">
        <v>0.51980000000000004</v>
      </c>
      <c r="H105" s="51">
        <v>3.9616699999999998</v>
      </c>
      <c r="I105" s="51">
        <v>0.49640000000000001</v>
      </c>
      <c r="J105" s="51">
        <v>0.39550000000000002</v>
      </c>
      <c r="K105">
        <v>0.58930000000000005</v>
      </c>
      <c r="N105">
        <v>3.19781</v>
      </c>
      <c r="O105">
        <v>0.4461</v>
      </c>
      <c r="P105">
        <v>0.3478</v>
      </c>
      <c r="Q105">
        <v>0.53949999999999998</v>
      </c>
      <c r="T105">
        <v>3.4743330000000001</v>
      </c>
      <c r="U105">
        <v>0.45610000000000001</v>
      </c>
      <c r="V105">
        <v>0.35720000000000002</v>
      </c>
      <c r="W105">
        <v>0.54949999999999999</v>
      </c>
      <c r="Z105">
        <v>3.7481179999999998</v>
      </c>
      <c r="AA105">
        <v>0.47599999999999998</v>
      </c>
      <c r="AB105">
        <v>0.376</v>
      </c>
      <c r="AC105">
        <v>0.56920000000000004</v>
      </c>
      <c r="AF105">
        <v>3.4743330000000001</v>
      </c>
      <c r="AG105">
        <v>0.4728</v>
      </c>
      <c r="AH105">
        <v>0.3735</v>
      </c>
      <c r="AI105">
        <v>0.56559999999999999</v>
      </c>
    </row>
    <row r="106" spans="2:35" x14ac:dyDescent="0.25">
      <c r="B106" s="51">
        <v>3.4360029999999999</v>
      </c>
      <c r="C106" s="51">
        <v>0.43540000000000001</v>
      </c>
      <c r="D106" s="51">
        <v>0.33650000000000002</v>
      </c>
      <c r="E106" s="51">
        <v>0.53010000000000002</v>
      </c>
      <c r="H106" s="51">
        <v>4.043806</v>
      </c>
      <c r="I106" s="51">
        <v>0.50690000000000002</v>
      </c>
      <c r="J106" s="51">
        <v>0.40550000000000003</v>
      </c>
      <c r="K106">
        <v>0.59960000000000002</v>
      </c>
      <c r="N106">
        <v>3.4360029999999999</v>
      </c>
      <c r="O106">
        <v>0.45600000000000002</v>
      </c>
      <c r="P106">
        <v>0.35709999999999997</v>
      </c>
      <c r="Q106">
        <v>0.5494</v>
      </c>
      <c r="T106">
        <v>3.7481179999999998</v>
      </c>
      <c r="U106">
        <v>0.46610000000000001</v>
      </c>
      <c r="V106">
        <v>0.36670000000000003</v>
      </c>
      <c r="W106">
        <v>0.5595</v>
      </c>
      <c r="Z106">
        <v>3.9370289999999999</v>
      </c>
      <c r="AA106">
        <v>0.48599999999999999</v>
      </c>
      <c r="AB106">
        <v>0.3856</v>
      </c>
      <c r="AC106">
        <v>0.57909999999999995</v>
      </c>
      <c r="AF106">
        <v>3.6796709999999999</v>
      </c>
      <c r="AG106">
        <v>0.48249999999999998</v>
      </c>
      <c r="AH106">
        <v>0.38279999999999997</v>
      </c>
      <c r="AI106">
        <v>0.57520000000000004</v>
      </c>
    </row>
    <row r="107" spans="2:35" x14ac:dyDescent="0.25">
      <c r="B107" s="51">
        <v>3.4743330000000001</v>
      </c>
      <c r="C107" s="51">
        <v>0.44569999999999999</v>
      </c>
      <c r="D107" s="51">
        <v>0.34610000000000002</v>
      </c>
      <c r="E107" s="51">
        <v>0.5403</v>
      </c>
      <c r="H107" s="51">
        <v>4.0958249999999996</v>
      </c>
      <c r="I107" s="51">
        <v>0.51739999999999997</v>
      </c>
      <c r="J107" s="51">
        <v>0.41549999999999998</v>
      </c>
      <c r="K107">
        <v>0.6099</v>
      </c>
      <c r="N107">
        <v>3.4743330000000001</v>
      </c>
      <c r="O107">
        <v>0.46579999999999999</v>
      </c>
      <c r="P107">
        <v>0.36649999999999999</v>
      </c>
      <c r="Q107">
        <v>0.55920000000000003</v>
      </c>
      <c r="T107">
        <v>3.9370289999999999</v>
      </c>
      <c r="U107">
        <v>0.47620000000000001</v>
      </c>
      <c r="V107">
        <v>0.37630000000000002</v>
      </c>
      <c r="W107">
        <v>0.56950000000000001</v>
      </c>
      <c r="Z107">
        <v>3.9616699999999998</v>
      </c>
      <c r="AA107">
        <v>0.49609999999999999</v>
      </c>
      <c r="AB107">
        <v>0.39529999999999998</v>
      </c>
      <c r="AC107">
        <v>0.58899999999999997</v>
      </c>
      <c r="AF107">
        <v>3.7481179999999998</v>
      </c>
      <c r="AG107">
        <v>0.49230000000000002</v>
      </c>
      <c r="AH107">
        <v>0.39219999999999999</v>
      </c>
      <c r="AI107">
        <v>0.58479999999999999</v>
      </c>
    </row>
    <row r="108" spans="2:35" x14ac:dyDescent="0.25">
      <c r="B108" s="51">
        <v>3.6796709999999999</v>
      </c>
      <c r="C108" s="51">
        <v>0.45619999999999999</v>
      </c>
      <c r="D108" s="51">
        <v>0.35589999999999999</v>
      </c>
      <c r="E108" s="51">
        <v>0.55079999999999996</v>
      </c>
      <c r="H108" s="51">
        <v>4.1478440000000001</v>
      </c>
      <c r="I108" s="51">
        <v>0.52780000000000005</v>
      </c>
      <c r="J108" s="51">
        <v>0.42549999999999999</v>
      </c>
      <c r="K108">
        <v>0.62009999999999998</v>
      </c>
      <c r="N108">
        <v>3.6796709999999999</v>
      </c>
      <c r="O108">
        <v>0.47589999999999999</v>
      </c>
      <c r="P108">
        <v>0.376</v>
      </c>
      <c r="Q108">
        <v>0.56910000000000005</v>
      </c>
      <c r="T108">
        <v>3.9616699999999998</v>
      </c>
      <c r="U108">
        <v>0.48630000000000001</v>
      </c>
      <c r="V108">
        <v>0.38579999999999998</v>
      </c>
      <c r="W108">
        <v>0.57940000000000003</v>
      </c>
      <c r="Z108">
        <v>4.043806</v>
      </c>
      <c r="AA108">
        <v>0.50660000000000005</v>
      </c>
      <c r="AB108">
        <v>0.4052</v>
      </c>
      <c r="AC108">
        <v>0.59930000000000005</v>
      </c>
      <c r="AF108">
        <v>3.8658450000000002</v>
      </c>
      <c r="AG108">
        <v>0.50209999999999999</v>
      </c>
      <c r="AH108">
        <v>0.40160000000000001</v>
      </c>
      <c r="AI108">
        <v>0.59430000000000005</v>
      </c>
    </row>
    <row r="109" spans="2:35" x14ac:dyDescent="0.25">
      <c r="B109" s="51">
        <v>3.7481179999999998</v>
      </c>
      <c r="C109" s="51">
        <v>0.46679999999999999</v>
      </c>
      <c r="D109" s="51">
        <v>0.3659</v>
      </c>
      <c r="E109" s="51">
        <v>0.56140000000000001</v>
      </c>
      <c r="H109" s="51">
        <v>4.1642710000000003</v>
      </c>
      <c r="I109" s="51">
        <v>0.5383</v>
      </c>
      <c r="J109" s="51">
        <v>0.43569999999999998</v>
      </c>
      <c r="K109">
        <v>0.63029999999999997</v>
      </c>
      <c r="N109">
        <v>3.7481179999999998</v>
      </c>
      <c r="O109">
        <v>0.48599999999999999</v>
      </c>
      <c r="P109">
        <v>0.3856</v>
      </c>
      <c r="Q109">
        <v>0.57909999999999995</v>
      </c>
      <c r="T109">
        <v>4.043806</v>
      </c>
      <c r="U109">
        <v>0.49680000000000002</v>
      </c>
      <c r="V109">
        <v>0.39579999999999999</v>
      </c>
      <c r="W109">
        <v>0.58979999999999999</v>
      </c>
      <c r="Z109">
        <v>4.0958249999999996</v>
      </c>
      <c r="AA109">
        <v>0.5171</v>
      </c>
      <c r="AB109">
        <v>0.4153</v>
      </c>
      <c r="AC109">
        <v>0.60960000000000003</v>
      </c>
      <c r="AF109">
        <v>3.9370289999999999</v>
      </c>
      <c r="AG109">
        <v>0.51180000000000003</v>
      </c>
      <c r="AH109">
        <v>0.41099999999999998</v>
      </c>
      <c r="AI109">
        <v>0.6038</v>
      </c>
    </row>
    <row r="110" spans="2:35" x14ac:dyDescent="0.25">
      <c r="B110" s="51">
        <v>3.9370289999999999</v>
      </c>
      <c r="C110" s="51">
        <v>0.47749999999999998</v>
      </c>
      <c r="D110" s="51">
        <v>0.37590000000000001</v>
      </c>
      <c r="E110" s="51">
        <v>0.57199999999999995</v>
      </c>
      <c r="H110" s="51">
        <v>4.40794</v>
      </c>
      <c r="I110" s="51">
        <v>0.54930000000000001</v>
      </c>
      <c r="J110" s="51">
        <v>0.44619999999999999</v>
      </c>
      <c r="K110">
        <v>0.64100000000000001</v>
      </c>
      <c r="N110">
        <v>3.8658450000000002</v>
      </c>
      <c r="O110">
        <v>0.49609999999999999</v>
      </c>
      <c r="P110">
        <v>0.3952</v>
      </c>
      <c r="Q110">
        <v>0.58899999999999997</v>
      </c>
      <c r="T110">
        <v>4.0958249999999996</v>
      </c>
      <c r="U110">
        <v>0.50729999999999997</v>
      </c>
      <c r="V110">
        <v>0.40579999999999999</v>
      </c>
      <c r="W110">
        <v>0.60009999999999997</v>
      </c>
      <c r="Z110">
        <v>4.1478440000000001</v>
      </c>
      <c r="AA110">
        <v>0.52759999999999996</v>
      </c>
      <c r="AB110">
        <v>0.42530000000000001</v>
      </c>
      <c r="AC110">
        <v>0.61990000000000001</v>
      </c>
      <c r="AF110">
        <v>4.043806</v>
      </c>
      <c r="AG110">
        <v>0.52200000000000002</v>
      </c>
      <c r="AH110">
        <v>0.42080000000000001</v>
      </c>
      <c r="AI110">
        <v>0.61370000000000002</v>
      </c>
    </row>
    <row r="111" spans="2:35" x14ac:dyDescent="0.25">
      <c r="B111" s="51">
        <v>4.0958249999999996</v>
      </c>
      <c r="C111" s="51">
        <v>0.48859999999999998</v>
      </c>
      <c r="D111" s="51">
        <v>0.38629999999999998</v>
      </c>
      <c r="E111" s="51">
        <v>0.58309999999999995</v>
      </c>
      <c r="H111" s="51">
        <v>4.4435320000000003</v>
      </c>
      <c r="I111" s="51">
        <v>0.56059999999999999</v>
      </c>
      <c r="J111" s="51">
        <v>0.45700000000000002</v>
      </c>
      <c r="K111">
        <v>0.65200000000000002</v>
      </c>
      <c r="N111">
        <v>3.9370289999999999</v>
      </c>
      <c r="O111">
        <v>0.50619999999999998</v>
      </c>
      <c r="P111">
        <v>0.40489999999999998</v>
      </c>
      <c r="Q111">
        <v>0.5988</v>
      </c>
      <c r="T111">
        <v>4.1478440000000001</v>
      </c>
      <c r="U111">
        <v>0.51770000000000005</v>
      </c>
      <c r="V111">
        <v>0.4158</v>
      </c>
      <c r="W111">
        <v>0.61029999999999995</v>
      </c>
      <c r="Z111">
        <v>4.1642710000000003</v>
      </c>
      <c r="AA111">
        <v>0.53810000000000002</v>
      </c>
      <c r="AB111">
        <v>0.4355</v>
      </c>
      <c r="AC111">
        <v>0.63009999999999999</v>
      </c>
      <c r="AF111">
        <v>4.0958249999999996</v>
      </c>
      <c r="AG111">
        <v>0.53220000000000001</v>
      </c>
      <c r="AH111">
        <v>0.43059999999999998</v>
      </c>
      <c r="AI111">
        <v>0.62360000000000004</v>
      </c>
    </row>
    <row r="112" spans="2:35" x14ac:dyDescent="0.25">
      <c r="B112" s="51">
        <v>4.1478440000000001</v>
      </c>
      <c r="C112" s="51">
        <v>0.5</v>
      </c>
      <c r="D112" s="51">
        <v>0.39700000000000002</v>
      </c>
      <c r="E112" s="51">
        <v>0.59440000000000004</v>
      </c>
      <c r="H112" s="51">
        <v>5.0020530000000001</v>
      </c>
      <c r="I112" s="51">
        <v>0.57250000000000001</v>
      </c>
      <c r="J112" s="51">
        <v>0.46820000000000001</v>
      </c>
      <c r="K112">
        <v>0.66359999999999997</v>
      </c>
      <c r="N112">
        <v>3.9616699999999998</v>
      </c>
      <c r="O112">
        <v>0.51619999999999999</v>
      </c>
      <c r="P112">
        <v>0.41460000000000002</v>
      </c>
      <c r="Q112">
        <v>0.60860000000000003</v>
      </c>
      <c r="T112">
        <v>4.1642710000000003</v>
      </c>
      <c r="U112">
        <v>0.5282</v>
      </c>
      <c r="V112">
        <v>0.42580000000000001</v>
      </c>
      <c r="W112">
        <v>0.62060000000000004</v>
      </c>
      <c r="Z112">
        <v>4.386037</v>
      </c>
      <c r="AA112">
        <v>0.5494</v>
      </c>
      <c r="AB112">
        <v>0.44619999999999999</v>
      </c>
      <c r="AC112">
        <v>0.6411</v>
      </c>
      <c r="AF112">
        <v>4.1478440000000001</v>
      </c>
      <c r="AG112">
        <v>0.54259999999999997</v>
      </c>
      <c r="AH112">
        <v>0.44069999999999998</v>
      </c>
      <c r="AI112">
        <v>0.63370000000000004</v>
      </c>
    </row>
    <row r="113" spans="2:35" x14ac:dyDescent="0.25">
      <c r="B113" s="51">
        <v>4.1642710000000003</v>
      </c>
      <c r="C113" s="51">
        <v>0.51129999999999998</v>
      </c>
      <c r="D113" s="51">
        <v>0.40770000000000001</v>
      </c>
      <c r="E113" s="51">
        <v>0.60570000000000002</v>
      </c>
      <c r="H113" s="51">
        <v>5.0759749999999997</v>
      </c>
      <c r="I113" s="51">
        <v>0.58430000000000004</v>
      </c>
      <c r="J113" s="51">
        <v>0.47960000000000003</v>
      </c>
      <c r="K113">
        <v>0.67520000000000002</v>
      </c>
      <c r="N113">
        <v>4.043806</v>
      </c>
      <c r="O113">
        <v>0.52680000000000005</v>
      </c>
      <c r="P113">
        <v>0.42470000000000002</v>
      </c>
      <c r="Q113">
        <v>0.61890000000000001</v>
      </c>
      <c r="T113">
        <v>4.40794</v>
      </c>
      <c r="U113">
        <v>0.53949999999999998</v>
      </c>
      <c r="V113">
        <v>0.4365</v>
      </c>
      <c r="W113">
        <v>0.63160000000000005</v>
      </c>
      <c r="Z113">
        <v>4.40794</v>
      </c>
      <c r="AA113">
        <v>0.56059999999999999</v>
      </c>
      <c r="AB113">
        <v>0.45700000000000002</v>
      </c>
      <c r="AC113">
        <v>0.65210000000000001</v>
      </c>
      <c r="AF113">
        <v>4.1642710000000003</v>
      </c>
      <c r="AG113">
        <v>0.55300000000000005</v>
      </c>
      <c r="AH113">
        <v>0.45069999999999999</v>
      </c>
      <c r="AI113">
        <v>0.64370000000000005</v>
      </c>
    </row>
    <row r="114" spans="2:35" x14ac:dyDescent="0.25">
      <c r="B114" s="51">
        <v>4.386037</v>
      </c>
      <c r="C114" s="51">
        <v>0.52349999999999997</v>
      </c>
      <c r="D114" s="51">
        <v>0.41899999999999998</v>
      </c>
      <c r="E114" s="51">
        <v>0.6179</v>
      </c>
      <c r="H114" s="51">
        <v>5.0814510000000004</v>
      </c>
      <c r="I114" s="51">
        <v>0.59619999999999995</v>
      </c>
      <c r="J114" s="51">
        <v>0.49099999999999999</v>
      </c>
      <c r="K114">
        <v>0.68659999999999999</v>
      </c>
      <c r="N114">
        <v>4.0958249999999996</v>
      </c>
      <c r="O114">
        <v>0.5373</v>
      </c>
      <c r="P114">
        <v>0.43480000000000002</v>
      </c>
      <c r="Q114">
        <v>0.62909999999999999</v>
      </c>
      <c r="T114">
        <v>4.4435320000000003</v>
      </c>
      <c r="U114">
        <v>0.55100000000000005</v>
      </c>
      <c r="V114">
        <v>0.44740000000000002</v>
      </c>
      <c r="W114">
        <v>0.64290000000000003</v>
      </c>
      <c r="Z114">
        <v>4.4435320000000003</v>
      </c>
      <c r="AA114">
        <v>0.57220000000000004</v>
      </c>
      <c r="AB114">
        <v>0.46800000000000003</v>
      </c>
      <c r="AC114">
        <v>0.6633</v>
      </c>
      <c r="AF114">
        <v>4.386037</v>
      </c>
      <c r="AG114">
        <v>0.56389999999999996</v>
      </c>
      <c r="AH114">
        <v>0.4612</v>
      </c>
      <c r="AI114">
        <v>0.65429999999999999</v>
      </c>
    </row>
    <row r="115" spans="2:35" x14ac:dyDescent="0.25">
      <c r="B115" s="51">
        <v>4.40794</v>
      </c>
      <c r="C115" s="51">
        <v>0.53580000000000005</v>
      </c>
      <c r="D115" s="51">
        <v>0.4304</v>
      </c>
      <c r="E115" s="51">
        <v>0.63</v>
      </c>
      <c r="H115" s="51">
        <v>5.1143049999999999</v>
      </c>
      <c r="I115" s="51">
        <v>0.60809999999999997</v>
      </c>
      <c r="J115" s="51">
        <v>0.50239999999999996</v>
      </c>
      <c r="K115">
        <v>0.69799999999999995</v>
      </c>
      <c r="N115">
        <v>4.1478440000000001</v>
      </c>
      <c r="O115">
        <v>0.54779999999999995</v>
      </c>
      <c r="P115">
        <v>0.44500000000000001</v>
      </c>
      <c r="Q115">
        <v>0.63929999999999998</v>
      </c>
      <c r="T115">
        <v>5.0020530000000001</v>
      </c>
      <c r="U115">
        <v>0.56310000000000004</v>
      </c>
      <c r="V115">
        <v>0.45879999999999999</v>
      </c>
      <c r="W115">
        <v>0.65490000000000004</v>
      </c>
      <c r="Z115">
        <v>4.4544829999999997</v>
      </c>
      <c r="AA115">
        <v>0.58379999999999999</v>
      </c>
      <c r="AB115">
        <v>0.47910000000000003</v>
      </c>
      <c r="AC115">
        <v>0.67449999999999999</v>
      </c>
      <c r="AF115">
        <v>4.5037649999999996</v>
      </c>
      <c r="AG115">
        <v>0.57509999999999994</v>
      </c>
      <c r="AH115">
        <v>0.47199999999999998</v>
      </c>
      <c r="AI115">
        <v>0.66520000000000001</v>
      </c>
    </row>
    <row r="116" spans="2:35" x14ac:dyDescent="0.25">
      <c r="B116" s="51">
        <v>4.4435320000000003</v>
      </c>
      <c r="C116" s="51">
        <v>0.54830000000000001</v>
      </c>
      <c r="D116" s="51">
        <v>0.44209999999999999</v>
      </c>
      <c r="E116" s="51">
        <v>0.64249999999999996</v>
      </c>
      <c r="H116" s="51">
        <v>5.1225189999999996</v>
      </c>
      <c r="I116" s="51">
        <v>0.62</v>
      </c>
      <c r="J116" s="51">
        <v>0.51400000000000001</v>
      </c>
      <c r="K116">
        <v>0.70930000000000004</v>
      </c>
      <c r="N116">
        <v>4.1642710000000003</v>
      </c>
      <c r="O116">
        <v>0.55830000000000002</v>
      </c>
      <c r="P116">
        <v>0.45519999999999999</v>
      </c>
      <c r="Q116">
        <v>0.64939999999999998</v>
      </c>
      <c r="T116">
        <v>5.0759749999999997</v>
      </c>
      <c r="U116">
        <v>0.57520000000000004</v>
      </c>
      <c r="V116">
        <v>0.4703</v>
      </c>
      <c r="W116">
        <v>0.66679999999999995</v>
      </c>
      <c r="Z116">
        <v>5.0020530000000001</v>
      </c>
      <c r="AA116">
        <v>0.59599999999999997</v>
      </c>
      <c r="AB116">
        <v>0.49080000000000001</v>
      </c>
      <c r="AC116">
        <v>0.68640000000000001</v>
      </c>
      <c r="AF116">
        <v>5.0020530000000001</v>
      </c>
      <c r="AG116">
        <v>0.58689999999999998</v>
      </c>
      <c r="AH116">
        <v>0.48320000000000002</v>
      </c>
      <c r="AI116">
        <v>0.67669999999999997</v>
      </c>
    </row>
    <row r="117" spans="2:35" x14ac:dyDescent="0.25">
      <c r="B117" s="51">
        <v>5.0020530000000001</v>
      </c>
      <c r="C117" s="51">
        <v>0.56120000000000003</v>
      </c>
      <c r="D117" s="51">
        <v>0.45419999999999999</v>
      </c>
      <c r="E117" s="51">
        <v>0.6552</v>
      </c>
      <c r="H117" s="51">
        <v>5.3388090000000004</v>
      </c>
      <c r="I117" s="51">
        <v>0.63190000000000002</v>
      </c>
      <c r="J117" s="51">
        <v>0.52559999999999996</v>
      </c>
      <c r="K117">
        <v>0.72060000000000002</v>
      </c>
      <c r="N117">
        <v>4.386037</v>
      </c>
      <c r="O117">
        <v>0.5696</v>
      </c>
      <c r="P117">
        <v>0.46610000000000001</v>
      </c>
      <c r="Q117">
        <v>0.66039999999999999</v>
      </c>
      <c r="T117">
        <v>5.0814510000000004</v>
      </c>
      <c r="U117">
        <v>0.58740000000000003</v>
      </c>
      <c r="V117">
        <v>0.4819</v>
      </c>
      <c r="W117">
        <v>0.67859999999999998</v>
      </c>
      <c r="Z117">
        <v>5.0759749999999997</v>
      </c>
      <c r="AA117">
        <v>0.60819999999999996</v>
      </c>
      <c r="AB117">
        <v>0.50249999999999995</v>
      </c>
      <c r="AC117">
        <v>0.69820000000000004</v>
      </c>
      <c r="AF117">
        <v>5.0759749999999997</v>
      </c>
      <c r="AG117">
        <v>0.59870000000000001</v>
      </c>
      <c r="AH117">
        <v>0.4945</v>
      </c>
      <c r="AI117">
        <v>0.68810000000000004</v>
      </c>
    </row>
    <row r="118" spans="2:35" x14ac:dyDescent="0.25">
      <c r="B118" s="51">
        <v>5.0759749999999997</v>
      </c>
      <c r="C118" s="51">
        <v>0.57410000000000005</v>
      </c>
      <c r="D118" s="51">
        <v>0.46629999999999999</v>
      </c>
      <c r="E118" s="51">
        <v>0.66790000000000005</v>
      </c>
      <c r="H118" s="51">
        <v>5.38809</v>
      </c>
      <c r="I118" s="51">
        <v>0.65559999999999996</v>
      </c>
      <c r="J118" s="51">
        <v>0.54910000000000003</v>
      </c>
      <c r="K118">
        <v>0.74280000000000002</v>
      </c>
      <c r="N118">
        <v>4.4435320000000003</v>
      </c>
      <c r="O118">
        <v>0.58130000000000004</v>
      </c>
      <c r="P118">
        <v>0.47720000000000001</v>
      </c>
      <c r="Q118">
        <v>0.67179999999999995</v>
      </c>
      <c r="T118">
        <v>5.1143049999999999</v>
      </c>
      <c r="U118">
        <v>0.59950000000000003</v>
      </c>
      <c r="V118">
        <v>0.49349999999999999</v>
      </c>
      <c r="W118">
        <v>0.69030000000000002</v>
      </c>
      <c r="Z118">
        <v>5.0814510000000004</v>
      </c>
      <c r="AA118">
        <v>0.62050000000000005</v>
      </c>
      <c r="AB118">
        <v>0.51429999999999998</v>
      </c>
      <c r="AC118">
        <v>0.71</v>
      </c>
      <c r="AF118">
        <v>5.0814510000000004</v>
      </c>
      <c r="AG118">
        <v>0.61050000000000004</v>
      </c>
      <c r="AH118">
        <v>0.50590000000000002</v>
      </c>
      <c r="AI118">
        <v>0.69940000000000002</v>
      </c>
    </row>
    <row r="119" spans="2:35" x14ac:dyDescent="0.25">
      <c r="B119" s="51">
        <v>5.0814510000000004</v>
      </c>
      <c r="C119" s="51">
        <v>0.58699999999999997</v>
      </c>
      <c r="D119" s="51">
        <v>0.47849999999999998</v>
      </c>
      <c r="E119" s="51">
        <v>0.68049999999999999</v>
      </c>
      <c r="H119" s="51">
        <v>5.4428470000000004</v>
      </c>
      <c r="I119" s="51">
        <v>0.66749999999999998</v>
      </c>
      <c r="J119" s="51">
        <v>0.56089999999999995</v>
      </c>
      <c r="K119">
        <v>0.75380000000000003</v>
      </c>
      <c r="N119">
        <v>4.4544829999999997</v>
      </c>
      <c r="O119">
        <v>0.59289999999999998</v>
      </c>
      <c r="P119">
        <v>0.4884</v>
      </c>
      <c r="Q119">
        <v>0.68300000000000005</v>
      </c>
      <c r="T119">
        <v>5.1225189999999996</v>
      </c>
      <c r="U119">
        <v>0.61170000000000002</v>
      </c>
      <c r="V119">
        <v>0.50519999999999998</v>
      </c>
      <c r="W119">
        <v>0.70189999999999997</v>
      </c>
      <c r="Z119">
        <v>5.1143049999999999</v>
      </c>
      <c r="AA119">
        <v>0.63270000000000004</v>
      </c>
      <c r="AB119">
        <v>0.5262</v>
      </c>
      <c r="AC119">
        <v>0.72160000000000002</v>
      </c>
      <c r="AF119">
        <v>5.1088300000000002</v>
      </c>
      <c r="AG119">
        <v>0.62229999999999996</v>
      </c>
      <c r="AH119">
        <v>0.51739999999999997</v>
      </c>
      <c r="AI119">
        <v>0.7107</v>
      </c>
    </row>
    <row r="120" spans="2:35" x14ac:dyDescent="0.25">
      <c r="B120" s="51">
        <v>5.1143049999999999</v>
      </c>
      <c r="C120" s="51">
        <v>0.59989999999999999</v>
      </c>
      <c r="D120" s="51">
        <v>0.49080000000000001</v>
      </c>
      <c r="E120" s="51">
        <v>0.69289999999999996</v>
      </c>
      <c r="H120" s="51">
        <v>5.6290209999999998</v>
      </c>
      <c r="I120" s="51">
        <v>0.67979999999999996</v>
      </c>
      <c r="J120" s="51">
        <v>0.57320000000000004</v>
      </c>
      <c r="K120">
        <v>0.76519999999999999</v>
      </c>
      <c r="N120">
        <v>5.0020530000000001</v>
      </c>
      <c r="O120">
        <v>0.60489999999999999</v>
      </c>
      <c r="P120">
        <v>0.49990000000000001</v>
      </c>
      <c r="Q120">
        <v>0.69450000000000001</v>
      </c>
      <c r="T120">
        <v>5.3388090000000004</v>
      </c>
      <c r="U120">
        <v>0.62380000000000002</v>
      </c>
      <c r="V120">
        <v>0.51700000000000002</v>
      </c>
      <c r="W120">
        <v>0.71350000000000002</v>
      </c>
      <c r="Z120">
        <v>5.1225189999999996</v>
      </c>
      <c r="AA120">
        <v>0.64500000000000002</v>
      </c>
      <c r="AB120">
        <v>0.53820000000000001</v>
      </c>
      <c r="AC120">
        <v>0.73309999999999997</v>
      </c>
      <c r="AF120">
        <v>5.1143049999999999</v>
      </c>
      <c r="AG120">
        <v>0.6341</v>
      </c>
      <c r="AH120">
        <v>0.52890000000000004</v>
      </c>
      <c r="AI120">
        <v>0.72189999999999999</v>
      </c>
    </row>
    <row r="121" spans="2:35" x14ac:dyDescent="0.25">
      <c r="B121" s="51">
        <v>5.1225189999999996</v>
      </c>
      <c r="C121" s="51">
        <v>0.61280000000000001</v>
      </c>
      <c r="D121" s="51">
        <v>0.50319999999999998</v>
      </c>
      <c r="E121" s="51">
        <v>0.70530000000000004</v>
      </c>
      <c r="H121" s="51">
        <v>5.645448</v>
      </c>
      <c r="I121" s="51">
        <v>0.69210000000000005</v>
      </c>
      <c r="J121" s="51">
        <v>0.58550000000000002</v>
      </c>
      <c r="K121">
        <v>0.77649999999999997</v>
      </c>
      <c r="N121">
        <v>5.004791</v>
      </c>
      <c r="O121">
        <v>0.61680000000000001</v>
      </c>
      <c r="P121">
        <v>0.51139999999999997</v>
      </c>
      <c r="Q121">
        <v>0.70599999999999996</v>
      </c>
      <c r="T121">
        <v>5.38809</v>
      </c>
      <c r="U121">
        <v>0.63590000000000002</v>
      </c>
      <c r="V121">
        <v>0.52890000000000004</v>
      </c>
      <c r="W121">
        <v>0.72489999999999999</v>
      </c>
      <c r="Z121">
        <v>5.3388090000000004</v>
      </c>
      <c r="AA121">
        <v>0.65720000000000001</v>
      </c>
      <c r="AB121">
        <v>0.55020000000000002</v>
      </c>
      <c r="AC121">
        <v>0.74460000000000004</v>
      </c>
      <c r="AF121">
        <v>5.1225189999999996</v>
      </c>
      <c r="AG121">
        <v>0.64590000000000003</v>
      </c>
      <c r="AH121">
        <v>0.54049999999999998</v>
      </c>
      <c r="AI121">
        <v>0.73299999999999998</v>
      </c>
    </row>
    <row r="122" spans="2:35" x14ac:dyDescent="0.25">
      <c r="B122" s="51">
        <v>5.2292949999999996</v>
      </c>
      <c r="C122" s="51">
        <v>0.62570000000000003</v>
      </c>
      <c r="D122" s="51">
        <v>0.51570000000000005</v>
      </c>
      <c r="E122" s="51">
        <v>0.71760000000000002</v>
      </c>
      <c r="H122" s="51">
        <v>5.6591379999999996</v>
      </c>
      <c r="I122" s="51">
        <v>0.70440000000000003</v>
      </c>
      <c r="J122" s="51">
        <v>0.59789999999999999</v>
      </c>
      <c r="K122">
        <v>0.78769999999999996</v>
      </c>
      <c r="N122">
        <v>5.0759749999999997</v>
      </c>
      <c r="O122">
        <v>0.62880000000000003</v>
      </c>
      <c r="P122">
        <v>0.52310000000000001</v>
      </c>
      <c r="Q122">
        <v>0.71740000000000004</v>
      </c>
      <c r="T122">
        <v>5.6290209999999998</v>
      </c>
      <c r="U122">
        <v>0.64849999999999997</v>
      </c>
      <c r="V122">
        <v>0.54110000000000003</v>
      </c>
      <c r="W122">
        <v>0.73680000000000001</v>
      </c>
      <c r="Z122">
        <v>5.38809</v>
      </c>
      <c r="AA122">
        <v>0.66949999999999998</v>
      </c>
      <c r="AB122">
        <v>0.56240000000000001</v>
      </c>
      <c r="AC122">
        <v>0.75600000000000001</v>
      </c>
      <c r="AF122">
        <v>5.38809</v>
      </c>
      <c r="AG122">
        <v>0.65810000000000002</v>
      </c>
      <c r="AH122">
        <v>0.55249999999999999</v>
      </c>
      <c r="AI122">
        <v>0.74450000000000005</v>
      </c>
    </row>
    <row r="123" spans="2:35" x14ac:dyDescent="0.25">
      <c r="B123" s="51">
        <v>5.3853520000000001</v>
      </c>
      <c r="C123" s="51">
        <v>0.63859999999999995</v>
      </c>
      <c r="D123" s="51">
        <v>0.52829999999999999</v>
      </c>
      <c r="E123" s="51">
        <v>0.72970000000000002</v>
      </c>
      <c r="H123" s="51">
        <v>5.7056810000000002</v>
      </c>
      <c r="I123" s="51">
        <v>0.7167</v>
      </c>
      <c r="J123" s="51">
        <v>0.61040000000000005</v>
      </c>
      <c r="K123">
        <v>0.79879999999999995</v>
      </c>
      <c r="N123">
        <v>5.0814510000000004</v>
      </c>
      <c r="O123">
        <v>0.64080000000000004</v>
      </c>
      <c r="P123">
        <v>0.53480000000000005</v>
      </c>
      <c r="Q123">
        <v>0.72870000000000001</v>
      </c>
      <c r="T123">
        <v>5.645448</v>
      </c>
      <c r="U123">
        <v>0.66100000000000003</v>
      </c>
      <c r="V123">
        <v>0.5534</v>
      </c>
      <c r="W123">
        <v>0.74860000000000004</v>
      </c>
      <c r="Z123">
        <v>5.6290209999999998</v>
      </c>
      <c r="AA123">
        <v>0.68220000000000003</v>
      </c>
      <c r="AB123">
        <v>0.57489999999999997</v>
      </c>
      <c r="AC123">
        <v>0.76780000000000004</v>
      </c>
      <c r="AF123">
        <v>5.4428470000000004</v>
      </c>
      <c r="AG123">
        <v>0.67030000000000001</v>
      </c>
      <c r="AH123">
        <v>0.5645</v>
      </c>
      <c r="AI123">
        <v>0.75590000000000002</v>
      </c>
    </row>
    <row r="124" spans="2:35" x14ac:dyDescent="0.25">
      <c r="B124" s="51">
        <v>5.38809</v>
      </c>
      <c r="C124" s="51">
        <v>0.66449999999999998</v>
      </c>
      <c r="D124" s="51">
        <v>0.55369999999999997</v>
      </c>
      <c r="E124" s="51">
        <v>0.75380000000000003</v>
      </c>
      <c r="H124" s="51">
        <v>5.7084190000000001</v>
      </c>
      <c r="I124" s="51">
        <v>0.72909999999999997</v>
      </c>
      <c r="J124" s="51">
        <v>0.62290000000000001</v>
      </c>
      <c r="K124">
        <v>0.80979999999999996</v>
      </c>
      <c r="N124">
        <v>5.1143049999999999</v>
      </c>
      <c r="O124">
        <v>0.65280000000000005</v>
      </c>
      <c r="P124">
        <v>0.54659999999999997</v>
      </c>
      <c r="Q124">
        <v>0.7399</v>
      </c>
      <c r="T124">
        <v>5.6591379999999996</v>
      </c>
      <c r="U124">
        <v>0.67359999999999998</v>
      </c>
      <c r="V124">
        <v>0.56579999999999997</v>
      </c>
      <c r="W124">
        <v>0.76019999999999999</v>
      </c>
      <c r="Z124">
        <v>5.645448</v>
      </c>
      <c r="AA124">
        <v>0.69489999999999996</v>
      </c>
      <c r="AB124">
        <v>0.58750000000000002</v>
      </c>
      <c r="AC124">
        <v>0.77949999999999997</v>
      </c>
      <c r="AF124">
        <v>5.4893910000000004</v>
      </c>
      <c r="AG124">
        <v>0.6825</v>
      </c>
      <c r="AH124">
        <v>0.5766</v>
      </c>
      <c r="AI124">
        <v>0.76719999999999999</v>
      </c>
    </row>
    <row r="125" spans="2:35" x14ac:dyDescent="0.25">
      <c r="B125" s="51">
        <v>5.4893910000000004</v>
      </c>
      <c r="C125" s="51">
        <v>0.6774</v>
      </c>
      <c r="D125" s="51">
        <v>0.56659999999999999</v>
      </c>
      <c r="E125" s="51">
        <v>0.76559999999999995</v>
      </c>
      <c r="H125" s="51">
        <v>5.8918549999999996</v>
      </c>
      <c r="I125" s="51">
        <v>0.74139999999999995</v>
      </c>
      <c r="J125" s="51">
        <v>0.63560000000000005</v>
      </c>
      <c r="K125">
        <v>0.82069999999999999</v>
      </c>
      <c r="N125">
        <v>5.1225189999999996</v>
      </c>
      <c r="O125">
        <v>0.66469999999999996</v>
      </c>
      <c r="P125">
        <v>0.5585</v>
      </c>
      <c r="Q125">
        <v>0.75109999999999999</v>
      </c>
      <c r="T125">
        <v>5.7056810000000002</v>
      </c>
      <c r="U125">
        <v>0.68610000000000004</v>
      </c>
      <c r="V125">
        <v>0.57830000000000004</v>
      </c>
      <c r="W125">
        <v>0.77180000000000004</v>
      </c>
      <c r="Z125">
        <v>5.6591379999999996</v>
      </c>
      <c r="AA125">
        <v>0.70760000000000001</v>
      </c>
      <c r="AB125">
        <v>0.60029999999999994</v>
      </c>
      <c r="AC125">
        <v>0.79100000000000004</v>
      </c>
      <c r="AF125">
        <v>5.6290209999999998</v>
      </c>
      <c r="AG125">
        <v>0.69520000000000004</v>
      </c>
      <c r="AH125">
        <v>0.58919999999999995</v>
      </c>
      <c r="AI125">
        <v>0.77890000000000004</v>
      </c>
    </row>
    <row r="126" spans="2:35" x14ac:dyDescent="0.25">
      <c r="B126" s="51">
        <v>5.6290209999999998</v>
      </c>
      <c r="C126" s="51">
        <v>0.69079999999999997</v>
      </c>
      <c r="D126" s="51">
        <v>0.57989999999999997</v>
      </c>
      <c r="E126" s="51">
        <v>0.77800000000000002</v>
      </c>
      <c r="H126" s="51">
        <v>5.9329229999999997</v>
      </c>
      <c r="I126" s="51">
        <v>0.75370000000000004</v>
      </c>
      <c r="J126" s="51">
        <v>0.64839999999999998</v>
      </c>
      <c r="K126">
        <v>0.83150000000000002</v>
      </c>
      <c r="N126">
        <v>5.38809</v>
      </c>
      <c r="O126">
        <v>0.67669999999999997</v>
      </c>
      <c r="P126">
        <v>0.57040000000000002</v>
      </c>
      <c r="Q126">
        <v>0.7621</v>
      </c>
      <c r="T126">
        <v>5.7084190000000001</v>
      </c>
      <c r="U126">
        <v>0.69869999999999999</v>
      </c>
      <c r="V126">
        <v>0.59089999999999998</v>
      </c>
      <c r="W126">
        <v>0.78320000000000001</v>
      </c>
      <c r="Z126">
        <v>5.7056810000000002</v>
      </c>
      <c r="AA126">
        <v>0.72030000000000005</v>
      </c>
      <c r="AB126">
        <v>0.61309999999999998</v>
      </c>
      <c r="AC126">
        <v>0.80249999999999999</v>
      </c>
      <c r="AF126">
        <v>5.6591379999999996</v>
      </c>
      <c r="AG126">
        <v>0.70789999999999997</v>
      </c>
      <c r="AH126">
        <v>0.6018</v>
      </c>
      <c r="AI126">
        <v>0.79059999999999997</v>
      </c>
    </row>
    <row r="127" spans="2:35" x14ac:dyDescent="0.25">
      <c r="B127" s="51">
        <v>5.645448</v>
      </c>
      <c r="C127" s="51">
        <v>0.70420000000000005</v>
      </c>
      <c r="D127" s="51">
        <v>0.59330000000000005</v>
      </c>
      <c r="E127" s="51">
        <v>0.79020000000000001</v>
      </c>
      <c r="H127" s="51">
        <v>5.9548249999999996</v>
      </c>
      <c r="I127" s="51">
        <v>0.76600000000000001</v>
      </c>
      <c r="J127" s="51">
        <v>0.6613</v>
      </c>
      <c r="K127">
        <v>0.84209999999999996</v>
      </c>
      <c r="N127">
        <v>5.6290209999999998</v>
      </c>
      <c r="O127">
        <v>0.68910000000000005</v>
      </c>
      <c r="P127">
        <v>0.58279999999999998</v>
      </c>
      <c r="Q127">
        <v>0.77359999999999995</v>
      </c>
      <c r="T127">
        <v>5.9329229999999997</v>
      </c>
      <c r="U127">
        <v>0.71130000000000004</v>
      </c>
      <c r="V127">
        <v>0.60360000000000003</v>
      </c>
      <c r="W127">
        <v>0.79459999999999997</v>
      </c>
      <c r="Z127">
        <v>5.7084190000000001</v>
      </c>
      <c r="AA127">
        <v>0.73299999999999998</v>
      </c>
      <c r="AB127">
        <v>0.626</v>
      </c>
      <c r="AC127">
        <v>0.81389999999999996</v>
      </c>
      <c r="AF127">
        <v>5.7056810000000002</v>
      </c>
      <c r="AG127">
        <v>0.72060000000000002</v>
      </c>
      <c r="AH127">
        <v>0.61460000000000004</v>
      </c>
      <c r="AI127">
        <v>0.80210000000000004</v>
      </c>
    </row>
    <row r="128" spans="2:35" x14ac:dyDescent="0.25">
      <c r="B128" s="51">
        <v>5.6591379999999996</v>
      </c>
      <c r="C128" s="51">
        <v>0.7177</v>
      </c>
      <c r="D128" s="51">
        <v>0.60680000000000001</v>
      </c>
      <c r="E128" s="51">
        <v>0.80230000000000001</v>
      </c>
      <c r="H128" s="51">
        <v>6.053388</v>
      </c>
      <c r="I128" s="51">
        <v>0.77829999999999999</v>
      </c>
      <c r="J128" s="51">
        <v>0.67420000000000002</v>
      </c>
      <c r="K128">
        <v>0.85270000000000001</v>
      </c>
      <c r="N128">
        <v>5.6591379999999996</v>
      </c>
      <c r="O128">
        <v>0.7016</v>
      </c>
      <c r="P128">
        <v>0.59519999999999995</v>
      </c>
      <c r="Q128">
        <v>0.78500000000000003</v>
      </c>
      <c r="T128">
        <v>6.053388</v>
      </c>
      <c r="U128">
        <v>0.7238</v>
      </c>
      <c r="V128">
        <v>0.61639999999999995</v>
      </c>
      <c r="W128">
        <v>0.80579999999999996</v>
      </c>
      <c r="Z128">
        <v>5.9329229999999997</v>
      </c>
      <c r="AA128">
        <v>0.74570000000000003</v>
      </c>
      <c r="AB128">
        <v>0.6391</v>
      </c>
      <c r="AC128">
        <v>0.82509999999999994</v>
      </c>
      <c r="AF128">
        <v>5.7084190000000001</v>
      </c>
      <c r="AG128">
        <v>0.73329999999999995</v>
      </c>
      <c r="AH128">
        <v>0.62739999999999996</v>
      </c>
      <c r="AI128">
        <v>0.8135</v>
      </c>
    </row>
    <row r="129" spans="2:35" x14ac:dyDescent="0.25">
      <c r="B129" s="51">
        <v>5.7056810000000002</v>
      </c>
      <c r="C129" s="51">
        <v>0.73109999999999997</v>
      </c>
      <c r="D129" s="51">
        <v>0.62050000000000005</v>
      </c>
      <c r="E129" s="51">
        <v>0.81430000000000002</v>
      </c>
      <c r="H129" s="51">
        <v>6.182067</v>
      </c>
      <c r="I129" s="51">
        <v>0.79059999999999997</v>
      </c>
      <c r="J129" s="51">
        <v>0.68730000000000002</v>
      </c>
      <c r="K129">
        <v>0.86309999999999998</v>
      </c>
      <c r="N129">
        <v>5.7056810000000002</v>
      </c>
      <c r="O129">
        <v>0.71399999999999997</v>
      </c>
      <c r="P129">
        <v>0.60780000000000001</v>
      </c>
      <c r="Q129">
        <v>0.79620000000000002</v>
      </c>
      <c r="T129">
        <v>6.182067</v>
      </c>
      <c r="U129">
        <v>0.73640000000000005</v>
      </c>
      <c r="V129">
        <v>0.62919999999999998</v>
      </c>
      <c r="W129">
        <v>0.81689999999999996</v>
      </c>
      <c r="Z129">
        <v>5.9548249999999996</v>
      </c>
      <c r="AA129">
        <v>0.75839999999999996</v>
      </c>
      <c r="AB129">
        <v>0.6522</v>
      </c>
      <c r="AC129">
        <v>0.83620000000000005</v>
      </c>
      <c r="AF129">
        <v>5.8918549999999996</v>
      </c>
      <c r="AG129">
        <v>0.746</v>
      </c>
      <c r="AH129">
        <v>0.64039999999999997</v>
      </c>
      <c r="AI129">
        <v>0.82479999999999998</v>
      </c>
    </row>
    <row r="130" spans="2:35" x14ac:dyDescent="0.25">
      <c r="B130" s="51">
        <v>5.7084190000000001</v>
      </c>
      <c r="C130" s="51">
        <v>0.74460000000000004</v>
      </c>
      <c r="D130" s="51">
        <v>0.63419999999999999</v>
      </c>
      <c r="E130" s="51">
        <v>0.82609999999999995</v>
      </c>
      <c r="H130" s="51">
        <v>6.6830939999999996</v>
      </c>
      <c r="I130" s="51">
        <v>0.80289999999999995</v>
      </c>
      <c r="J130" s="51">
        <v>0.70050000000000001</v>
      </c>
      <c r="K130">
        <v>0.87350000000000005</v>
      </c>
      <c r="N130">
        <v>5.9548249999999996</v>
      </c>
      <c r="O130">
        <v>0.72640000000000005</v>
      </c>
      <c r="P130">
        <v>0.62039999999999995</v>
      </c>
      <c r="Q130">
        <v>0.80740000000000001</v>
      </c>
      <c r="T130">
        <v>6.6830939999999996</v>
      </c>
      <c r="U130">
        <v>0.74890000000000001</v>
      </c>
      <c r="V130">
        <v>0.64219999999999999</v>
      </c>
      <c r="W130">
        <v>0.82799999999999996</v>
      </c>
      <c r="Z130">
        <v>6.053388</v>
      </c>
      <c r="AA130">
        <v>0.7712</v>
      </c>
      <c r="AB130">
        <v>0.66549999999999998</v>
      </c>
      <c r="AC130">
        <v>0.84719999999999995</v>
      </c>
      <c r="AF130">
        <v>5.9329229999999997</v>
      </c>
      <c r="AG130">
        <v>0.75870000000000004</v>
      </c>
      <c r="AH130">
        <v>0.65339999999999998</v>
      </c>
      <c r="AI130">
        <v>0.83589999999999998</v>
      </c>
    </row>
    <row r="131" spans="2:35" x14ac:dyDescent="0.25">
      <c r="B131" s="51">
        <v>5.8206709999999999</v>
      </c>
      <c r="C131" s="51">
        <v>0.75800000000000001</v>
      </c>
      <c r="D131" s="51">
        <v>0.64810000000000001</v>
      </c>
      <c r="E131" s="51">
        <v>0.83779999999999999</v>
      </c>
      <c r="H131" s="51">
        <v>6.9048600000000002</v>
      </c>
      <c r="I131" s="51">
        <v>0.81530000000000002</v>
      </c>
      <c r="J131" s="51">
        <v>0.71379999999999999</v>
      </c>
      <c r="K131">
        <v>0.88360000000000005</v>
      </c>
      <c r="N131">
        <v>6.053388</v>
      </c>
      <c r="O131">
        <v>0.7389</v>
      </c>
      <c r="P131">
        <v>0.6331</v>
      </c>
      <c r="Q131">
        <v>0.81840000000000002</v>
      </c>
      <c r="T131">
        <v>6.8172480000000002</v>
      </c>
      <c r="U131">
        <v>0.76149999999999995</v>
      </c>
      <c r="V131">
        <v>0.65529999999999999</v>
      </c>
      <c r="W131">
        <v>0.83889999999999998</v>
      </c>
      <c r="Z131">
        <v>6.6830939999999996</v>
      </c>
      <c r="AA131">
        <v>0.78390000000000004</v>
      </c>
      <c r="AB131">
        <v>0.67879999999999996</v>
      </c>
      <c r="AC131">
        <v>0.85809999999999997</v>
      </c>
      <c r="AF131">
        <v>6.053388</v>
      </c>
      <c r="AG131">
        <v>0.77139999999999997</v>
      </c>
      <c r="AH131">
        <v>0.66659999999999997</v>
      </c>
      <c r="AI131">
        <v>0.84699999999999998</v>
      </c>
    </row>
    <row r="132" spans="2:35" x14ac:dyDescent="0.25">
      <c r="B132" s="51">
        <v>6.053388</v>
      </c>
      <c r="C132" s="51">
        <v>0.77149999999999996</v>
      </c>
      <c r="D132" s="51">
        <v>0.66210000000000002</v>
      </c>
      <c r="E132" s="51">
        <v>0.84940000000000004</v>
      </c>
      <c r="H132" s="51">
        <v>8.0657080000000008</v>
      </c>
      <c r="I132" s="51">
        <v>0.83069999999999999</v>
      </c>
      <c r="J132" s="51">
        <v>0.7288</v>
      </c>
      <c r="K132">
        <v>0.89690000000000003</v>
      </c>
      <c r="N132">
        <v>6.9048600000000002</v>
      </c>
      <c r="O132">
        <v>0.75190000000000001</v>
      </c>
      <c r="P132">
        <v>0.64639999999999997</v>
      </c>
      <c r="Q132">
        <v>0.83009999999999995</v>
      </c>
      <c r="T132">
        <v>6.9048600000000002</v>
      </c>
      <c r="U132">
        <v>0.77400000000000002</v>
      </c>
      <c r="V132">
        <v>0.66849999999999998</v>
      </c>
      <c r="W132">
        <v>0.84970000000000001</v>
      </c>
      <c r="Z132">
        <v>6.8172480000000002</v>
      </c>
      <c r="AA132">
        <v>0.79659999999999997</v>
      </c>
      <c r="AB132">
        <v>0.69230000000000003</v>
      </c>
      <c r="AC132">
        <v>0.86880000000000002</v>
      </c>
      <c r="AF132">
        <v>6.182067</v>
      </c>
      <c r="AG132">
        <v>0.78410000000000002</v>
      </c>
      <c r="AH132">
        <v>0.67989999999999995</v>
      </c>
      <c r="AI132">
        <v>0.8579</v>
      </c>
    </row>
    <row r="133" spans="2:35" x14ac:dyDescent="0.25">
      <c r="B133" s="51">
        <v>6.182067</v>
      </c>
      <c r="C133" s="51">
        <v>0.78490000000000004</v>
      </c>
      <c r="D133" s="51">
        <v>0.67620000000000002</v>
      </c>
      <c r="E133" s="51">
        <v>0.86080000000000001</v>
      </c>
      <c r="H133" s="51">
        <v>8.1834360000000004</v>
      </c>
      <c r="I133" s="51">
        <v>0.84609999999999996</v>
      </c>
      <c r="J133" s="51">
        <v>0.74409999999999998</v>
      </c>
      <c r="K133">
        <v>0.90980000000000005</v>
      </c>
      <c r="N133">
        <v>7.893224</v>
      </c>
      <c r="O133">
        <v>0.76849999999999996</v>
      </c>
      <c r="P133">
        <v>0.66159999999999997</v>
      </c>
      <c r="Q133">
        <v>0.84550000000000003</v>
      </c>
      <c r="T133">
        <v>7.893224</v>
      </c>
      <c r="U133">
        <v>0.79020000000000001</v>
      </c>
      <c r="V133">
        <v>0.68369999999999997</v>
      </c>
      <c r="W133">
        <v>0.86429999999999996</v>
      </c>
      <c r="Z133">
        <v>6.9048600000000002</v>
      </c>
      <c r="AA133">
        <v>0.80930000000000002</v>
      </c>
      <c r="AB133">
        <v>0.70589999999999997</v>
      </c>
      <c r="AC133">
        <v>0.87939999999999996</v>
      </c>
      <c r="AF133">
        <v>6.6830939999999996</v>
      </c>
      <c r="AG133">
        <v>0.79759999999999998</v>
      </c>
      <c r="AH133">
        <v>0.69379999999999997</v>
      </c>
      <c r="AI133">
        <v>0.86939999999999995</v>
      </c>
    </row>
    <row r="134" spans="2:35" x14ac:dyDescent="0.25">
      <c r="B134" s="51">
        <v>8.0657080000000008</v>
      </c>
      <c r="C134" s="51">
        <v>0.80279999999999996</v>
      </c>
      <c r="D134" s="51">
        <v>0.69269999999999998</v>
      </c>
      <c r="E134" s="51">
        <v>0.87690000000000001</v>
      </c>
      <c r="H134" s="51">
        <v>8.5311430000000001</v>
      </c>
      <c r="I134" s="51">
        <v>0.86140000000000005</v>
      </c>
      <c r="J134" s="51">
        <v>0.75960000000000005</v>
      </c>
      <c r="K134">
        <v>0.92230000000000001</v>
      </c>
      <c r="N134">
        <v>8.1834360000000004</v>
      </c>
      <c r="O134">
        <v>0.78500000000000003</v>
      </c>
      <c r="P134">
        <v>0.67710000000000004</v>
      </c>
      <c r="Q134">
        <v>0.86050000000000004</v>
      </c>
      <c r="T134">
        <v>8.0657080000000008</v>
      </c>
      <c r="U134">
        <v>0.80630000000000002</v>
      </c>
      <c r="V134">
        <v>0.69930000000000003</v>
      </c>
      <c r="W134">
        <v>0.87849999999999995</v>
      </c>
      <c r="Z134">
        <v>7.893224</v>
      </c>
      <c r="AA134">
        <v>0.82520000000000004</v>
      </c>
      <c r="AB134">
        <v>0.72130000000000005</v>
      </c>
      <c r="AC134">
        <v>0.89319999999999999</v>
      </c>
      <c r="AF134">
        <v>6.9924710000000001</v>
      </c>
      <c r="AG134">
        <v>0.81210000000000004</v>
      </c>
      <c r="AH134">
        <v>0.70840000000000003</v>
      </c>
      <c r="AI134">
        <v>0.88190000000000002</v>
      </c>
    </row>
    <row r="135" spans="2:35" x14ac:dyDescent="0.25">
      <c r="B135" s="51">
        <v>8.1834360000000004</v>
      </c>
      <c r="C135" s="51">
        <v>0.82079999999999997</v>
      </c>
      <c r="D135" s="51">
        <v>0.70950000000000002</v>
      </c>
      <c r="E135" s="51">
        <v>0.89249999999999996</v>
      </c>
      <c r="H135" s="51">
        <v>8.5639970000000005</v>
      </c>
      <c r="I135" s="51">
        <v>0.87680000000000002</v>
      </c>
      <c r="J135" s="51">
        <v>0.77539999999999998</v>
      </c>
      <c r="K135">
        <v>0.93430000000000002</v>
      </c>
      <c r="N135">
        <v>8.5311430000000001</v>
      </c>
      <c r="O135">
        <v>0.80149999999999999</v>
      </c>
      <c r="P135">
        <v>0.69289999999999996</v>
      </c>
      <c r="Q135">
        <v>0.87509999999999999</v>
      </c>
      <c r="T135">
        <v>8.1834360000000004</v>
      </c>
      <c r="U135">
        <v>0.82240000000000002</v>
      </c>
      <c r="V135">
        <v>0.71509999999999996</v>
      </c>
      <c r="W135">
        <v>0.89229999999999998</v>
      </c>
      <c r="Z135">
        <v>8.1834360000000004</v>
      </c>
      <c r="AA135">
        <v>0.84109999999999996</v>
      </c>
      <c r="AB135">
        <v>0.7369</v>
      </c>
      <c r="AC135">
        <v>0.90659999999999996</v>
      </c>
      <c r="AF135">
        <v>8.1834360000000004</v>
      </c>
      <c r="AG135">
        <v>0.83289999999999997</v>
      </c>
      <c r="AH135">
        <v>0.7248</v>
      </c>
      <c r="AI135">
        <v>0.90139999999999998</v>
      </c>
    </row>
    <row r="136" spans="2:35" x14ac:dyDescent="0.25">
      <c r="T136">
        <v>8.5311430000000001</v>
      </c>
      <c r="U136">
        <v>0.83860000000000001</v>
      </c>
      <c r="V136">
        <v>0.73119999999999996</v>
      </c>
      <c r="W136">
        <v>0.90580000000000005</v>
      </c>
      <c r="Z136">
        <v>8.5311430000000001</v>
      </c>
      <c r="AA136">
        <v>0.85870000000000002</v>
      </c>
      <c r="AB136">
        <v>0.75329999999999997</v>
      </c>
      <c r="AC136">
        <v>0.9214</v>
      </c>
    </row>
  </sheetData>
  <mergeCells count="6">
    <mergeCell ref="AH2:AI2"/>
    <mergeCell ref="D2:E2"/>
    <mergeCell ref="J2:K2"/>
    <mergeCell ref="P2:Q2"/>
    <mergeCell ref="V2:W2"/>
    <mergeCell ref="AB2:AC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selection activeCell="E7" sqref="E7"/>
    </sheetView>
  </sheetViews>
  <sheetFormatPr defaultRowHeight="15" x14ac:dyDescent="0.25"/>
  <cols>
    <col min="1" max="2" width="9.140625" style="5"/>
    <col min="3" max="3" width="3.28515625" style="5" customWidth="1"/>
    <col min="4" max="16384" width="9.140625" style="5"/>
  </cols>
  <sheetData>
    <row r="1" spans="1:5" x14ac:dyDescent="0.25">
      <c r="A1" s="55" t="s">
        <v>1468</v>
      </c>
      <c r="B1" s="55"/>
      <c r="D1" s="55" t="s">
        <v>1469</v>
      </c>
      <c r="E1" s="55"/>
    </row>
    <row r="2" spans="1:5" x14ac:dyDescent="0.25">
      <c r="A2" s="34" t="s">
        <v>1454</v>
      </c>
      <c r="B2" s="34" t="s">
        <v>1456</v>
      </c>
      <c r="C2" s="34"/>
      <c r="D2" s="35" t="s">
        <v>1453</v>
      </c>
      <c r="E2" s="35" t="s">
        <v>1455</v>
      </c>
    </row>
    <row r="3" spans="1:5" x14ac:dyDescent="0.25">
      <c r="A3" s="17">
        <v>2.1414421057063732E-18</v>
      </c>
      <c r="B3" s="17">
        <v>5.264754405681624E-7</v>
      </c>
      <c r="C3" s="17"/>
      <c r="D3" s="38">
        <v>4.0258387562396258</v>
      </c>
      <c r="E3" s="38">
        <v>4.6426127180432895</v>
      </c>
    </row>
    <row r="4" spans="1:5" x14ac:dyDescent="0.25">
      <c r="A4" s="17">
        <v>1.8582150302983927E-18</v>
      </c>
      <c r="B4" s="17">
        <v>7.2549449524764376E-7</v>
      </c>
      <c r="C4" s="17"/>
      <c r="D4" s="38">
        <v>3.8921916130397696</v>
      </c>
      <c r="E4" s="38">
        <v>4.6375408055039697</v>
      </c>
    </row>
    <row r="5" spans="1:5" x14ac:dyDescent="0.25">
      <c r="A5" s="17">
        <v>2.2073623933396671E-18</v>
      </c>
      <c r="B5" s="17">
        <v>1.7579084415097107E-6</v>
      </c>
      <c r="C5" s="17"/>
      <c r="D5" s="38">
        <v>3.7651880081081135</v>
      </c>
      <c r="E5" s="38">
        <v>4.2611885498379536</v>
      </c>
    </row>
    <row r="6" spans="1:5" x14ac:dyDescent="0.25">
      <c r="A6" s="17">
        <v>2.4357360295859765E-18</v>
      </c>
      <c r="B6" s="17">
        <v>1.6748617084086801E-6</v>
      </c>
      <c r="C6" s="17"/>
      <c r="D6" s="38">
        <v>3.7263509499312617</v>
      </c>
      <c r="E6" s="38">
        <v>3.9618602347338254</v>
      </c>
    </row>
    <row r="7" spans="1:5" x14ac:dyDescent="0.25">
      <c r="A7" s="17">
        <v>1.4388381657841994E-17</v>
      </c>
      <c r="B7" s="17">
        <v>6.9698309619257881E-7</v>
      </c>
      <c r="C7" s="17"/>
      <c r="D7" s="38">
        <v>3.2956702353640162</v>
      </c>
      <c r="E7" s="38">
        <v>4.3217381446113032</v>
      </c>
    </row>
    <row r="8" spans="1:5" x14ac:dyDescent="0.25">
      <c r="A8" s="17">
        <v>1.0892517103648756E-16</v>
      </c>
      <c r="B8" s="17">
        <v>1.9653168380787672E-7</v>
      </c>
      <c r="C8" s="17"/>
      <c r="D8" s="38">
        <v>3.4689980899114445</v>
      </c>
      <c r="E8" s="38">
        <v>5.9043852567091264</v>
      </c>
    </row>
    <row r="9" spans="1:5" x14ac:dyDescent="0.25">
      <c r="A9" s="17">
        <v>3.0305626755961177E-18</v>
      </c>
      <c r="B9" s="17">
        <v>7.2310827329558883E-6</v>
      </c>
      <c r="C9" s="17"/>
      <c r="D9" s="38">
        <v>4.0047094136631189</v>
      </c>
      <c r="E9" s="38">
        <v>3.459517571623524</v>
      </c>
    </row>
    <row r="10" spans="1:5" x14ac:dyDescent="0.25">
      <c r="A10" s="17">
        <v>5.3043041263851426E-17</v>
      </c>
      <c r="B10" s="17">
        <v>4.814054943705464E-7</v>
      </c>
      <c r="C10" s="17"/>
      <c r="D10" s="38">
        <v>3.1879019307529237</v>
      </c>
      <c r="E10" s="38">
        <v>3.955420607213354</v>
      </c>
    </row>
    <row r="11" spans="1:5" x14ac:dyDescent="0.25">
      <c r="A11" s="36">
        <v>1.0997621163647061E-17</v>
      </c>
      <c r="B11" s="36">
        <v>4.3900730270090855E-6</v>
      </c>
      <c r="C11" s="36"/>
      <c r="D11" s="37">
        <v>3.404340792915947</v>
      </c>
      <c r="E11" s="37">
        <v>3.6251051705484869</v>
      </c>
    </row>
    <row r="12" spans="1:5" x14ac:dyDescent="0.25">
      <c r="A12" s="17">
        <v>3.9411433354921421E-17</v>
      </c>
      <c r="B12" s="17">
        <v>1.1126301272760775E-6</v>
      </c>
      <c r="C12" s="17"/>
      <c r="D12" s="38">
        <v>3.4701042068421164</v>
      </c>
      <c r="E12" s="38">
        <v>4.1516002040371598</v>
      </c>
    </row>
    <row r="13" spans="1:5" x14ac:dyDescent="0.25">
      <c r="A13" s="17">
        <v>5.1381264343024241E-17</v>
      </c>
      <c r="B13" s="17">
        <v>1.6098719894876127E-6</v>
      </c>
      <c r="C13" s="17"/>
      <c r="D13" s="38">
        <v>3.4402939252291636</v>
      </c>
      <c r="E13" s="38">
        <v>3.891338126879186</v>
      </c>
    </row>
    <row r="14" spans="1:5" x14ac:dyDescent="0.25">
      <c r="A14" s="17">
        <v>7.5757832143057271E-17</v>
      </c>
      <c r="B14" s="17">
        <v>6.3746168644420988E-7</v>
      </c>
      <c r="C14" s="17"/>
      <c r="D14" s="38">
        <v>2.9918538421098169</v>
      </c>
      <c r="E14" s="38">
        <v>4.4219250151356606</v>
      </c>
    </row>
    <row r="15" spans="1:5" x14ac:dyDescent="0.25">
      <c r="A15" s="17">
        <v>2.2271975844047627E-16</v>
      </c>
      <c r="B15" s="17">
        <v>4.5429389878707289E-7</v>
      </c>
      <c r="C15" s="17"/>
      <c r="D15" s="38">
        <v>2.9804477190811927</v>
      </c>
      <c r="E15" s="38">
        <v>4.7196055130511105</v>
      </c>
    </row>
    <row r="16" spans="1:5" x14ac:dyDescent="0.25">
      <c r="A16" s="17">
        <v>1.6015860277277595E-16</v>
      </c>
      <c r="B16" s="17">
        <v>3.4531684793948799E-7</v>
      </c>
      <c r="C16" s="17"/>
      <c r="D16" s="38">
        <v>3.3405730598640591</v>
      </c>
      <c r="E16" s="38">
        <v>4.6833176161910863</v>
      </c>
    </row>
    <row r="17" spans="1:5" x14ac:dyDescent="0.25">
      <c r="A17" s="17">
        <v>2.5466187988007395E-17</v>
      </c>
      <c r="B17" s="17">
        <v>6.2175817480422744E-6</v>
      </c>
      <c r="C17" s="17"/>
      <c r="D17" s="38">
        <v>3.2588715391937724</v>
      </c>
      <c r="E17" s="38">
        <v>3.3572378843418642</v>
      </c>
    </row>
    <row r="18" spans="1:5" x14ac:dyDescent="0.25">
      <c r="A18" s="17">
        <v>1.0889761448019759E-15</v>
      </c>
      <c r="B18" s="17">
        <v>1.5349353150573778E-7</v>
      </c>
      <c r="C18" s="17"/>
      <c r="D18" s="38">
        <v>2.9830303507973088</v>
      </c>
      <c r="E18" s="38">
        <v>5.3924289779131147</v>
      </c>
    </row>
    <row r="19" spans="1:5" x14ac:dyDescent="0.25">
      <c r="A19" s="17">
        <v>1.3913061832851284E-15</v>
      </c>
      <c r="B19" s="17">
        <v>6.282442368248747E-7</v>
      </c>
      <c r="C19" s="17"/>
      <c r="D19" s="38">
        <v>3.0990378923349629</v>
      </c>
      <c r="E19" s="38">
        <v>4.5244091854860304</v>
      </c>
    </row>
    <row r="20" spans="1:5" x14ac:dyDescent="0.25">
      <c r="A20" s="17">
        <v>1.8650329642272663E-15</v>
      </c>
      <c r="B20" s="17">
        <v>1.0137751316333232E-6</v>
      </c>
      <c r="C20" s="17"/>
      <c r="D20" s="38">
        <v>2.7623176267965381</v>
      </c>
      <c r="E20" s="38">
        <v>4.1814871829647284</v>
      </c>
    </row>
    <row r="21" spans="1:5" x14ac:dyDescent="0.25">
      <c r="A21" s="17">
        <v>1.1076735400543938E-15</v>
      </c>
      <c r="B21" s="17">
        <v>4.3495152284439158E-6</v>
      </c>
      <c r="C21" s="17"/>
      <c r="D21" s="38">
        <v>2.9389497509270952</v>
      </c>
      <c r="E21" s="38">
        <v>3.7710055559619771</v>
      </c>
    </row>
    <row r="22" spans="1:5" x14ac:dyDescent="0.25">
      <c r="A22" s="36">
        <v>2.9567403064288669E-15</v>
      </c>
      <c r="B22" s="36">
        <v>1.75778665078528E-6</v>
      </c>
      <c r="C22" s="36"/>
      <c r="D22" s="37">
        <v>3.0994411310412486</v>
      </c>
      <c r="E22" s="37">
        <v>4.1928722624399208</v>
      </c>
    </row>
    <row r="23" spans="1:5" x14ac:dyDescent="0.25">
      <c r="A23" s="36">
        <v>1.4597712881313552E-15</v>
      </c>
      <c r="B23" s="36">
        <v>1.0957934323274236E-5</v>
      </c>
      <c r="C23" s="36"/>
      <c r="D23" s="37">
        <v>3.3085236640825415</v>
      </c>
      <c r="E23" s="37">
        <v>3.3434679525801654</v>
      </c>
    </row>
    <row r="24" spans="1:5" x14ac:dyDescent="0.25">
      <c r="A24" s="17">
        <v>1.6156228109367728E-14</v>
      </c>
      <c r="B24" s="17">
        <v>1.4174150489232055E-6</v>
      </c>
      <c r="C24" s="17"/>
      <c r="D24" s="38">
        <v>3.0408095310268162</v>
      </c>
      <c r="E24" s="38">
        <v>4.2655004678594217</v>
      </c>
    </row>
    <row r="25" spans="1:5" x14ac:dyDescent="0.25">
      <c r="A25" s="17">
        <v>1.0915530452857861E-14</v>
      </c>
      <c r="B25" s="17">
        <v>5.4500004975920226E-6</v>
      </c>
      <c r="C25" s="17"/>
      <c r="D25" s="38">
        <v>2.7152143182824413</v>
      </c>
      <c r="E25" s="38">
        <v>3.4823721317096581</v>
      </c>
    </row>
    <row r="26" spans="1:5" x14ac:dyDescent="0.25">
      <c r="A26" s="17">
        <v>1.9611196789037727E-15</v>
      </c>
      <c r="B26" s="17">
        <v>7.3718335390474468E-5</v>
      </c>
      <c r="C26" s="17"/>
      <c r="D26" s="38">
        <v>2.7419785116506028</v>
      </c>
      <c r="E26" s="38">
        <v>3.0875697632396477</v>
      </c>
    </row>
    <row r="27" spans="1:5" x14ac:dyDescent="0.25">
      <c r="A27" s="17">
        <v>5.151064005750999E-14</v>
      </c>
      <c r="B27" s="17">
        <v>6.0187515539307653E-6</v>
      </c>
      <c r="C27" s="17"/>
      <c r="D27" s="38">
        <v>2.6599606924622887</v>
      </c>
      <c r="E27" s="38">
        <v>3.5431877887428271</v>
      </c>
    </row>
    <row r="28" spans="1:5" x14ac:dyDescent="0.25">
      <c r="A28" s="17">
        <v>1.5522630525014182E-14</v>
      </c>
      <c r="B28" s="17">
        <v>2.6036410950711888E-5</v>
      </c>
      <c r="C28" s="17"/>
      <c r="D28" s="38">
        <v>2.8447194248152741</v>
      </c>
      <c r="E28" s="38">
        <v>3.0653961111301937</v>
      </c>
    </row>
    <row r="29" spans="1:5" x14ac:dyDescent="0.25">
      <c r="A29" s="17">
        <v>7.5430842788047609E-15</v>
      </c>
      <c r="B29" s="17">
        <v>5.6588030984169651E-5</v>
      </c>
      <c r="C29" s="17"/>
      <c r="D29" s="38">
        <v>2.9842718728521551</v>
      </c>
      <c r="E29" s="38">
        <v>3.0407614144123345</v>
      </c>
    </row>
    <row r="30" spans="1:5" x14ac:dyDescent="0.25">
      <c r="A30" s="17">
        <v>1.7801652132855168E-13</v>
      </c>
      <c r="B30" s="17">
        <v>6.2745077966491048E-7</v>
      </c>
      <c r="C30" s="17"/>
      <c r="D30" s="38">
        <v>2.5021759991269903</v>
      </c>
      <c r="E30" s="38">
        <v>4.5297425464379559</v>
      </c>
    </row>
    <row r="31" spans="1:5" x14ac:dyDescent="0.25">
      <c r="A31" s="36">
        <v>3.2502969672809649E-14</v>
      </c>
      <c r="B31" s="36">
        <v>2.6943805555207367E-5</v>
      </c>
      <c r="C31" s="36"/>
      <c r="D31" s="37">
        <v>2.99648502058945</v>
      </c>
      <c r="E31" s="37">
        <v>3.0161284852535042</v>
      </c>
    </row>
    <row r="32" spans="1:5" x14ac:dyDescent="0.25">
      <c r="A32" s="17">
        <v>7.0432149188547293E-14</v>
      </c>
      <c r="B32" s="17">
        <v>1.2990433703408252E-5</v>
      </c>
      <c r="C32" s="17"/>
      <c r="D32" s="38">
        <v>2.6987210473961327</v>
      </c>
      <c r="E32" s="38">
        <v>3.536204336904849</v>
      </c>
    </row>
    <row r="33" spans="1:5" x14ac:dyDescent="0.25">
      <c r="A33" s="17">
        <v>2.3081996425873785E-13</v>
      </c>
      <c r="B33" s="17">
        <v>9.3771997810224834E-6</v>
      </c>
      <c r="C33" s="17"/>
      <c r="D33" s="38">
        <v>2.51476515461817</v>
      </c>
      <c r="E33" s="38">
        <v>3.4442187899485264</v>
      </c>
    </row>
    <row r="34" spans="1:5" x14ac:dyDescent="0.25">
      <c r="A34" s="17">
        <v>4.8438138246967478E-13</v>
      </c>
      <c r="B34" s="17">
        <v>2.0380725322671897E-5</v>
      </c>
      <c r="C34" s="17"/>
      <c r="D34" s="38">
        <v>2.7434720147584111</v>
      </c>
      <c r="E34" s="38">
        <v>3.2834789681428989</v>
      </c>
    </row>
    <row r="35" spans="1:5" x14ac:dyDescent="0.25">
      <c r="A35" s="17">
        <v>1.4149743348410579E-12</v>
      </c>
      <c r="B35" s="17">
        <v>6.9068017913115581E-6</v>
      </c>
      <c r="C35" s="17"/>
      <c r="D35" s="38">
        <v>2.367493401308558</v>
      </c>
      <c r="E35" s="38">
        <v>3.6248578470387187</v>
      </c>
    </row>
    <row r="36" spans="1:5" x14ac:dyDescent="0.25">
      <c r="A36" s="17">
        <v>1.9847098769342987E-12</v>
      </c>
      <c r="B36" s="17">
        <v>1.1226719259983554E-5</v>
      </c>
      <c r="C36" s="17"/>
      <c r="D36" s="38">
        <v>2.4931487533953884</v>
      </c>
      <c r="E36" s="38">
        <v>3.5448319060914173</v>
      </c>
    </row>
    <row r="37" spans="1:5" x14ac:dyDescent="0.25">
      <c r="A37" s="17">
        <v>3.3432401187161547E-12</v>
      </c>
      <c r="B37" s="17">
        <v>8.1308680397864177E-6</v>
      </c>
      <c r="C37" s="17"/>
      <c r="D37" s="38">
        <v>2.6922926719930769</v>
      </c>
      <c r="E37" s="38">
        <v>3.5466616261874879</v>
      </c>
    </row>
    <row r="38" spans="1:5" x14ac:dyDescent="0.25">
      <c r="A38" s="17">
        <v>4.8506288866973841E-13</v>
      </c>
      <c r="B38" s="17">
        <v>1.3813914713980274E-4</v>
      </c>
      <c r="C38" s="17"/>
      <c r="D38" s="38">
        <v>2.6279616124115908</v>
      </c>
      <c r="E38" s="38">
        <v>2.7125684662935914</v>
      </c>
    </row>
    <row r="39" spans="1:5" x14ac:dyDescent="0.25">
      <c r="A39" s="17">
        <v>1.0680936388314904E-12</v>
      </c>
      <c r="B39" s="17">
        <v>8.4668985085736056E-5</v>
      </c>
      <c r="C39" s="17"/>
      <c r="D39" s="38">
        <v>2.5912055404723322</v>
      </c>
      <c r="E39" s="38">
        <v>2.8558528338900331</v>
      </c>
    </row>
    <row r="40" spans="1:5" x14ac:dyDescent="0.25">
      <c r="A40" s="17">
        <v>1.7494278006862765E-11</v>
      </c>
      <c r="B40" s="17">
        <v>1.968583354895936E-6</v>
      </c>
      <c r="C40" s="17"/>
      <c r="D40" s="38">
        <v>2.5177576436132645</v>
      </c>
      <c r="E40" s="38">
        <v>4.1364915609715247</v>
      </c>
    </row>
    <row r="41" spans="1:5" x14ac:dyDescent="0.25">
      <c r="A41" s="36">
        <v>6.9314093470818844E-13</v>
      </c>
      <c r="B41" s="36">
        <v>5.3109276627371412E-4</v>
      </c>
      <c r="C41" s="36"/>
      <c r="D41" s="37">
        <v>2.4756923678380738</v>
      </c>
      <c r="E41" s="37">
        <v>2.3174939001191301</v>
      </c>
    </row>
    <row r="42" spans="1:5" x14ac:dyDescent="0.25">
      <c r="A42" s="17">
        <v>5.4957761882504084E-12</v>
      </c>
      <c r="B42" s="17">
        <v>7.2993579733690453E-5</v>
      </c>
      <c r="C42" s="17"/>
      <c r="D42" s="38">
        <v>2.4234156635884827</v>
      </c>
      <c r="E42" s="38">
        <v>2.9194419104349283</v>
      </c>
    </row>
    <row r="43" spans="1:5" x14ac:dyDescent="0.25">
      <c r="A43" s="17">
        <v>1.2515561124028898E-11</v>
      </c>
      <c r="B43" s="17">
        <v>2.9796041350238348E-5</v>
      </c>
      <c r="C43" s="17"/>
      <c r="D43" s="38">
        <v>2.5010956093960326</v>
      </c>
      <c r="E43" s="38">
        <v>3.1648849590461792</v>
      </c>
    </row>
    <row r="44" spans="1:5" x14ac:dyDescent="0.25">
      <c r="A44" s="17">
        <v>4.1073965110450507E-12</v>
      </c>
      <c r="B44" s="17">
        <v>1.5642337368202775E-4</v>
      </c>
      <c r="C44" s="17"/>
      <c r="D44" s="38">
        <v>2.5293180735507255</v>
      </c>
      <c r="E44" s="38">
        <v>2.5876397328278244</v>
      </c>
    </row>
    <row r="45" spans="1:5" x14ac:dyDescent="0.25">
      <c r="A45" s="17">
        <v>1.7828810500058807E-11</v>
      </c>
      <c r="B45" s="17">
        <v>6.8861176897025813E-5</v>
      </c>
      <c r="C45" s="17"/>
      <c r="D45" s="38">
        <v>2.4383459397430807</v>
      </c>
      <c r="E45" s="38">
        <v>3.0779307754754659</v>
      </c>
    </row>
    <row r="46" spans="1:5" x14ac:dyDescent="0.25">
      <c r="A46" s="17">
        <v>3.9738103126319533E-11</v>
      </c>
      <c r="B46" s="17">
        <v>3.7999740922703439E-5</v>
      </c>
      <c r="C46" s="17"/>
      <c r="D46" s="38">
        <v>2.3091166084080355</v>
      </c>
      <c r="E46" s="38">
        <v>3.0470965654078479</v>
      </c>
    </row>
    <row r="47" spans="1:5" x14ac:dyDescent="0.25">
      <c r="A47" s="17">
        <v>6.8461429353791565E-11</v>
      </c>
      <c r="B47" s="17">
        <v>7.3985752399956944E-5</v>
      </c>
      <c r="C47" s="17"/>
      <c r="D47" s="38">
        <v>2.3450155918686941</v>
      </c>
      <c r="E47" s="38">
        <v>2.9581860025924631</v>
      </c>
    </row>
    <row r="48" spans="1:5" x14ac:dyDescent="0.25">
      <c r="A48" s="17">
        <v>5.8736895963958306E-11</v>
      </c>
      <c r="B48" s="17">
        <v>1.2339135189067896E-4</v>
      </c>
      <c r="C48" s="17"/>
      <c r="D48" s="38">
        <v>2.3611581965363788</v>
      </c>
      <c r="E48" s="38">
        <v>2.8131681963723114</v>
      </c>
    </row>
    <row r="49" spans="1:5" x14ac:dyDescent="0.25">
      <c r="A49" s="17">
        <v>3.9677277348786268E-10</v>
      </c>
      <c r="B49" s="17">
        <v>5.1914419216859053E-5</v>
      </c>
      <c r="C49" s="17"/>
      <c r="D49" s="38">
        <v>2.3165037401304271</v>
      </c>
      <c r="E49" s="38">
        <v>3.0235259976254172</v>
      </c>
    </row>
    <row r="50" spans="1:5" x14ac:dyDescent="0.25">
      <c r="A50" s="17">
        <v>1.5538957436129159E-9</v>
      </c>
      <c r="B50" s="17">
        <v>8.1210520331110681E-6</v>
      </c>
      <c r="C50" s="17"/>
      <c r="D50" s="38">
        <v>2.1133450965431644</v>
      </c>
      <c r="E50" s="38">
        <v>3.4612408729454023</v>
      </c>
    </row>
    <row r="51" spans="1:5" x14ac:dyDescent="0.25">
      <c r="A51" s="17">
        <v>3.6079609892048653E-11</v>
      </c>
      <c r="B51" s="17">
        <v>1.204596495175899E-3</v>
      </c>
      <c r="C51" s="17"/>
      <c r="D51" s="38">
        <v>2.4190775783230061</v>
      </c>
      <c r="E51" s="38">
        <v>2.2550941686279673</v>
      </c>
    </row>
    <row r="52" spans="1:5" x14ac:dyDescent="0.25">
      <c r="A52" s="17">
        <v>2.8172422361962316E-10</v>
      </c>
      <c r="B52" s="17">
        <v>3.202878861673867E-4</v>
      </c>
      <c r="C52" s="17"/>
      <c r="D52" s="38">
        <v>2.3328057308198158</v>
      </c>
      <c r="E52" s="38">
        <v>2.535583914043456</v>
      </c>
    </row>
    <row r="53" spans="1:5" x14ac:dyDescent="0.25">
      <c r="A53" s="17">
        <v>1.0694375706612884E-9</v>
      </c>
      <c r="B53" s="17">
        <v>8.842488681924535E-5</v>
      </c>
      <c r="C53" s="17"/>
      <c r="D53" s="38">
        <v>2.1334695248625124</v>
      </c>
      <c r="E53" s="38">
        <v>2.9185799811463617</v>
      </c>
    </row>
    <row r="54" spans="1:5" x14ac:dyDescent="0.25">
      <c r="A54" s="36">
        <v>3.8080596183411511E-9</v>
      </c>
      <c r="B54" s="36">
        <v>1.2569050494684207E-5</v>
      </c>
      <c r="C54" s="36"/>
      <c r="D54" s="37">
        <v>2.0565096226836128</v>
      </c>
      <c r="E54" s="37">
        <v>3.6748304708215342</v>
      </c>
    </row>
    <row r="55" spans="1:5" x14ac:dyDescent="0.25">
      <c r="A55" s="17">
        <v>6.5186865649464974E-9</v>
      </c>
      <c r="B55" s="17">
        <v>9.681404808982929E-6</v>
      </c>
      <c r="C55" s="17"/>
      <c r="D55" s="38">
        <v>1.9978930699636008</v>
      </c>
      <c r="E55" s="38">
        <v>3.369975747791143</v>
      </c>
    </row>
    <row r="56" spans="1:5" x14ac:dyDescent="0.25">
      <c r="A56" s="17">
        <v>3.1151139987873549E-9</v>
      </c>
      <c r="B56" s="17">
        <v>1.3021243495396715E-4</v>
      </c>
      <c r="C56" s="17"/>
      <c r="D56" s="38">
        <v>2.1257692412383413</v>
      </c>
      <c r="E56" s="38">
        <v>2.7055415341649325</v>
      </c>
    </row>
    <row r="57" spans="1:5" x14ac:dyDescent="0.25">
      <c r="A57" s="17">
        <v>1.6006721077854993E-8</v>
      </c>
      <c r="B57" s="17">
        <v>7.6379979968743206E-5</v>
      </c>
      <c r="C57" s="17"/>
      <c r="D57" s="38">
        <v>2.0859145956788216</v>
      </c>
      <c r="E57" s="38">
        <v>3.0242611441354286</v>
      </c>
    </row>
    <row r="58" spans="1:5" x14ac:dyDescent="0.25">
      <c r="A58" s="17">
        <v>1.0533344791018536E-8</v>
      </c>
      <c r="B58" s="17">
        <v>4.6975576516925834E-4</v>
      </c>
      <c r="C58" s="17"/>
      <c r="D58" s="38">
        <v>2.1132054824179969</v>
      </c>
      <c r="E58" s="38">
        <v>2.5256646575417925</v>
      </c>
    </row>
    <row r="59" spans="1:5" x14ac:dyDescent="0.25">
      <c r="A59" s="17">
        <v>4.6293646217002129E-8</v>
      </c>
      <c r="B59" s="17">
        <v>1.1540435177619145E-4</v>
      </c>
      <c r="C59" s="17"/>
      <c r="D59" s="38">
        <v>2.062195027472014</v>
      </c>
      <c r="E59" s="38">
        <v>2.7639150653782498</v>
      </c>
    </row>
    <row r="60" spans="1:5" x14ac:dyDescent="0.25">
      <c r="A60" s="17">
        <v>1.1070560277770293E-8</v>
      </c>
      <c r="B60" s="17">
        <v>6.2562546529116442E-4</v>
      </c>
      <c r="C60" s="17"/>
      <c r="D60" s="38">
        <v>2.0530578528306056</v>
      </c>
      <c r="E60" s="38">
        <v>2.3474444014957188</v>
      </c>
    </row>
    <row r="61" spans="1:5" x14ac:dyDescent="0.25">
      <c r="A61" s="17">
        <v>8.6441813688663605E-9</v>
      </c>
      <c r="B61" s="17">
        <v>9.461842348755245E-4</v>
      </c>
      <c r="C61" s="17"/>
      <c r="D61" s="38">
        <v>2.113839518007552</v>
      </c>
      <c r="E61" s="38">
        <v>2.3561913087838331</v>
      </c>
    </row>
    <row r="62" spans="1:5" x14ac:dyDescent="0.25">
      <c r="A62" s="17">
        <v>8.3326519251776591E-8</v>
      </c>
      <c r="B62" s="17">
        <v>5.493642943791145E-5</v>
      </c>
      <c r="C62" s="17"/>
      <c r="D62" s="38">
        <v>1.9635979766899467</v>
      </c>
      <c r="E62" s="38">
        <v>2.8574103989450546</v>
      </c>
    </row>
    <row r="63" spans="1:5" x14ac:dyDescent="0.25">
      <c r="A63" s="36">
        <v>8.841493311088099E-8</v>
      </c>
      <c r="B63" s="36">
        <v>7.7693244327672233E-5</v>
      </c>
      <c r="C63" s="36"/>
      <c r="D63" s="37">
        <v>1.9241425934953085</v>
      </c>
      <c r="E63" s="37">
        <v>2.7303919843943194</v>
      </c>
    </row>
    <row r="64" spans="1:5" x14ac:dyDescent="0.25">
      <c r="A64" s="17">
        <v>7.0515874957332718E-9</v>
      </c>
      <c r="B64" s="17">
        <v>1.8074500366432288E-3</v>
      </c>
      <c r="C64" s="17"/>
      <c r="D64" s="38">
        <v>2.0626824749117034</v>
      </c>
      <c r="E64" s="38">
        <v>2.1754205347162561</v>
      </c>
    </row>
    <row r="65" spans="1:5" x14ac:dyDescent="0.25">
      <c r="A65" s="17">
        <v>1.5854314820726354E-7</v>
      </c>
      <c r="B65" s="17">
        <v>5.300499393545374E-5</v>
      </c>
      <c r="C65" s="17"/>
      <c r="D65" s="38">
        <v>1.9129424105390078</v>
      </c>
      <c r="E65" s="38">
        <v>3.1715502987401099</v>
      </c>
    </row>
    <row r="66" spans="1:5" x14ac:dyDescent="0.25">
      <c r="A66" s="36">
        <v>2.3720823278426848E-8</v>
      </c>
      <c r="B66" s="36">
        <v>9.0979097450165358E-4</v>
      </c>
      <c r="C66" s="36"/>
      <c r="D66" s="37">
        <v>1.9691998195255203</v>
      </c>
      <c r="E66" s="37">
        <v>2.1630534257342013</v>
      </c>
    </row>
    <row r="67" spans="1:5" x14ac:dyDescent="0.25">
      <c r="A67" s="17">
        <v>1.5457051858387862E-7</v>
      </c>
      <c r="B67" s="17">
        <v>4.6199959351497137E-5</v>
      </c>
      <c r="C67" s="17"/>
      <c r="D67" s="38">
        <v>1.8706944788798372</v>
      </c>
      <c r="E67" s="38">
        <v>3.2744157479192433</v>
      </c>
    </row>
    <row r="68" spans="1:5" x14ac:dyDescent="0.25">
      <c r="A68" s="17">
        <v>2.7331460073010176E-7</v>
      </c>
      <c r="B68" s="17">
        <v>1.6812866299975972E-4</v>
      </c>
      <c r="C68" s="17"/>
      <c r="D68" s="38">
        <v>1.8900807814151659</v>
      </c>
      <c r="E68" s="38">
        <v>2.5279588297388504</v>
      </c>
    </row>
    <row r="69" spans="1:5" x14ac:dyDescent="0.25">
      <c r="A69" s="17">
        <v>2.5542280334302457E-7</v>
      </c>
      <c r="B69" s="17">
        <v>3.6412593334063294E-4</v>
      </c>
      <c r="C69" s="17"/>
      <c r="D69" s="38">
        <v>1.8766511198451865</v>
      </c>
      <c r="E69" s="38">
        <v>2.4199398771929026</v>
      </c>
    </row>
    <row r="70" spans="1:5" x14ac:dyDescent="0.25">
      <c r="A70" s="17">
        <v>1.0158123571071847E-7</v>
      </c>
      <c r="B70" s="17">
        <v>1.7822832323500341E-3</v>
      </c>
      <c r="C70" s="17"/>
      <c r="D70" s="38">
        <v>1.966389612127641</v>
      </c>
      <c r="E70" s="38">
        <v>2.306592322935205</v>
      </c>
    </row>
    <row r="71" spans="1:5" x14ac:dyDescent="0.25">
      <c r="A71" s="17">
        <v>3.8410125221438673E-7</v>
      </c>
      <c r="B71" s="17">
        <v>2.404086091594591E-4</v>
      </c>
      <c r="C71" s="17"/>
      <c r="D71" s="38">
        <v>1.9099747230772639</v>
      </c>
      <c r="E71" s="38">
        <v>2.6124017191363702</v>
      </c>
    </row>
    <row r="72" spans="1:5" x14ac:dyDescent="0.25">
      <c r="A72" s="36">
        <v>9.118494360148456E-7</v>
      </c>
      <c r="B72" s="36">
        <v>1.1473898015497181E-4</v>
      </c>
      <c r="C72" s="36"/>
      <c r="D72" s="37">
        <v>1.7995199216649014</v>
      </c>
      <c r="E72" s="37">
        <v>2.605774781374441</v>
      </c>
    </row>
    <row r="73" spans="1:5" x14ac:dyDescent="0.25">
      <c r="A73" s="36">
        <v>4.582161059283553E-7</v>
      </c>
      <c r="B73" s="36">
        <v>5.846653394038729E-4</v>
      </c>
      <c r="C73" s="36"/>
      <c r="D73" s="37">
        <v>1.8478107658524043</v>
      </c>
      <c r="E73" s="37">
        <v>2.2648222184054601</v>
      </c>
    </row>
    <row r="74" spans="1:5" x14ac:dyDescent="0.25">
      <c r="A74" s="17">
        <v>5.647582309866286E-7</v>
      </c>
      <c r="B74" s="17">
        <v>8.4929156597310027E-4</v>
      </c>
      <c r="C74" s="17"/>
      <c r="D74" s="38">
        <v>1.8906317773840167</v>
      </c>
      <c r="E74" s="38">
        <v>2.2519387774417758</v>
      </c>
    </row>
    <row r="75" spans="1:5" x14ac:dyDescent="0.25">
      <c r="A75" s="36">
        <v>1.1778488337507782E-6</v>
      </c>
      <c r="B75" s="36">
        <v>2.1567536800324617E-4</v>
      </c>
      <c r="C75" s="36"/>
      <c r="D75" s="37">
        <v>1.7866562277250997</v>
      </c>
      <c r="E75" s="37">
        <v>2.4518615570882591</v>
      </c>
    </row>
    <row r="76" spans="1:5" x14ac:dyDescent="0.25">
      <c r="A76" s="36">
        <v>1.1341765959163024E-6</v>
      </c>
      <c r="B76" s="36">
        <v>4.6386477981507496E-4</v>
      </c>
      <c r="C76" s="36"/>
      <c r="D76" s="37">
        <v>1.7901539461677998</v>
      </c>
      <c r="E76" s="37">
        <v>2.3005752440962102</v>
      </c>
    </row>
    <row r="77" spans="1:5" x14ac:dyDescent="0.25">
      <c r="A77" s="36">
        <v>4.5782658082700438E-6</v>
      </c>
      <c r="B77" s="36">
        <v>4.8518918501272608E-4</v>
      </c>
      <c r="C77" s="36"/>
      <c r="D77" s="37">
        <v>1.7387420694775888</v>
      </c>
      <c r="E77" s="37">
        <v>2.3568709387468485</v>
      </c>
    </row>
    <row r="78" spans="1:5" x14ac:dyDescent="0.25">
      <c r="A78" s="36">
        <v>9.9746606004276549E-6</v>
      </c>
      <c r="B78" s="36">
        <v>2.0736875261940027E-4</v>
      </c>
      <c r="C78" s="36"/>
      <c r="D78" s="37">
        <v>1.702058022933379</v>
      </c>
      <c r="E78" s="37">
        <v>2.6353577690938215</v>
      </c>
    </row>
    <row r="79" spans="1:5" x14ac:dyDescent="0.25">
      <c r="A79" s="36">
        <v>2.3884401339217926E-6</v>
      </c>
      <c r="B79" s="36">
        <v>2.5578381619255214E-3</v>
      </c>
      <c r="C79" s="36"/>
      <c r="D79" s="37">
        <v>1.7439258206081003</v>
      </c>
      <c r="E79" s="37">
        <v>1.9920293851179014</v>
      </c>
    </row>
    <row r="80" spans="1:5" x14ac:dyDescent="0.25">
      <c r="A80" s="17">
        <v>4.2941091752233423E-6</v>
      </c>
      <c r="B80" s="17">
        <v>1.0210805803303503E-3</v>
      </c>
      <c r="C80" s="17"/>
      <c r="D80" s="38">
        <v>1.7673904045100528</v>
      </c>
      <c r="E80" s="38">
        <v>2.2631956943189886</v>
      </c>
    </row>
    <row r="81" spans="1:5" x14ac:dyDescent="0.25">
      <c r="A81" s="36">
        <v>2.3573692764120117E-6</v>
      </c>
      <c r="B81" s="36">
        <v>3.4793757594299493E-3</v>
      </c>
      <c r="C81" s="36"/>
      <c r="D81" s="37">
        <v>1.7386857875957942</v>
      </c>
      <c r="E81" s="37">
        <v>1.9243968322631846</v>
      </c>
    </row>
    <row r="82" spans="1:5" x14ac:dyDescent="0.25">
      <c r="A82" s="36">
        <v>1.9132735587019782E-5</v>
      </c>
      <c r="B82" s="36">
        <v>3.3785512215857988E-4</v>
      </c>
      <c r="C82" s="36"/>
      <c r="D82" s="37">
        <v>1.6443126603212312</v>
      </c>
      <c r="E82" s="37">
        <v>2.6044673956009103</v>
      </c>
    </row>
    <row r="83" spans="1:5" x14ac:dyDescent="0.25">
      <c r="A83" s="36">
        <v>3.0223521248130283E-5</v>
      </c>
      <c r="B83" s="36">
        <v>2.3924290409680238E-4</v>
      </c>
      <c r="C83" s="36"/>
      <c r="D83" s="37">
        <v>1.615979872899199</v>
      </c>
      <c r="E83" s="37">
        <v>2.42062209894923</v>
      </c>
    </row>
    <row r="84" spans="1:5" x14ac:dyDescent="0.25">
      <c r="A84" s="17">
        <v>7.8795809189929195E-6</v>
      </c>
      <c r="B84" s="17">
        <v>2.5968148724078571E-3</v>
      </c>
      <c r="C84" s="17"/>
      <c r="D84" s="38">
        <v>1.7190276167295211</v>
      </c>
      <c r="E84" s="38">
        <v>2.1708315548590402</v>
      </c>
    </row>
    <row r="85" spans="1:5" x14ac:dyDescent="0.25">
      <c r="A85" s="17">
        <v>8.5542739814847488E-5</v>
      </c>
      <c r="B85" s="17">
        <v>1.4915350963861989E-4</v>
      </c>
      <c r="C85" s="17"/>
      <c r="D85" s="38">
        <v>1.576440499955047</v>
      </c>
      <c r="E85" s="38">
        <v>2.8186808398621386</v>
      </c>
    </row>
    <row r="86" spans="1:5" x14ac:dyDescent="0.25">
      <c r="A86" s="36">
        <v>1.3092013071951049E-5</v>
      </c>
      <c r="B86" s="36">
        <v>5.7662105856816012E-3</v>
      </c>
      <c r="C86" s="36"/>
      <c r="D86" s="37">
        <v>1.6577688548874554</v>
      </c>
      <c r="E86" s="37">
        <v>1.8587853305640119</v>
      </c>
    </row>
    <row r="87" spans="1:5" x14ac:dyDescent="0.25">
      <c r="A87" s="17">
        <v>1.1228949743929766E-4</v>
      </c>
      <c r="B87" s="17">
        <v>1.7924462579854781E-4</v>
      </c>
      <c r="C87" s="17"/>
      <c r="D87" s="38">
        <v>1.5620364521082593</v>
      </c>
      <c r="E87" s="38">
        <v>2.62918720056763</v>
      </c>
    </row>
    <row r="88" spans="1:5" x14ac:dyDescent="0.25">
      <c r="A88" s="17">
        <v>5.3311065866302435E-5</v>
      </c>
      <c r="B88" s="17">
        <v>2.6527898572741328E-3</v>
      </c>
      <c r="C88" s="17"/>
      <c r="D88" s="38">
        <v>1.6129970846989028</v>
      </c>
      <c r="E88" s="38">
        <v>2.0631295299391605</v>
      </c>
    </row>
    <row r="89" spans="1:5" x14ac:dyDescent="0.25">
      <c r="A89" s="36">
        <v>1.6999851291813568E-4</v>
      </c>
      <c r="B89" s="36">
        <v>5.6919129630310632E-4</v>
      </c>
      <c r="C89" s="36"/>
      <c r="D89" s="37">
        <v>1.5411042605965641</v>
      </c>
      <c r="E89" s="37">
        <v>2.255078480277231</v>
      </c>
    </row>
    <row r="90" spans="1:5" x14ac:dyDescent="0.25">
      <c r="A90" s="17">
        <v>4.4306432375385962E-5</v>
      </c>
      <c r="B90" s="17">
        <v>5.8462356876569019E-3</v>
      </c>
      <c r="C90" s="17"/>
      <c r="D90" s="38">
        <v>1.6223661677433177</v>
      </c>
      <c r="E90" s="38">
        <v>1.9688469558728199</v>
      </c>
    </row>
    <row r="91" spans="1:5" x14ac:dyDescent="0.25">
      <c r="A91" s="17">
        <v>5.759406284582577E-5</v>
      </c>
      <c r="B91" s="17">
        <v>7.0672369669141991E-3</v>
      </c>
      <c r="C91" s="17"/>
      <c r="D91" s="38">
        <v>1.6227631998394441</v>
      </c>
      <c r="E91" s="38">
        <v>1.9244491831415249</v>
      </c>
    </row>
    <row r="92" spans="1:5" x14ac:dyDescent="0.25">
      <c r="A92" s="17">
        <v>2.8441893493409785E-4</v>
      </c>
      <c r="B92" s="17">
        <v>1.0072796825939586E-3</v>
      </c>
      <c r="C92" s="17"/>
      <c r="D92" s="38">
        <v>1.5733555818565133</v>
      </c>
      <c r="E92" s="38">
        <v>2.3746951643268375</v>
      </c>
    </row>
    <row r="93" spans="1:5" x14ac:dyDescent="0.25">
      <c r="A93" s="17">
        <v>1.1194677303908926E-4</v>
      </c>
      <c r="B93" s="17">
        <v>4.2289969739153013E-3</v>
      </c>
      <c r="C93" s="17"/>
      <c r="D93" s="38">
        <v>1.5645645578034733</v>
      </c>
      <c r="E93" s="38">
        <v>1.9411913578658679</v>
      </c>
    </row>
    <row r="94" spans="1:5" x14ac:dyDescent="0.25">
      <c r="A94" s="17">
        <v>2.3521923885121382E-5</v>
      </c>
      <c r="B94" s="17">
        <v>6.3065602323660763E-2</v>
      </c>
      <c r="C94" s="17"/>
      <c r="D94" s="38">
        <v>1.6811092300998067</v>
      </c>
      <c r="E94" s="38">
        <v>1.5148145621039575</v>
      </c>
    </row>
    <row r="95" spans="1:5" x14ac:dyDescent="0.25">
      <c r="A95" s="17">
        <v>1.6766148265388772E-4</v>
      </c>
      <c r="B95" s="17">
        <v>9.013800477346498E-3</v>
      </c>
      <c r="C95" s="17"/>
      <c r="D95" s="38">
        <v>1.5478686288890946</v>
      </c>
      <c r="E95" s="38">
        <v>1.9159361212239416</v>
      </c>
    </row>
    <row r="96" spans="1:5" x14ac:dyDescent="0.25">
      <c r="A96" s="17">
        <v>1.3886603977352353E-4</v>
      </c>
      <c r="B96" s="17">
        <v>1.3038547665745262E-2</v>
      </c>
      <c r="C96" s="17"/>
      <c r="D96" s="38">
        <v>1.588420617743888</v>
      </c>
      <c r="E96" s="38">
        <v>1.768223351584667</v>
      </c>
    </row>
    <row r="97" spans="1:5" x14ac:dyDescent="0.25">
      <c r="A97" s="36">
        <v>6.2205008441437899E-4</v>
      </c>
      <c r="B97" s="36">
        <v>8.9880303684940037E-4</v>
      </c>
      <c r="C97" s="36"/>
      <c r="D97" s="37">
        <v>1.47852586391532</v>
      </c>
      <c r="E97" s="37">
        <v>2.2160631114003655</v>
      </c>
    </row>
    <row r="98" spans="1:5" x14ac:dyDescent="0.25">
      <c r="A98" s="17">
        <v>1.8110425909215492E-4</v>
      </c>
      <c r="B98" s="17">
        <v>8.7765432197339927E-3</v>
      </c>
      <c r="C98" s="17"/>
      <c r="D98" s="38">
        <v>1.5138812069164393</v>
      </c>
      <c r="E98" s="38">
        <v>1.881639518948454</v>
      </c>
    </row>
    <row r="99" spans="1:5" x14ac:dyDescent="0.25">
      <c r="A99" s="36">
        <v>6.6633541975898505E-4</v>
      </c>
      <c r="B99" s="36">
        <v>7.0335359511692619E-3</v>
      </c>
      <c r="C99" s="36"/>
      <c r="D99" s="37">
        <v>1.4783074095003976</v>
      </c>
      <c r="E99" s="37">
        <v>1.867892033301694</v>
      </c>
    </row>
    <row r="100" spans="1:5" x14ac:dyDescent="0.25">
      <c r="A100" s="17">
        <v>2.6655784006833624E-4</v>
      </c>
      <c r="B100" s="17">
        <v>4.1773554120437789E-2</v>
      </c>
      <c r="C100" s="17"/>
      <c r="D100" s="38">
        <v>1.5531595878460311</v>
      </c>
      <c r="E100" s="38">
        <v>1.5758827361501209</v>
      </c>
    </row>
    <row r="101" spans="1:5" x14ac:dyDescent="0.25">
      <c r="A101" s="36">
        <v>5.2068976621437186E-4</v>
      </c>
      <c r="B101" s="36">
        <v>2.6830297328742397E-2</v>
      </c>
      <c r="C101" s="36"/>
      <c r="D101" s="37">
        <v>1.4988469752109119</v>
      </c>
      <c r="E101" s="37">
        <v>1.6343758706762848</v>
      </c>
    </row>
    <row r="102" spans="1:5" x14ac:dyDescent="0.25">
      <c r="A102" s="17">
        <v>4.3626238197341585E-3</v>
      </c>
      <c r="B102" s="17">
        <v>4.1298663272310021E-4</v>
      </c>
      <c r="C102" s="17"/>
      <c r="D102" s="38">
        <v>1.3952042064256476</v>
      </c>
      <c r="E102" s="38">
        <v>2.4807488496403796</v>
      </c>
    </row>
    <row r="103" spans="1:5" x14ac:dyDescent="0.25">
      <c r="A103" s="17">
        <v>1.479749665992177E-3</v>
      </c>
      <c r="B103" s="17">
        <v>3.6896104138285854E-3</v>
      </c>
      <c r="C103" s="17"/>
      <c r="D103" s="38">
        <v>1.440729134567714</v>
      </c>
      <c r="E103" s="38">
        <v>2.0035218994727271</v>
      </c>
    </row>
    <row r="104" spans="1:5" x14ac:dyDescent="0.25">
      <c r="A104" s="36">
        <v>7.3398741273051835E-4</v>
      </c>
      <c r="B104" s="36">
        <v>1.7633402949881707E-2</v>
      </c>
      <c r="C104" s="36"/>
      <c r="D104" s="37">
        <v>1.4692082962559359</v>
      </c>
      <c r="E104" s="37">
        <v>1.7063602217684584</v>
      </c>
    </row>
    <row r="105" spans="1:5" x14ac:dyDescent="0.25">
      <c r="A105" s="17">
        <v>1.3250093126114568E-2</v>
      </c>
      <c r="B105" s="17">
        <v>1.5060256518280562E-4</v>
      </c>
      <c r="C105" s="17"/>
      <c r="D105" s="38">
        <v>1.3365883658902746</v>
      </c>
      <c r="E105" s="38">
        <v>2.862751626550804</v>
      </c>
    </row>
    <row r="106" spans="1:5" x14ac:dyDescent="0.25">
      <c r="A106" s="17">
        <v>4.0877509340698365E-4</v>
      </c>
      <c r="B106" s="17">
        <v>6.7954568074138133E-2</v>
      </c>
      <c r="C106" s="17"/>
      <c r="D106" s="38">
        <v>1.5061853192521828</v>
      </c>
      <c r="E106" s="38">
        <v>1.5145741088390521</v>
      </c>
    </row>
    <row r="107" spans="1:5" x14ac:dyDescent="0.25">
      <c r="A107" s="36">
        <v>4.187593193009112E-3</v>
      </c>
      <c r="B107" s="36">
        <v>2.1234054030067978E-2</v>
      </c>
      <c r="C107" s="36"/>
      <c r="D107" s="37">
        <v>1.3804603985603512</v>
      </c>
      <c r="E107" s="37">
        <v>1.7356175868003898</v>
      </c>
    </row>
    <row r="108" spans="1:5" x14ac:dyDescent="0.25">
      <c r="A108" s="17">
        <v>2.0052170492761465E-2</v>
      </c>
      <c r="B108" s="17">
        <v>4.6948685597143214E-3</v>
      </c>
      <c r="C108" s="17"/>
      <c r="D108" s="38">
        <v>1.3171292726624493</v>
      </c>
      <c r="E108" s="38">
        <v>2.0154465521378682</v>
      </c>
    </row>
    <row r="109" spans="1:5" x14ac:dyDescent="0.25">
      <c r="A109" s="17">
        <v>9.3706067048295094E-2</v>
      </c>
      <c r="B109" s="17">
        <v>1.3960492644213951E-2</v>
      </c>
      <c r="C109" s="17"/>
      <c r="D109" s="38">
        <v>1.2104449951628116</v>
      </c>
      <c r="E109" s="38">
        <v>1.7832981944737971</v>
      </c>
    </row>
    <row r="110" spans="1:5" x14ac:dyDescent="0.25">
      <c r="A110" s="36">
        <v>0.18287183344507851</v>
      </c>
      <c r="B110" s="36">
        <v>3.4326311628102041E-2</v>
      </c>
      <c r="C110" s="36"/>
      <c r="D110" s="37">
        <v>1.1669079750583886</v>
      </c>
      <c r="E110" s="37">
        <v>1.6117330455674492</v>
      </c>
    </row>
    <row r="111" spans="1:5" x14ac:dyDescent="0.25">
      <c r="A111" s="17">
        <v>0.73771285470253845</v>
      </c>
      <c r="B111" s="17">
        <v>3.6049336023283807E-2</v>
      </c>
      <c r="C111" s="17"/>
      <c r="D111" s="38">
        <v>1.040073651477748</v>
      </c>
      <c r="E111" s="38">
        <v>1.6309062929699085</v>
      </c>
    </row>
    <row r="112" spans="1:5" x14ac:dyDescent="0.25">
      <c r="A112" s="36">
        <v>0.44790166880286142</v>
      </c>
      <c r="B112" s="36">
        <v>0.61072940695683831</v>
      </c>
      <c r="C112" s="36"/>
      <c r="D112" s="37">
        <v>1.0860723862539441</v>
      </c>
      <c r="E112" s="37">
        <v>1.1125125626560604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F7" sqref="F7"/>
    </sheetView>
  </sheetViews>
  <sheetFormatPr defaultRowHeight="15" x14ac:dyDescent="0.25"/>
  <cols>
    <col min="1" max="1" width="5.85546875" style="5" bestFit="1" customWidth="1"/>
    <col min="2" max="2" width="13.28515625" style="5" bestFit="1" customWidth="1"/>
    <col min="3" max="5" width="6.7109375" style="5" bestFit="1" customWidth="1"/>
    <col min="6" max="16384" width="9.140625" style="5"/>
  </cols>
  <sheetData>
    <row r="1" spans="1:5" x14ac:dyDescent="0.25">
      <c r="C1" s="5" t="s">
        <v>1451</v>
      </c>
      <c r="D1" s="5" t="s">
        <v>1458</v>
      </c>
      <c r="E1" s="5" t="s">
        <v>1452</v>
      </c>
    </row>
    <row r="2" spans="1:5" x14ac:dyDescent="0.25">
      <c r="A2" s="5" t="s">
        <v>3</v>
      </c>
      <c r="B2" s="5" t="s">
        <v>1457</v>
      </c>
      <c r="C2" s="5">
        <v>-4.6289999999999996</v>
      </c>
      <c r="D2" s="5">
        <v>-3.7330000000000001</v>
      </c>
      <c r="E2" s="5">
        <v>-2.8370000000000002</v>
      </c>
    </row>
    <row r="3" spans="1:5" x14ac:dyDescent="0.25">
      <c r="B3" s="5" t="s">
        <v>1459</v>
      </c>
      <c r="C3" s="5">
        <v>-3.0529999999999999</v>
      </c>
      <c r="D3" s="5">
        <v>-2.3210000000000002</v>
      </c>
      <c r="E3" s="5">
        <v>-1.5880000000000001</v>
      </c>
    </row>
    <row r="4" spans="1:5" x14ac:dyDescent="0.25">
      <c r="B4" s="5" t="s">
        <v>1460</v>
      </c>
      <c r="C4" s="5">
        <v>-1.7609999999999999</v>
      </c>
      <c r="D4" s="5">
        <v>-1.262</v>
      </c>
      <c r="E4" s="5">
        <v>-0.76400000000000001</v>
      </c>
    </row>
    <row r="5" spans="1:5" x14ac:dyDescent="0.25">
      <c r="B5" s="5" t="s">
        <v>1461</v>
      </c>
      <c r="C5" s="5">
        <v>-1.917</v>
      </c>
      <c r="D5" s="5">
        <v>-1.3460000000000001</v>
      </c>
      <c r="E5" s="5">
        <v>-0.77600000000000002</v>
      </c>
    </row>
    <row r="6" spans="1:5" x14ac:dyDescent="0.25">
      <c r="B6" s="5" t="s">
        <v>1462</v>
      </c>
      <c r="C6" s="5">
        <v>-2.66</v>
      </c>
      <c r="D6" s="5">
        <v>-1.64</v>
      </c>
      <c r="E6" s="5">
        <v>-0.62</v>
      </c>
    </row>
    <row r="8" spans="1:5" x14ac:dyDescent="0.25">
      <c r="A8" s="5" t="s">
        <v>214</v>
      </c>
      <c r="B8" s="5" t="s">
        <v>1457</v>
      </c>
      <c r="C8" s="16">
        <v>-4.774</v>
      </c>
      <c r="D8" s="16">
        <v>-3.8919999999999999</v>
      </c>
      <c r="E8" s="16">
        <v>-3.0089999999999999</v>
      </c>
    </row>
    <row r="9" spans="1:5" x14ac:dyDescent="0.25">
      <c r="B9" s="5" t="s">
        <v>1459</v>
      </c>
      <c r="C9" s="16">
        <v>-3.03</v>
      </c>
      <c r="D9" s="16">
        <v>-2.294</v>
      </c>
      <c r="E9" s="16">
        <v>-1.5589999999999999</v>
      </c>
    </row>
    <row r="10" spans="1:5" x14ac:dyDescent="0.25">
      <c r="B10" s="5" t="s">
        <v>1460</v>
      </c>
      <c r="C10" s="16">
        <v>-1.909</v>
      </c>
      <c r="D10" s="16">
        <v>-1.4159999999999999</v>
      </c>
      <c r="E10" s="16">
        <v>-0.92200000000000004</v>
      </c>
    </row>
    <row r="11" spans="1:5" x14ac:dyDescent="0.25">
      <c r="B11" s="5" t="s">
        <v>1461</v>
      </c>
      <c r="C11" s="16">
        <v>-1.9590000000000001</v>
      </c>
      <c r="D11" s="16">
        <v>-1.391</v>
      </c>
      <c r="E11" s="16">
        <v>-0.82299999999999995</v>
      </c>
    </row>
    <row r="12" spans="1:5" x14ac:dyDescent="0.25">
      <c r="B12" s="5" t="s">
        <v>1462</v>
      </c>
      <c r="C12" s="16">
        <v>-1.86</v>
      </c>
      <c r="D12" s="16">
        <v>-0.81</v>
      </c>
      <c r="E12" s="16">
        <v>0.24</v>
      </c>
    </row>
    <row r="14" spans="1:5" x14ac:dyDescent="0.25">
      <c r="A14" s="5" t="s">
        <v>1441</v>
      </c>
      <c r="B14" s="5" t="s">
        <v>1457</v>
      </c>
      <c r="C14" s="5">
        <v>-4.5199999999999996</v>
      </c>
      <c r="D14" s="5">
        <v>-3.62</v>
      </c>
      <c r="E14" s="5">
        <v>-2.71</v>
      </c>
    </row>
    <row r="15" spans="1:5" x14ac:dyDescent="0.25">
      <c r="B15" s="5" t="s">
        <v>1459</v>
      </c>
      <c r="C15" s="5">
        <v>-2.97</v>
      </c>
      <c r="D15" s="5">
        <v>-2.23</v>
      </c>
      <c r="E15" s="5">
        <v>-1.49</v>
      </c>
    </row>
    <row r="16" spans="1:5" x14ac:dyDescent="0.25">
      <c r="B16" s="5" t="s">
        <v>1460</v>
      </c>
      <c r="C16" s="5">
        <v>-0.26</v>
      </c>
      <c r="D16" s="5">
        <v>0.25</v>
      </c>
      <c r="E16" s="5">
        <v>0.77</v>
      </c>
    </row>
    <row r="17" spans="1:5" x14ac:dyDescent="0.25">
      <c r="B17" s="5" t="s">
        <v>1461</v>
      </c>
      <c r="C17" s="5">
        <v>-1.19</v>
      </c>
      <c r="D17" s="5">
        <v>-0.6</v>
      </c>
      <c r="E17" s="5">
        <v>-3.0000000000000001E-3</v>
      </c>
    </row>
    <row r="19" spans="1:5" x14ac:dyDescent="0.25">
      <c r="A19" s="5" t="s">
        <v>8</v>
      </c>
      <c r="B19" s="5" t="s">
        <v>1457</v>
      </c>
      <c r="C19" s="5">
        <v>-4.6559999999999997</v>
      </c>
      <c r="D19" s="5">
        <v>-3.762</v>
      </c>
      <c r="E19" s="5">
        <v>-2.8690000000000002</v>
      </c>
    </row>
    <row r="20" spans="1:5" x14ac:dyDescent="0.25">
      <c r="B20" s="5" t="s">
        <v>1459</v>
      </c>
      <c r="C20" s="5">
        <v>-2.9020000000000001</v>
      </c>
      <c r="D20" s="5">
        <v>-2.153</v>
      </c>
      <c r="E20" s="5">
        <v>-1.4039999999999999</v>
      </c>
    </row>
    <row r="21" spans="1:5" x14ac:dyDescent="0.25">
      <c r="B21" s="5" t="s">
        <v>1460</v>
      </c>
      <c r="C21" s="5">
        <v>-1.9430000000000001</v>
      </c>
      <c r="D21" s="5">
        <v>-1.3740000000000001</v>
      </c>
      <c r="E21" s="5">
        <v>-0.80500000000000005</v>
      </c>
    </row>
    <row r="22" spans="1:5" x14ac:dyDescent="0.25">
      <c r="B22" s="5" t="s">
        <v>1461</v>
      </c>
      <c r="C22" s="5">
        <v>-1.6830000000000001</v>
      </c>
      <c r="D22" s="5">
        <v>-1.1819999999999999</v>
      </c>
      <c r="E22" s="5">
        <v>-0.68100000000000005</v>
      </c>
    </row>
    <row r="23" spans="1:5" x14ac:dyDescent="0.25">
      <c r="B23" s="5" t="s">
        <v>1462</v>
      </c>
      <c r="C23" s="5">
        <v>-2.1</v>
      </c>
      <c r="D23" s="5">
        <v>-1.05</v>
      </c>
      <c r="E23" s="5">
        <v>-0.01</v>
      </c>
    </row>
    <row r="25" spans="1:5" x14ac:dyDescent="0.25">
      <c r="A25" s="5" t="s">
        <v>20</v>
      </c>
      <c r="B25" s="5" t="s">
        <v>1457</v>
      </c>
      <c r="C25" s="5">
        <v>-4.4459999999999997</v>
      </c>
      <c r="D25" s="5">
        <v>-3.5339999999999998</v>
      </c>
      <c r="E25" s="5">
        <v>-2.6219999999999999</v>
      </c>
    </row>
    <row r="26" spans="1:5" x14ac:dyDescent="0.25">
      <c r="B26" s="5" t="s">
        <v>1459</v>
      </c>
      <c r="C26" s="5">
        <v>-2.9129999999999998</v>
      </c>
      <c r="D26" s="5">
        <v>-2.165</v>
      </c>
      <c r="E26" s="5">
        <v>-1.4159999999999999</v>
      </c>
    </row>
    <row r="27" spans="1:5" x14ac:dyDescent="0.25">
      <c r="B27" s="5" t="s">
        <v>1460</v>
      </c>
      <c r="C27" s="5">
        <v>-1.3520000000000001</v>
      </c>
      <c r="D27" s="5">
        <v>-0.84299999999999997</v>
      </c>
      <c r="E27" s="5">
        <v>-0.33400000000000002</v>
      </c>
    </row>
    <row r="28" spans="1:5" x14ac:dyDescent="0.25">
      <c r="B28" s="5" t="s">
        <v>1461</v>
      </c>
      <c r="C28" s="5">
        <v>-1.647</v>
      </c>
      <c r="D28" s="5">
        <v>-1.0660000000000001</v>
      </c>
      <c r="E28" s="5">
        <v>-0.48399999999999999</v>
      </c>
    </row>
    <row r="29" spans="1:5" x14ac:dyDescent="0.25">
      <c r="B29" s="5" t="s">
        <v>1462</v>
      </c>
      <c r="C29" s="5">
        <v>-1.82</v>
      </c>
      <c r="D29" s="5">
        <v>-0.76</v>
      </c>
      <c r="E29" s="5">
        <v>0.28999999999999998</v>
      </c>
    </row>
    <row r="31" spans="1:5" x14ac:dyDescent="0.25">
      <c r="A31" s="5" t="s">
        <v>22</v>
      </c>
      <c r="B31" s="5" t="s">
        <v>1457</v>
      </c>
      <c r="C31" s="5">
        <v>-4.3890000000000002</v>
      </c>
      <c r="D31" s="5">
        <v>-3.472</v>
      </c>
      <c r="E31" s="5">
        <v>-2.5550000000000002</v>
      </c>
    </row>
    <row r="32" spans="1:5" x14ac:dyDescent="0.25">
      <c r="B32" s="5" t="s">
        <v>1459</v>
      </c>
      <c r="C32" s="5">
        <v>-2.7730000000000001</v>
      </c>
      <c r="D32" s="5">
        <v>-2.0110000000000001</v>
      </c>
      <c r="E32" s="5">
        <v>-1.2490000000000001</v>
      </c>
    </row>
    <row r="33" spans="2:5" x14ac:dyDescent="0.25">
      <c r="B33" s="5" t="s">
        <v>1460</v>
      </c>
      <c r="C33" s="5">
        <v>-1.6180000000000001</v>
      </c>
      <c r="D33" s="5">
        <v>-1.115</v>
      </c>
      <c r="E33" s="5">
        <v>-0.61199999999999999</v>
      </c>
    </row>
    <row r="34" spans="2:5" x14ac:dyDescent="0.25">
      <c r="B34" s="5" t="s">
        <v>1461</v>
      </c>
      <c r="C34" s="5">
        <v>-2.0019999999999998</v>
      </c>
      <c r="D34" s="5">
        <v>-1.4359999999999999</v>
      </c>
      <c r="E34" s="5">
        <v>-0.87</v>
      </c>
    </row>
    <row r="35" spans="2:5" x14ac:dyDescent="0.25">
      <c r="B35" s="5" t="s">
        <v>1462</v>
      </c>
      <c r="C35" s="5">
        <v>-2.41</v>
      </c>
      <c r="D35" s="5">
        <v>-1.38</v>
      </c>
      <c r="E35" s="5">
        <v>-0.34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J25" sqref="J25"/>
    </sheetView>
  </sheetViews>
  <sheetFormatPr defaultRowHeight="15" x14ac:dyDescent="0.25"/>
  <cols>
    <col min="1" max="1" width="9.140625" style="5"/>
    <col min="2" max="2" width="17.85546875" style="5" bestFit="1" customWidth="1"/>
    <col min="3" max="5" width="9.140625" style="39"/>
    <col min="6" max="16384" width="9.140625" style="5"/>
  </cols>
  <sheetData>
    <row r="1" spans="1:5" x14ac:dyDescent="0.25">
      <c r="C1" s="39" t="s">
        <v>1451</v>
      </c>
      <c r="D1" s="39" t="s">
        <v>1458</v>
      </c>
      <c r="E1" s="39" t="s">
        <v>1452</v>
      </c>
    </row>
    <row r="2" spans="1:5" x14ac:dyDescent="0.25">
      <c r="A2" s="5" t="s">
        <v>3</v>
      </c>
      <c r="B2" s="5" t="s">
        <v>1463</v>
      </c>
      <c r="C2" s="39">
        <v>-3.83</v>
      </c>
      <c r="D2" s="39">
        <v>-3.21</v>
      </c>
      <c r="E2" s="39">
        <v>-2.59</v>
      </c>
    </row>
    <row r="3" spans="1:5" x14ac:dyDescent="0.25">
      <c r="B3" s="5" t="s">
        <v>1464</v>
      </c>
      <c r="C3" s="39">
        <v>-3.54</v>
      </c>
      <c r="D3" s="39">
        <v>-2.86</v>
      </c>
      <c r="E3" s="39">
        <v>-2.19</v>
      </c>
    </row>
    <row r="4" spans="1:5" x14ac:dyDescent="0.25">
      <c r="B4" s="5" t="s">
        <v>1465</v>
      </c>
      <c r="C4" s="39">
        <v>-1.36</v>
      </c>
      <c r="D4" s="39">
        <v>-1.72</v>
      </c>
      <c r="E4" s="39">
        <v>-1</v>
      </c>
    </row>
    <row r="5" spans="1:5" x14ac:dyDescent="0.25">
      <c r="B5" s="5" t="s">
        <v>1466</v>
      </c>
      <c r="C5" s="39">
        <v>-1.39</v>
      </c>
      <c r="D5" s="39">
        <v>-1.75</v>
      </c>
      <c r="E5" s="39">
        <v>-1.03</v>
      </c>
    </row>
    <row r="7" spans="1:5" x14ac:dyDescent="0.25">
      <c r="A7" s="5" t="s">
        <v>214</v>
      </c>
      <c r="B7" s="5" t="s">
        <v>1463</v>
      </c>
      <c r="C7" s="22">
        <v>-3.9</v>
      </c>
      <c r="D7" s="22">
        <v>-3.28</v>
      </c>
      <c r="E7" s="22">
        <v>-2.67</v>
      </c>
    </row>
    <row r="8" spans="1:5" x14ac:dyDescent="0.25">
      <c r="B8" s="5" t="s">
        <v>1464</v>
      </c>
      <c r="C8" s="22">
        <v>-3.56</v>
      </c>
      <c r="D8" s="22">
        <v>-2.9</v>
      </c>
      <c r="E8" s="22">
        <v>-2.2400000000000002</v>
      </c>
    </row>
    <row r="9" spans="1:5" x14ac:dyDescent="0.25">
      <c r="B9" s="5" t="s">
        <v>1465</v>
      </c>
      <c r="C9" s="22">
        <v>-1.29</v>
      </c>
      <c r="D9" s="22">
        <v>-1.65</v>
      </c>
      <c r="E9" s="22">
        <v>-0.93</v>
      </c>
    </row>
    <row r="10" spans="1:5" x14ac:dyDescent="0.25">
      <c r="B10" s="5" t="s">
        <v>1466</v>
      </c>
      <c r="C10" s="22">
        <v>-1.32</v>
      </c>
      <c r="D10" s="22">
        <v>-1.68</v>
      </c>
      <c r="E10" s="22">
        <v>-0.95</v>
      </c>
    </row>
    <row r="12" spans="1:5" x14ac:dyDescent="0.25">
      <c r="A12" s="5" t="s">
        <v>1441</v>
      </c>
      <c r="B12" s="5" t="s">
        <v>1463</v>
      </c>
      <c r="C12" s="39">
        <v>-3.72</v>
      </c>
      <c r="D12" s="39">
        <v>-3.1</v>
      </c>
      <c r="E12" s="39">
        <v>-2.4700000000000002</v>
      </c>
    </row>
    <row r="13" spans="1:5" x14ac:dyDescent="0.25">
      <c r="B13" s="5" t="s">
        <v>1464</v>
      </c>
      <c r="C13" s="39">
        <v>-3.35</v>
      </c>
      <c r="D13" s="39">
        <v>-2.68</v>
      </c>
      <c r="E13" s="39">
        <v>-2.0099999999999998</v>
      </c>
    </row>
    <row r="14" spans="1:5" x14ac:dyDescent="0.25">
      <c r="B14" s="5" t="s">
        <v>1465</v>
      </c>
      <c r="C14" s="39">
        <v>-0.47</v>
      </c>
      <c r="D14" s="39">
        <v>-0.08</v>
      </c>
      <c r="E14" s="39">
        <v>0.31</v>
      </c>
    </row>
    <row r="15" spans="1:5" x14ac:dyDescent="0.25">
      <c r="B15" s="5" t="s">
        <v>1466</v>
      </c>
      <c r="C15" s="39">
        <v>-0.48</v>
      </c>
      <c r="D15" s="39">
        <v>-0.05</v>
      </c>
      <c r="E15" s="39">
        <v>0.39</v>
      </c>
    </row>
    <row r="17" spans="1:5" x14ac:dyDescent="0.25">
      <c r="A17" s="5" t="s">
        <v>8</v>
      </c>
      <c r="B17" s="5" t="s">
        <v>1463</v>
      </c>
      <c r="C17" s="39">
        <v>-3.79</v>
      </c>
      <c r="D17" s="39">
        <v>-3.17</v>
      </c>
      <c r="E17" s="39">
        <v>-2.5499999999999998</v>
      </c>
    </row>
    <row r="18" spans="1:5" x14ac:dyDescent="0.25">
      <c r="B18" s="5" t="s">
        <v>1464</v>
      </c>
      <c r="C18" s="39">
        <v>-3.48</v>
      </c>
      <c r="D18" s="39">
        <v>-2.8</v>
      </c>
      <c r="E18" s="39">
        <v>-2.12</v>
      </c>
    </row>
    <row r="19" spans="1:5" x14ac:dyDescent="0.25">
      <c r="B19" s="5" t="s">
        <v>1465</v>
      </c>
      <c r="C19" s="39">
        <v>-1.22</v>
      </c>
      <c r="D19" s="39">
        <v>-1.58</v>
      </c>
      <c r="E19" s="39">
        <v>-0.86</v>
      </c>
    </row>
    <row r="20" spans="1:5" x14ac:dyDescent="0.25">
      <c r="B20" s="5" t="s">
        <v>1466</v>
      </c>
      <c r="C20" s="39">
        <v>-1.24</v>
      </c>
      <c r="D20" s="39">
        <v>-1.6</v>
      </c>
      <c r="E20" s="39">
        <v>-0.87</v>
      </c>
    </row>
    <row r="22" spans="1:5" x14ac:dyDescent="0.25">
      <c r="A22" s="5" t="s">
        <v>20</v>
      </c>
      <c r="B22" s="5" t="s">
        <v>1463</v>
      </c>
      <c r="C22" s="39">
        <v>-3.66</v>
      </c>
      <c r="D22" s="39">
        <v>-3.03</v>
      </c>
      <c r="E22" s="39">
        <v>-2.4</v>
      </c>
    </row>
    <row r="23" spans="1:5" x14ac:dyDescent="0.25">
      <c r="B23" s="5" t="s">
        <v>1464</v>
      </c>
      <c r="C23" s="39">
        <v>-3.35</v>
      </c>
      <c r="D23" s="39">
        <v>-2.66</v>
      </c>
      <c r="E23" s="39">
        <v>-1.96</v>
      </c>
    </row>
    <row r="24" spans="1:5" x14ac:dyDescent="0.25">
      <c r="B24" s="5" t="s">
        <v>1465</v>
      </c>
      <c r="C24" s="39">
        <v>-0.9</v>
      </c>
      <c r="D24" s="39">
        <v>-1.27</v>
      </c>
      <c r="E24" s="39">
        <v>-0.53</v>
      </c>
    </row>
    <row r="25" spans="1:5" x14ac:dyDescent="0.25">
      <c r="B25" s="5" t="s">
        <v>1466</v>
      </c>
      <c r="C25" s="39">
        <v>-0.87</v>
      </c>
      <c r="D25" s="39">
        <v>-1.24</v>
      </c>
      <c r="E25" s="39">
        <v>-0.5</v>
      </c>
    </row>
    <row r="27" spans="1:5" x14ac:dyDescent="0.25">
      <c r="A27" s="5" t="s">
        <v>22</v>
      </c>
      <c r="B27" s="5" t="s">
        <v>1463</v>
      </c>
      <c r="C27" s="39">
        <v>-3.55</v>
      </c>
      <c r="D27" s="39">
        <v>-2.91</v>
      </c>
      <c r="E27" s="39">
        <v>-2.27</v>
      </c>
    </row>
    <row r="28" spans="1:5" x14ac:dyDescent="0.25">
      <c r="B28" s="5" t="s">
        <v>1464</v>
      </c>
      <c r="C28" s="39">
        <v>-3.2</v>
      </c>
      <c r="D28" s="39">
        <v>-2.52</v>
      </c>
      <c r="E28" s="39">
        <v>-1.85</v>
      </c>
    </row>
    <row r="29" spans="1:5" x14ac:dyDescent="0.25">
      <c r="B29" s="5" t="s">
        <v>1465</v>
      </c>
      <c r="C29" s="39">
        <v>-1.27</v>
      </c>
      <c r="D29" s="39">
        <v>-1.63</v>
      </c>
      <c r="E29" s="39">
        <v>-0.91</v>
      </c>
    </row>
    <row r="30" spans="1:5" x14ac:dyDescent="0.25">
      <c r="B30" s="5" t="s">
        <v>1466</v>
      </c>
      <c r="C30" s="39">
        <v>-1.33</v>
      </c>
      <c r="D30" s="39">
        <v>-1.7</v>
      </c>
      <c r="E30" s="39">
        <v>-0.97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J16" sqref="J16"/>
    </sheetView>
  </sheetViews>
  <sheetFormatPr defaultRowHeight="15" x14ac:dyDescent="0.25"/>
  <cols>
    <col min="1" max="1" width="5.85546875" style="39" bestFit="1" customWidth="1"/>
    <col min="2" max="2" width="17.85546875" style="39" bestFit="1" customWidth="1"/>
    <col min="3" max="16384" width="9.140625" style="39"/>
  </cols>
  <sheetData>
    <row r="1" spans="1:5" x14ac:dyDescent="0.25">
      <c r="C1" s="39" t="s">
        <v>1451</v>
      </c>
      <c r="D1" s="39" t="s">
        <v>1467</v>
      </c>
      <c r="E1" s="39" t="s">
        <v>1452</v>
      </c>
    </row>
    <row r="2" spans="1:5" x14ac:dyDescent="0.25">
      <c r="A2" s="39" t="s">
        <v>3</v>
      </c>
      <c r="B2" s="39" t="s">
        <v>1463</v>
      </c>
      <c r="C2" s="39">
        <v>3.21</v>
      </c>
      <c r="D2" s="39">
        <v>4.6100000000000003</v>
      </c>
      <c r="E2" s="39">
        <v>6.64</v>
      </c>
    </row>
    <row r="3" spans="1:5" x14ac:dyDescent="0.25">
      <c r="B3" s="39" t="s">
        <v>1464</v>
      </c>
      <c r="C3" s="39">
        <v>2.52</v>
      </c>
      <c r="D3" s="39">
        <v>3.7</v>
      </c>
      <c r="E3" s="39">
        <v>5.42</v>
      </c>
    </row>
    <row r="4" spans="1:5" x14ac:dyDescent="0.25">
      <c r="B4" s="39" t="s">
        <v>1465</v>
      </c>
      <c r="C4" s="39">
        <v>1.78</v>
      </c>
      <c r="D4" s="39">
        <v>2.3199999999999998</v>
      </c>
      <c r="E4" s="39">
        <v>3.03</v>
      </c>
    </row>
    <row r="5" spans="1:5" x14ac:dyDescent="0.25">
      <c r="B5" s="39" t="s">
        <v>1466</v>
      </c>
      <c r="C5" s="39">
        <v>1.63</v>
      </c>
      <c r="D5" s="39">
        <v>2.14</v>
      </c>
      <c r="E5" s="39">
        <v>2.8</v>
      </c>
    </row>
    <row r="7" spans="1:5" x14ac:dyDescent="0.25">
      <c r="A7" s="39" t="s">
        <v>214</v>
      </c>
      <c r="B7" s="39" t="s">
        <v>1463</v>
      </c>
      <c r="C7" s="22">
        <v>3.51</v>
      </c>
      <c r="D7" s="22">
        <v>5.12</v>
      </c>
      <c r="E7" s="22">
        <v>7.47</v>
      </c>
    </row>
    <row r="8" spans="1:5" x14ac:dyDescent="0.25">
      <c r="B8" s="39" t="s">
        <v>1464</v>
      </c>
      <c r="C8" s="22">
        <v>2.79</v>
      </c>
      <c r="D8" s="22">
        <v>4.13</v>
      </c>
      <c r="E8" s="22">
        <v>6.11</v>
      </c>
    </row>
    <row r="9" spans="1:5" x14ac:dyDescent="0.25">
      <c r="B9" s="39" t="s">
        <v>1465</v>
      </c>
      <c r="C9" s="22">
        <v>1.72</v>
      </c>
      <c r="D9" s="22">
        <v>2.25</v>
      </c>
      <c r="E9" s="22">
        <v>2.93</v>
      </c>
    </row>
    <row r="10" spans="1:5" x14ac:dyDescent="0.25">
      <c r="B10" s="39" t="s">
        <v>1466</v>
      </c>
      <c r="C10" s="22">
        <v>1.58</v>
      </c>
      <c r="D10" s="22">
        <v>2.08</v>
      </c>
      <c r="E10" s="22">
        <v>2.74</v>
      </c>
    </row>
    <row r="12" spans="1:5" x14ac:dyDescent="0.25">
      <c r="A12" s="39" t="s">
        <v>1441</v>
      </c>
      <c r="B12" s="39" t="s">
        <v>1463</v>
      </c>
      <c r="C12" s="39">
        <v>3.14</v>
      </c>
      <c r="D12" s="39">
        <v>4.5</v>
      </c>
      <c r="E12" s="39">
        <v>6.46</v>
      </c>
    </row>
    <row r="13" spans="1:5" x14ac:dyDescent="0.25">
      <c r="B13" s="39" t="s">
        <v>1464</v>
      </c>
      <c r="C13" s="39">
        <v>2.61</v>
      </c>
      <c r="D13" s="39">
        <v>3.82</v>
      </c>
      <c r="E13" s="39">
        <v>5.59</v>
      </c>
    </row>
    <row r="14" spans="1:5" x14ac:dyDescent="0.25">
      <c r="B14" s="39" t="s">
        <v>1465</v>
      </c>
      <c r="C14" s="39">
        <v>0.69</v>
      </c>
      <c r="D14" s="39">
        <v>0.9</v>
      </c>
      <c r="E14" s="39">
        <v>1.17</v>
      </c>
    </row>
    <row r="15" spans="1:5" x14ac:dyDescent="0.25">
      <c r="B15" s="39" t="s">
        <v>1466</v>
      </c>
      <c r="C15" s="39">
        <v>0.64</v>
      </c>
      <c r="D15" s="39">
        <v>0.85</v>
      </c>
      <c r="E15" s="39">
        <v>1.1499999999999999</v>
      </c>
    </row>
    <row r="17" spans="1:5" x14ac:dyDescent="0.25">
      <c r="A17" s="39" t="s">
        <v>8</v>
      </c>
      <c r="B17" s="39" t="s">
        <v>1463</v>
      </c>
      <c r="C17" s="39">
        <v>3.36</v>
      </c>
      <c r="D17" s="39">
        <v>4.87</v>
      </c>
      <c r="E17" s="39">
        <v>7.05</v>
      </c>
    </row>
    <row r="18" spans="1:5" x14ac:dyDescent="0.25">
      <c r="B18" s="39" t="s">
        <v>1464</v>
      </c>
      <c r="C18" s="39">
        <v>2.66</v>
      </c>
      <c r="D18" s="39">
        <v>3.93</v>
      </c>
      <c r="E18" s="39">
        <v>5.8</v>
      </c>
    </row>
    <row r="19" spans="1:5" x14ac:dyDescent="0.25">
      <c r="B19" s="39" t="s">
        <v>1465</v>
      </c>
      <c r="C19" s="39">
        <v>1.66</v>
      </c>
      <c r="D19" s="39">
        <v>2.16</v>
      </c>
      <c r="E19" s="39">
        <v>2.81</v>
      </c>
    </row>
    <row r="20" spans="1:5" x14ac:dyDescent="0.25">
      <c r="B20" s="39" t="s">
        <v>1466</v>
      </c>
      <c r="C20" s="39">
        <v>1.56</v>
      </c>
      <c r="D20" s="39">
        <v>2.04</v>
      </c>
      <c r="E20" s="39">
        <v>2.67</v>
      </c>
    </row>
    <row r="22" spans="1:5" x14ac:dyDescent="0.25">
      <c r="A22" s="39" t="s">
        <v>20</v>
      </c>
      <c r="B22" s="39" t="s">
        <v>1463</v>
      </c>
      <c r="C22" s="22">
        <v>3.11</v>
      </c>
      <c r="D22" s="22">
        <v>4.45</v>
      </c>
      <c r="E22" s="22">
        <v>6.38</v>
      </c>
    </row>
    <row r="23" spans="1:5" x14ac:dyDescent="0.25">
      <c r="B23" s="39" t="s">
        <v>1464</v>
      </c>
      <c r="C23" s="22">
        <v>2.42</v>
      </c>
      <c r="D23" s="22">
        <v>3.53</v>
      </c>
      <c r="E23" s="22">
        <v>5.15</v>
      </c>
    </row>
    <row r="24" spans="1:5" x14ac:dyDescent="0.25">
      <c r="B24" s="39" t="s">
        <v>1465</v>
      </c>
      <c r="C24" s="22">
        <v>1.38</v>
      </c>
      <c r="D24" s="22">
        <v>1.77</v>
      </c>
      <c r="E24" s="22">
        <v>2.27</v>
      </c>
    </row>
    <row r="25" spans="1:5" x14ac:dyDescent="0.25">
      <c r="B25" s="39" t="s">
        <v>1466</v>
      </c>
      <c r="C25" s="22">
        <v>1.28</v>
      </c>
      <c r="D25" s="22">
        <v>1.64</v>
      </c>
      <c r="E25" s="22">
        <v>2.12</v>
      </c>
    </row>
    <row r="27" spans="1:5" x14ac:dyDescent="0.25">
      <c r="A27" s="39" t="s">
        <v>22</v>
      </c>
      <c r="B27" s="39" t="s">
        <v>1463</v>
      </c>
      <c r="C27" s="22">
        <v>2.61</v>
      </c>
      <c r="D27" s="22">
        <v>3.65</v>
      </c>
      <c r="E27" s="22">
        <v>5.0999999999999996</v>
      </c>
    </row>
    <row r="28" spans="1:5" x14ac:dyDescent="0.25">
      <c r="B28" s="39" t="s">
        <v>1464</v>
      </c>
      <c r="C28" s="22">
        <v>2.13</v>
      </c>
      <c r="D28" s="22">
        <v>3.06</v>
      </c>
      <c r="E28" s="22">
        <v>4.3899999999999997</v>
      </c>
    </row>
    <row r="29" spans="1:5" x14ac:dyDescent="0.25">
      <c r="B29" s="39" t="s">
        <v>1465</v>
      </c>
      <c r="C29" s="22">
        <v>1.71</v>
      </c>
      <c r="D29" s="22">
        <v>2.23</v>
      </c>
      <c r="E29" s="22">
        <v>2.91</v>
      </c>
    </row>
    <row r="30" spans="1:5" x14ac:dyDescent="0.25">
      <c r="B30" s="39" t="s">
        <v>1466</v>
      </c>
      <c r="C30" s="22">
        <v>1.62</v>
      </c>
      <c r="D30" s="22">
        <v>2.11</v>
      </c>
      <c r="E30" s="22">
        <v>2.76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selection activeCell="E8" sqref="E8"/>
    </sheetView>
  </sheetViews>
  <sheetFormatPr defaultRowHeight="15" x14ac:dyDescent="0.25"/>
  <sheetData>
    <row r="1" spans="1:3" x14ac:dyDescent="0.25">
      <c r="A1" t="s">
        <v>177</v>
      </c>
      <c r="B1" t="s">
        <v>1533</v>
      </c>
      <c r="C1" t="s">
        <v>1470</v>
      </c>
    </row>
    <row r="2" spans="1:3" x14ac:dyDescent="0.25">
      <c r="A2" t="s">
        <v>137</v>
      </c>
      <c r="B2">
        <v>2.1689128066466379E-5</v>
      </c>
      <c r="C2" t="s">
        <v>1471</v>
      </c>
    </row>
    <row r="3" spans="1:3" x14ac:dyDescent="0.25">
      <c r="A3" t="s">
        <v>145</v>
      </c>
      <c r="B3">
        <v>9.7881494072872208E-4</v>
      </c>
      <c r="C3" t="s">
        <v>1471</v>
      </c>
    </row>
    <row r="4" spans="1:3" x14ac:dyDescent="0.25">
      <c r="A4" t="s">
        <v>117</v>
      </c>
      <c r="B4">
        <v>2.1124722914126554E-5</v>
      </c>
      <c r="C4" t="s">
        <v>1471</v>
      </c>
    </row>
    <row r="5" spans="1:3" x14ac:dyDescent="0.25">
      <c r="A5" t="s">
        <v>121</v>
      </c>
      <c r="B5">
        <v>1.6279146518703152E-9</v>
      </c>
      <c r="C5" t="s">
        <v>1471</v>
      </c>
    </row>
    <row r="6" spans="1:3" x14ac:dyDescent="0.25">
      <c r="A6" t="s">
        <v>133</v>
      </c>
      <c r="B6">
        <v>3.695899205729731E-7</v>
      </c>
      <c r="C6" t="s">
        <v>1471</v>
      </c>
    </row>
    <row r="7" spans="1:3" x14ac:dyDescent="0.25">
      <c r="A7" t="s">
        <v>133</v>
      </c>
      <c r="B7">
        <v>2.4312650878197022E-5</v>
      </c>
      <c r="C7" t="s">
        <v>1471</v>
      </c>
    </row>
    <row r="8" spans="1:3" x14ac:dyDescent="0.25">
      <c r="A8" t="s">
        <v>130</v>
      </c>
      <c r="B8">
        <v>2.2930488652031765E-6</v>
      </c>
      <c r="C8" t="s">
        <v>1471</v>
      </c>
    </row>
    <row r="9" spans="1:3" x14ac:dyDescent="0.25">
      <c r="A9" t="s">
        <v>184</v>
      </c>
      <c r="B9">
        <v>1.9274674215235888E-9</v>
      </c>
      <c r="C9" t="s">
        <v>1471</v>
      </c>
    </row>
    <row r="10" spans="1:3" x14ac:dyDescent="0.25">
      <c r="A10" t="s">
        <v>184</v>
      </c>
      <c r="B10">
        <v>1.6261909705084598E-9</v>
      </c>
      <c r="C10" t="s">
        <v>1471</v>
      </c>
    </row>
    <row r="11" spans="1:3" x14ac:dyDescent="0.25">
      <c r="A11" t="s">
        <v>120</v>
      </c>
      <c r="B11">
        <v>2.6546166989790962E-8</v>
      </c>
      <c r="C11" t="s">
        <v>1471</v>
      </c>
    </row>
    <row r="12" spans="1:3" x14ac:dyDescent="0.25">
      <c r="A12" t="s">
        <v>120</v>
      </c>
      <c r="B12">
        <v>4.4717894833952783E-8</v>
      </c>
      <c r="C12" t="s">
        <v>1471</v>
      </c>
    </row>
    <row r="13" spans="1:3" x14ac:dyDescent="0.25">
      <c r="A13" t="s">
        <v>118</v>
      </c>
      <c r="B13">
        <v>9.4000547887179111E-6</v>
      </c>
      <c r="C13" t="s">
        <v>1471</v>
      </c>
    </row>
    <row r="14" spans="1:3" x14ac:dyDescent="0.25">
      <c r="A14" t="s">
        <v>127</v>
      </c>
      <c r="B14">
        <v>9.4998133585131752E-7</v>
      </c>
      <c r="C14" t="s">
        <v>1471</v>
      </c>
    </row>
    <row r="15" spans="1:3" x14ac:dyDescent="0.25">
      <c r="A15" t="s">
        <v>127</v>
      </c>
      <c r="B15">
        <v>1.9790686752218991E-6</v>
      </c>
      <c r="C15" t="s">
        <v>1471</v>
      </c>
    </row>
    <row r="16" spans="1:3" x14ac:dyDescent="0.25">
      <c r="A16" t="s">
        <v>127</v>
      </c>
      <c r="B16">
        <v>5.2242544701018722E-11</v>
      </c>
      <c r="C16" t="s">
        <v>1471</v>
      </c>
    </row>
    <row r="17" spans="1:3" x14ac:dyDescent="0.25">
      <c r="A17" t="s">
        <v>157</v>
      </c>
      <c r="B17">
        <v>1.5968788302575705E-4</v>
      </c>
      <c r="C17" t="s">
        <v>1471</v>
      </c>
    </row>
    <row r="18" spans="1:3" x14ac:dyDescent="0.25">
      <c r="A18" t="s">
        <v>111</v>
      </c>
      <c r="B18">
        <v>1.2303030700569477E-8</v>
      </c>
      <c r="C18" t="s">
        <v>1471</v>
      </c>
    </row>
    <row r="19" spans="1:3" x14ac:dyDescent="0.25">
      <c r="A19" t="s">
        <v>86</v>
      </c>
      <c r="B19">
        <v>6.0770035209033622E-11</v>
      </c>
      <c r="C19" t="s">
        <v>1471</v>
      </c>
    </row>
    <row r="20" spans="1:3" x14ac:dyDescent="0.25">
      <c r="A20" t="s">
        <v>143</v>
      </c>
      <c r="B20">
        <v>4.7112238817882571E-4</v>
      </c>
      <c r="C20" t="s">
        <v>1471</v>
      </c>
    </row>
    <row r="21" spans="1:3" x14ac:dyDescent="0.25">
      <c r="A21" t="s">
        <v>134</v>
      </c>
      <c r="B21">
        <v>2.102896866019352E-4</v>
      </c>
      <c r="C21" t="s">
        <v>1471</v>
      </c>
    </row>
    <row r="22" spans="1:3" x14ac:dyDescent="0.25">
      <c r="A22" t="s">
        <v>186</v>
      </c>
      <c r="B22">
        <v>2.5998100603167127E-3</v>
      </c>
      <c r="C22" t="s">
        <v>1471</v>
      </c>
    </row>
    <row r="23" spans="1:3" x14ac:dyDescent="0.25">
      <c r="A23" t="s">
        <v>186</v>
      </c>
      <c r="B23">
        <v>1.7923194414890008E-9</v>
      </c>
      <c r="C23" t="s">
        <v>1471</v>
      </c>
    </row>
    <row r="24" spans="1:3" x14ac:dyDescent="0.25">
      <c r="A24" t="s">
        <v>141</v>
      </c>
      <c r="B24">
        <v>3.4663543182261798E-3</v>
      </c>
      <c r="C24" t="s">
        <v>1471</v>
      </c>
    </row>
    <row r="25" spans="1:3" x14ac:dyDescent="0.25">
      <c r="A25" t="s">
        <v>91</v>
      </c>
      <c r="B25">
        <v>5.1573993481009987E-15</v>
      </c>
      <c r="C25" t="s">
        <v>1471</v>
      </c>
    </row>
    <row r="26" spans="1:3" x14ac:dyDescent="0.25">
      <c r="A26" t="s">
        <v>182</v>
      </c>
      <c r="B26">
        <v>7.216660515887142E-14</v>
      </c>
      <c r="C26" t="s">
        <v>1471</v>
      </c>
    </row>
    <row r="27" spans="1:3" x14ac:dyDescent="0.25">
      <c r="A27" t="s">
        <v>182</v>
      </c>
      <c r="B27">
        <v>1.5769986647984293E-14</v>
      </c>
      <c r="C27" t="s">
        <v>1471</v>
      </c>
    </row>
    <row r="28" spans="1:3" x14ac:dyDescent="0.25">
      <c r="A28" t="s">
        <v>182</v>
      </c>
      <c r="B28">
        <v>1.9290994698010281E-12</v>
      </c>
      <c r="C28" t="s">
        <v>1471</v>
      </c>
    </row>
    <row r="29" spans="1:3" x14ac:dyDescent="0.25">
      <c r="A29" t="s">
        <v>182</v>
      </c>
      <c r="B29">
        <v>4.7097756151345763E-3</v>
      </c>
      <c r="C29" t="s">
        <v>1471</v>
      </c>
    </row>
    <row r="30" spans="1:3" x14ac:dyDescent="0.25">
      <c r="A30" t="s">
        <v>182</v>
      </c>
      <c r="B30">
        <v>1.7897576579634689E-7</v>
      </c>
      <c r="C30" t="s">
        <v>1471</v>
      </c>
    </row>
    <row r="31" spans="1:3" x14ac:dyDescent="0.25">
      <c r="A31" t="s">
        <v>182</v>
      </c>
      <c r="B31">
        <v>1.009376472581521E-7</v>
      </c>
      <c r="C31" t="s">
        <v>1471</v>
      </c>
    </row>
    <row r="32" spans="1:3" x14ac:dyDescent="0.25">
      <c r="A32" t="s">
        <v>181</v>
      </c>
      <c r="B32">
        <v>6.343514979566804E-17</v>
      </c>
      <c r="C32" t="s">
        <v>1471</v>
      </c>
    </row>
    <row r="33" spans="1:3" x14ac:dyDescent="0.25">
      <c r="A33" t="s">
        <v>181</v>
      </c>
      <c r="B33">
        <v>6.9663588832159193E-9</v>
      </c>
      <c r="C33" t="s">
        <v>1471</v>
      </c>
    </row>
    <row r="34" spans="1:3" x14ac:dyDescent="0.25">
      <c r="A34" t="s">
        <v>109</v>
      </c>
      <c r="B34">
        <v>1.4668840737016351E-10</v>
      </c>
      <c r="C34" t="s">
        <v>1471</v>
      </c>
    </row>
    <row r="35" spans="1:3" x14ac:dyDescent="0.25">
      <c r="A35" t="s">
        <v>136</v>
      </c>
      <c r="B35">
        <v>5.6508638499544525E-5</v>
      </c>
      <c r="C35" t="s">
        <v>1471</v>
      </c>
    </row>
    <row r="36" spans="1:3" x14ac:dyDescent="0.25">
      <c r="A36" t="s">
        <v>160</v>
      </c>
      <c r="B36">
        <v>1.7228246138636784E-3</v>
      </c>
      <c r="C36" t="s">
        <v>1471</v>
      </c>
    </row>
    <row r="37" spans="1:3" x14ac:dyDescent="0.25">
      <c r="A37" t="s">
        <v>692</v>
      </c>
      <c r="B37">
        <v>2.7776523960336526E-9</v>
      </c>
      <c r="C37" t="s">
        <v>1471</v>
      </c>
    </row>
    <row r="38" spans="1:3" x14ac:dyDescent="0.25">
      <c r="A38" t="s">
        <v>692</v>
      </c>
      <c r="B38">
        <v>9.1545966638467451E-10</v>
      </c>
      <c r="C38" t="s">
        <v>1471</v>
      </c>
    </row>
    <row r="39" spans="1:3" x14ac:dyDescent="0.25">
      <c r="A39" t="s">
        <v>102</v>
      </c>
      <c r="B39">
        <v>4.2594424559306933E-8</v>
      </c>
      <c r="C39" t="s">
        <v>1471</v>
      </c>
    </row>
    <row r="40" spans="1:3" x14ac:dyDescent="0.25">
      <c r="A40" t="s">
        <v>114</v>
      </c>
      <c r="B40">
        <v>1.5654564885628883E-5</v>
      </c>
      <c r="C40" t="s">
        <v>1471</v>
      </c>
    </row>
    <row r="41" spans="1:3" x14ac:dyDescent="0.25">
      <c r="A41" t="s">
        <v>147</v>
      </c>
      <c r="B41">
        <v>1.0139740872219014E-2</v>
      </c>
      <c r="C41" t="s">
        <v>1471</v>
      </c>
    </row>
    <row r="42" spans="1:3" x14ac:dyDescent="0.25">
      <c r="A42" t="s">
        <v>138</v>
      </c>
      <c r="B42">
        <v>7.1044201519742265E-5</v>
      </c>
      <c r="C42" t="s">
        <v>1471</v>
      </c>
    </row>
    <row r="43" spans="1:3" x14ac:dyDescent="0.25">
      <c r="A43" t="s">
        <v>140</v>
      </c>
      <c r="B43">
        <v>3.2145949529567439E-5</v>
      </c>
      <c r="C43" t="s">
        <v>1471</v>
      </c>
    </row>
    <row r="44" spans="1:3" x14ac:dyDescent="0.25">
      <c r="A44" t="s">
        <v>105</v>
      </c>
      <c r="B44">
        <v>6.8636581073895635E-10</v>
      </c>
      <c r="C44" t="s">
        <v>1471</v>
      </c>
    </row>
    <row r="45" spans="1:3" x14ac:dyDescent="0.25">
      <c r="A45" t="s">
        <v>113</v>
      </c>
      <c r="B45">
        <v>6.1771467290210194E-8</v>
      </c>
      <c r="C45" t="s">
        <v>1471</v>
      </c>
    </row>
    <row r="46" spans="1:3" x14ac:dyDescent="0.25">
      <c r="A46" t="s">
        <v>98</v>
      </c>
      <c r="B46">
        <v>3.4944578812315466E-13</v>
      </c>
      <c r="C46" t="s">
        <v>1471</v>
      </c>
    </row>
    <row r="47" spans="1:3" x14ac:dyDescent="0.25">
      <c r="A47" t="s">
        <v>96</v>
      </c>
      <c r="B47">
        <v>2.2686530347770247E-11</v>
      </c>
      <c r="C47" t="s">
        <v>1471</v>
      </c>
    </row>
    <row r="48" spans="1:3" x14ac:dyDescent="0.25">
      <c r="A48" t="s">
        <v>129</v>
      </c>
      <c r="B48">
        <v>2.0169210105755766E-6</v>
      </c>
      <c r="C48" t="s">
        <v>1471</v>
      </c>
    </row>
    <row r="49" spans="1:3" x14ac:dyDescent="0.25">
      <c r="A49" t="s">
        <v>129</v>
      </c>
      <c r="B49">
        <v>1.6408755455003812E-12</v>
      </c>
      <c r="C49" t="s">
        <v>1471</v>
      </c>
    </row>
    <row r="50" spans="1:3" x14ac:dyDescent="0.25">
      <c r="A50" t="s">
        <v>126</v>
      </c>
      <c r="B50">
        <v>1.1527345772791536E-5</v>
      </c>
      <c r="C50" t="s">
        <v>1471</v>
      </c>
    </row>
    <row r="51" spans="1:3" x14ac:dyDescent="0.25">
      <c r="A51" t="s">
        <v>128</v>
      </c>
      <c r="B51">
        <v>1.4575600170441282E-5</v>
      </c>
      <c r="C51" t="s">
        <v>1471</v>
      </c>
    </row>
    <row r="52" spans="1:3" x14ac:dyDescent="0.25">
      <c r="A52" t="s">
        <v>165</v>
      </c>
      <c r="B52">
        <v>0.90830368725838606</v>
      </c>
      <c r="C52" t="s">
        <v>1471</v>
      </c>
    </row>
    <row r="53" spans="1:3" x14ac:dyDescent="0.25">
      <c r="A53" t="s">
        <v>83</v>
      </c>
      <c r="B53">
        <v>5.105049334453308E-13</v>
      </c>
      <c r="C53" t="s">
        <v>1471</v>
      </c>
    </row>
    <row r="54" spans="1:3" x14ac:dyDescent="0.25">
      <c r="A54" t="s">
        <v>108</v>
      </c>
      <c r="B54">
        <v>1.178966632367043E-12</v>
      </c>
      <c r="C54" t="s">
        <v>1471</v>
      </c>
    </row>
    <row r="55" spans="1:3" x14ac:dyDescent="0.25">
      <c r="A55" t="s">
        <v>152</v>
      </c>
      <c r="B55">
        <v>7.0582176668491986E-3</v>
      </c>
      <c r="C55" t="s">
        <v>1471</v>
      </c>
    </row>
    <row r="56" spans="1:3" x14ac:dyDescent="0.25">
      <c r="A56" t="s">
        <v>115</v>
      </c>
      <c r="B56">
        <v>2.3491842998513979E-9</v>
      </c>
      <c r="C56" t="s">
        <v>1471</v>
      </c>
    </row>
    <row r="57" spans="1:3" x14ac:dyDescent="0.25">
      <c r="A57" t="s">
        <v>78</v>
      </c>
      <c r="B57">
        <v>2.1316021035360869E-15</v>
      </c>
      <c r="C57" t="s">
        <v>1471</v>
      </c>
    </row>
    <row r="58" spans="1:3" x14ac:dyDescent="0.25">
      <c r="A58" t="s">
        <v>139</v>
      </c>
      <c r="B58">
        <v>1.473440378766823E-4</v>
      </c>
      <c r="C58" t="s">
        <v>1471</v>
      </c>
    </row>
    <row r="59" spans="1:3" x14ac:dyDescent="0.25">
      <c r="A59" t="s">
        <v>124</v>
      </c>
      <c r="B59">
        <v>1.646479291542688E-7</v>
      </c>
      <c r="C59" t="s">
        <v>1471</v>
      </c>
    </row>
    <row r="60" spans="1:3" x14ac:dyDescent="0.25">
      <c r="A60" t="s">
        <v>132</v>
      </c>
      <c r="B60">
        <v>7.4655138297152965E-6</v>
      </c>
      <c r="C60" t="s">
        <v>1471</v>
      </c>
    </row>
    <row r="61" spans="1:3" x14ac:dyDescent="0.25">
      <c r="A61" t="s">
        <v>144</v>
      </c>
      <c r="B61">
        <v>5.9615176032025744E-4</v>
      </c>
      <c r="C61" t="s">
        <v>1471</v>
      </c>
    </row>
    <row r="62" spans="1:3" x14ac:dyDescent="0.25">
      <c r="A62" t="s">
        <v>156</v>
      </c>
      <c r="B62">
        <v>2.4646007857768382E-2</v>
      </c>
      <c r="C62" t="s">
        <v>1471</v>
      </c>
    </row>
    <row r="63" spans="1:3" x14ac:dyDescent="0.25">
      <c r="A63" t="s">
        <v>142</v>
      </c>
      <c r="B63">
        <v>1.4196487796205112E-5</v>
      </c>
      <c r="C63" t="s">
        <v>1471</v>
      </c>
    </row>
    <row r="64" spans="1:3" x14ac:dyDescent="0.25">
      <c r="A64" t="s">
        <v>153</v>
      </c>
      <c r="B64">
        <v>8.0092211611272335E-2</v>
      </c>
      <c r="C64" t="s">
        <v>1471</v>
      </c>
    </row>
    <row r="65" spans="1:3" x14ac:dyDescent="0.25">
      <c r="A65" t="s">
        <v>80</v>
      </c>
      <c r="B65">
        <v>2.8965318634769763E-14</v>
      </c>
      <c r="C65" t="s">
        <v>1471</v>
      </c>
    </row>
    <row r="66" spans="1:3" x14ac:dyDescent="0.25">
      <c r="A66" t="s">
        <v>87</v>
      </c>
      <c r="B66">
        <v>1.9744528933698784E-12</v>
      </c>
      <c r="C66" t="s">
        <v>1471</v>
      </c>
    </row>
    <row r="67" spans="1:3" x14ac:dyDescent="0.25">
      <c r="A67" t="s">
        <v>101</v>
      </c>
      <c r="B67">
        <v>1.4737297510295216E-11</v>
      </c>
      <c r="C67" t="s">
        <v>1471</v>
      </c>
    </row>
    <row r="68" spans="1:3" x14ac:dyDescent="0.25">
      <c r="A68" t="s">
        <v>266</v>
      </c>
      <c r="B68">
        <v>1.8936574800743108E-13</v>
      </c>
      <c r="C68" t="s">
        <v>1471</v>
      </c>
    </row>
    <row r="69" spans="1:3" x14ac:dyDescent="0.25">
      <c r="A69" t="s">
        <v>266</v>
      </c>
      <c r="B69">
        <v>1.9954351830059999E-3</v>
      </c>
      <c r="C69" t="s">
        <v>1471</v>
      </c>
    </row>
    <row r="70" spans="1:3" x14ac:dyDescent="0.25">
      <c r="A70" t="s">
        <v>81</v>
      </c>
      <c r="B70">
        <v>7.995242401637458E-15</v>
      </c>
      <c r="C70" t="s">
        <v>1471</v>
      </c>
    </row>
    <row r="71" spans="1:3" x14ac:dyDescent="0.25">
      <c r="A71" t="s">
        <v>82</v>
      </c>
      <c r="B71">
        <v>3.8071281879457263E-16</v>
      </c>
      <c r="C71" t="s">
        <v>1471</v>
      </c>
    </row>
    <row r="72" spans="1:3" x14ac:dyDescent="0.25">
      <c r="A72" t="s">
        <v>97</v>
      </c>
      <c r="B72">
        <v>1.8277497418653698E-11</v>
      </c>
      <c r="C72" t="s">
        <v>1471</v>
      </c>
    </row>
    <row r="73" spans="1:3" x14ac:dyDescent="0.25">
      <c r="A73" t="s">
        <v>85</v>
      </c>
      <c r="B73">
        <v>2.4036390907845011E-14</v>
      </c>
      <c r="C73" t="s">
        <v>1471</v>
      </c>
    </row>
    <row r="74" spans="1:3" x14ac:dyDescent="0.25">
      <c r="A74" t="s">
        <v>125</v>
      </c>
      <c r="B74">
        <v>7.3064726852456346E-6</v>
      </c>
      <c r="C74" t="s">
        <v>1471</v>
      </c>
    </row>
    <row r="75" spans="1:3" x14ac:dyDescent="0.25">
      <c r="A75" t="s">
        <v>79</v>
      </c>
      <c r="B75">
        <v>2.7304408038649471E-16</v>
      </c>
      <c r="C75" t="s">
        <v>1471</v>
      </c>
    </row>
    <row r="76" spans="1:3" x14ac:dyDescent="0.25">
      <c r="A76" t="s">
        <v>104</v>
      </c>
      <c r="B76">
        <v>8.319676184943241E-10</v>
      </c>
      <c r="C76" t="s">
        <v>1471</v>
      </c>
    </row>
    <row r="77" spans="1:3" x14ac:dyDescent="0.25">
      <c r="A77" t="s">
        <v>162</v>
      </c>
      <c r="B77">
        <v>0.28410939199071306</v>
      </c>
      <c r="C77" t="s">
        <v>1471</v>
      </c>
    </row>
    <row r="78" spans="1:3" x14ac:dyDescent="0.25">
      <c r="A78" t="s">
        <v>106</v>
      </c>
      <c r="B78">
        <v>6.1285431596478666E-10</v>
      </c>
      <c r="C78" t="s">
        <v>1471</v>
      </c>
    </row>
    <row r="79" spans="1:3" x14ac:dyDescent="0.25">
      <c r="A79" t="s">
        <v>151</v>
      </c>
      <c r="B79">
        <v>2.1048214104363083E-2</v>
      </c>
      <c r="C79" t="s">
        <v>1471</v>
      </c>
    </row>
    <row r="80" spans="1:3" x14ac:dyDescent="0.25">
      <c r="A80" t="s">
        <v>110</v>
      </c>
      <c r="B80">
        <v>1.8695169230156688E-9</v>
      </c>
      <c r="C80" t="s">
        <v>1471</v>
      </c>
    </row>
    <row r="81" spans="1:3" x14ac:dyDescent="0.25">
      <c r="A81" t="s">
        <v>84</v>
      </c>
      <c r="B81">
        <v>2.6298925388000107E-13</v>
      </c>
      <c r="C81" t="s">
        <v>1471</v>
      </c>
    </row>
    <row r="82" spans="1:3" x14ac:dyDescent="0.25">
      <c r="A82" t="s">
        <v>90</v>
      </c>
      <c r="B82">
        <v>2.1795353422026541E-11</v>
      </c>
      <c r="C82" t="s">
        <v>1471</v>
      </c>
    </row>
    <row r="83" spans="1:3" x14ac:dyDescent="0.25">
      <c r="A83" t="s">
        <v>161</v>
      </c>
      <c r="B83">
        <v>2.409837765478795E-2</v>
      </c>
      <c r="C83" t="s">
        <v>1471</v>
      </c>
    </row>
    <row r="84" spans="1:3" x14ac:dyDescent="0.25">
      <c r="A84" t="s">
        <v>123</v>
      </c>
      <c r="B84">
        <v>1.6078119323284076E-8</v>
      </c>
      <c r="C84" t="s">
        <v>1471</v>
      </c>
    </row>
    <row r="85" spans="1:3" x14ac:dyDescent="0.25">
      <c r="A85" t="s">
        <v>163</v>
      </c>
      <c r="B85">
        <v>0.35215026033435515</v>
      </c>
      <c r="C85" t="s">
        <v>1471</v>
      </c>
    </row>
    <row r="86" spans="1:3" x14ac:dyDescent="0.25">
      <c r="A86" t="s">
        <v>112</v>
      </c>
      <c r="B86">
        <v>6.1701008184981145E-7</v>
      </c>
      <c r="C86" t="s">
        <v>1471</v>
      </c>
    </row>
    <row r="87" spans="1:3" x14ac:dyDescent="0.25">
      <c r="A87" t="s">
        <v>92</v>
      </c>
      <c r="B87">
        <v>1.0023665618529856E-13</v>
      </c>
      <c r="C87" t="s">
        <v>1471</v>
      </c>
    </row>
    <row r="88" spans="1:3" x14ac:dyDescent="0.25">
      <c r="A88" t="s">
        <v>103</v>
      </c>
      <c r="B88">
        <v>1.9282846195949805E-7</v>
      </c>
      <c r="C88" t="s">
        <v>1471</v>
      </c>
    </row>
    <row r="89" spans="1:3" x14ac:dyDescent="0.25">
      <c r="A89" t="s">
        <v>155</v>
      </c>
      <c r="B89">
        <v>2.9360855509384131E-3</v>
      </c>
      <c r="C89" t="s">
        <v>1471</v>
      </c>
    </row>
    <row r="90" spans="1:3" x14ac:dyDescent="0.25">
      <c r="A90" t="s">
        <v>150</v>
      </c>
      <c r="B90">
        <v>2.1405183102311846E-5</v>
      </c>
      <c r="C90" t="s">
        <v>1471</v>
      </c>
    </row>
    <row r="91" spans="1:3" x14ac:dyDescent="0.25">
      <c r="A91" t="s">
        <v>164</v>
      </c>
      <c r="B91">
        <v>0.11687859352289709</v>
      </c>
      <c r="C91" t="s">
        <v>1471</v>
      </c>
    </row>
    <row r="92" spans="1:3" x14ac:dyDescent="0.25">
      <c r="A92" t="s">
        <v>89</v>
      </c>
      <c r="B92">
        <v>1.9049074702043488E-13</v>
      </c>
      <c r="C92" t="s">
        <v>1471</v>
      </c>
    </row>
    <row r="93" spans="1:3" x14ac:dyDescent="0.25">
      <c r="A93" t="s">
        <v>146</v>
      </c>
      <c r="B93">
        <v>1.91033460094886E-4</v>
      </c>
      <c r="C93" t="s">
        <v>1471</v>
      </c>
    </row>
    <row r="94" spans="1:3" x14ac:dyDescent="0.25">
      <c r="A94" t="s">
        <v>179</v>
      </c>
      <c r="B94">
        <v>3.0022636249026898E-15</v>
      </c>
      <c r="C94" t="s">
        <v>1471</v>
      </c>
    </row>
    <row r="95" spans="1:3" x14ac:dyDescent="0.25">
      <c r="A95" t="s">
        <v>154</v>
      </c>
      <c r="B95">
        <v>1.2901654748979966E-5</v>
      </c>
      <c r="C95" t="s">
        <v>1471</v>
      </c>
    </row>
    <row r="96" spans="1:3" x14ac:dyDescent="0.25">
      <c r="A96" t="s">
        <v>94</v>
      </c>
      <c r="B96">
        <v>4.6040933280717798E-13</v>
      </c>
      <c r="C96" t="s">
        <v>1471</v>
      </c>
    </row>
    <row r="97" spans="1:3" x14ac:dyDescent="0.25">
      <c r="A97" t="s">
        <v>99</v>
      </c>
      <c r="B97">
        <v>2.1063346886220406E-13</v>
      </c>
      <c r="C97" t="s">
        <v>1471</v>
      </c>
    </row>
    <row r="98" spans="1:3" x14ac:dyDescent="0.25">
      <c r="A98" t="s">
        <v>88</v>
      </c>
      <c r="B98">
        <v>3.9250885061192194E-12</v>
      </c>
      <c r="C98" t="s">
        <v>1471</v>
      </c>
    </row>
    <row r="99" spans="1:3" x14ac:dyDescent="0.25">
      <c r="A99" t="s">
        <v>95</v>
      </c>
      <c r="B99">
        <v>1.6408755455003812E-12</v>
      </c>
      <c r="C99" t="s">
        <v>1471</v>
      </c>
    </row>
    <row r="100" spans="1:3" x14ac:dyDescent="0.25">
      <c r="A100" t="s">
        <v>135</v>
      </c>
      <c r="B100">
        <v>1.2572153081619335E-5</v>
      </c>
      <c r="C100" t="s">
        <v>1471</v>
      </c>
    </row>
    <row r="101" spans="1:3" x14ac:dyDescent="0.25">
      <c r="A101" t="s">
        <v>100</v>
      </c>
      <c r="B101">
        <v>1.3925020347858297E-12</v>
      </c>
      <c r="C101" t="s">
        <v>1471</v>
      </c>
    </row>
    <row r="102" spans="1:3" x14ac:dyDescent="0.25">
      <c r="A102" t="s">
        <v>116</v>
      </c>
      <c r="B102">
        <v>1.349047652134524E-8</v>
      </c>
      <c r="C102" t="s">
        <v>1471</v>
      </c>
    </row>
    <row r="103" spans="1:3" x14ac:dyDescent="0.25">
      <c r="A103" t="s">
        <v>159</v>
      </c>
      <c r="B103">
        <v>1.3821709617579336E-2</v>
      </c>
      <c r="C103" t="s">
        <v>1471</v>
      </c>
    </row>
    <row r="104" spans="1:3" x14ac:dyDescent="0.25">
      <c r="A104" t="s">
        <v>131</v>
      </c>
      <c r="B104">
        <v>4.8109871007689471E-6</v>
      </c>
      <c r="C104" t="s">
        <v>1471</v>
      </c>
    </row>
    <row r="105" spans="1:3" x14ac:dyDescent="0.25">
      <c r="A105" t="s">
        <v>93</v>
      </c>
      <c r="B105">
        <v>3.508475470370615E-14</v>
      </c>
      <c r="C105" t="s">
        <v>1471</v>
      </c>
    </row>
    <row r="106" spans="1:3" x14ac:dyDescent="0.25">
      <c r="A106" t="s">
        <v>107</v>
      </c>
      <c r="B106">
        <v>9.4935049634525041E-11</v>
      </c>
      <c r="C106" t="s">
        <v>1471</v>
      </c>
    </row>
    <row r="107" spans="1:3" x14ac:dyDescent="0.25">
      <c r="A107" t="s">
        <v>148</v>
      </c>
      <c r="B107">
        <v>1.1070630335871124E-2</v>
      </c>
      <c r="C107" t="s">
        <v>1471</v>
      </c>
    </row>
    <row r="108" spans="1:3" x14ac:dyDescent="0.25">
      <c r="A108" t="s">
        <v>119</v>
      </c>
      <c r="B108">
        <v>1.212164242863864E-6</v>
      </c>
      <c r="C108" t="s">
        <v>1471</v>
      </c>
    </row>
    <row r="109" spans="1:3" x14ac:dyDescent="0.25">
      <c r="A109" t="s">
        <v>149</v>
      </c>
      <c r="B109">
        <v>2.7085070606179052E-4</v>
      </c>
      <c r="C109" t="s">
        <v>1471</v>
      </c>
    </row>
    <row r="110" spans="1:3" x14ac:dyDescent="0.25">
      <c r="A110" t="s">
        <v>158</v>
      </c>
      <c r="B110">
        <v>3.971855322159365E-3</v>
      </c>
      <c r="C110" t="s">
        <v>1471</v>
      </c>
    </row>
    <row r="111" spans="1:3" x14ac:dyDescent="0.25">
      <c r="A111" t="s">
        <v>122</v>
      </c>
      <c r="B111">
        <v>1.7841960722436683E-7</v>
      </c>
      <c r="C111" t="s">
        <v>1471</v>
      </c>
    </row>
    <row r="112" spans="1:3" x14ac:dyDescent="0.25">
      <c r="A112" t="s">
        <v>137</v>
      </c>
      <c r="B112">
        <v>0.86026590576310091</v>
      </c>
      <c r="C112" t="s">
        <v>1472</v>
      </c>
    </row>
    <row r="113" spans="1:3" x14ac:dyDescent="0.25">
      <c r="A113" t="s">
        <v>145</v>
      </c>
      <c r="B113">
        <v>0.32438983676888278</v>
      </c>
      <c r="C113" t="s">
        <v>1472</v>
      </c>
    </row>
    <row r="114" spans="1:3" x14ac:dyDescent="0.25">
      <c r="A114" t="s">
        <v>117</v>
      </c>
      <c r="B114">
        <v>3.9151641463761183E-5</v>
      </c>
      <c r="C114" t="s">
        <v>1472</v>
      </c>
    </row>
    <row r="115" spans="1:3" x14ac:dyDescent="0.25">
      <c r="A115" t="s">
        <v>121</v>
      </c>
      <c r="B115">
        <v>0.21897697941240912</v>
      </c>
      <c r="C115" t="s">
        <v>1472</v>
      </c>
    </row>
    <row r="116" spans="1:3" x14ac:dyDescent="0.25">
      <c r="A116" t="s">
        <v>133</v>
      </c>
      <c r="B116">
        <v>0.94323699245810078</v>
      </c>
      <c r="C116" t="s">
        <v>1472</v>
      </c>
    </row>
    <row r="117" spans="1:3" x14ac:dyDescent="0.25">
      <c r="A117" t="s">
        <v>133</v>
      </c>
      <c r="B117">
        <v>0.46465938996296263</v>
      </c>
      <c r="C117" t="s">
        <v>1472</v>
      </c>
    </row>
    <row r="118" spans="1:3" x14ac:dyDescent="0.25">
      <c r="A118" t="s">
        <v>130</v>
      </c>
      <c r="B118">
        <v>0.45468367001396548</v>
      </c>
      <c r="C118" t="s">
        <v>1472</v>
      </c>
    </row>
    <row r="119" spans="1:3" x14ac:dyDescent="0.25">
      <c r="A119" t="s">
        <v>184</v>
      </c>
      <c r="B119">
        <v>0.160640065676524</v>
      </c>
      <c r="C119" t="s">
        <v>1472</v>
      </c>
    </row>
    <row r="120" spans="1:3" x14ac:dyDescent="0.25">
      <c r="A120" t="s">
        <v>184</v>
      </c>
      <c r="B120">
        <v>0.50270506227315437</v>
      </c>
      <c r="C120" t="s">
        <v>1472</v>
      </c>
    </row>
    <row r="121" spans="1:3" x14ac:dyDescent="0.25">
      <c r="A121" t="s">
        <v>120</v>
      </c>
      <c r="B121">
        <v>6.7327206699434594E-2</v>
      </c>
      <c r="C121" t="s">
        <v>1472</v>
      </c>
    </row>
    <row r="122" spans="1:3" x14ac:dyDescent="0.25">
      <c r="A122" t="s">
        <v>120</v>
      </c>
      <c r="B122">
        <v>7.2825023041737991E-2</v>
      </c>
      <c r="C122" t="s">
        <v>1472</v>
      </c>
    </row>
    <row r="123" spans="1:3" x14ac:dyDescent="0.25">
      <c r="A123" t="s">
        <v>118</v>
      </c>
      <c r="B123">
        <v>0.97623904225319436</v>
      </c>
      <c r="C123" t="s">
        <v>1472</v>
      </c>
    </row>
    <row r="124" spans="1:3" x14ac:dyDescent="0.25">
      <c r="A124" t="s">
        <v>127</v>
      </c>
      <c r="B124">
        <v>0.9455772291211566</v>
      </c>
      <c r="C124" t="s">
        <v>1472</v>
      </c>
    </row>
    <row r="125" spans="1:3" x14ac:dyDescent="0.25">
      <c r="A125" t="s">
        <v>127</v>
      </c>
      <c r="B125">
        <v>0.22497267196192483</v>
      </c>
      <c r="C125" t="s">
        <v>1472</v>
      </c>
    </row>
    <row r="126" spans="1:3" x14ac:dyDescent="0.25">
      <c r="A126" t="s">
        <v>127</v>
      </c>
      <c r="B126">
        <v>0.14174525850351827</v>
      </c>
      <c r="C126" t="s">
        <v>1472</v>
      </c>
    </row>
    <row r="127" spans="1:3" x14ac:dyDescent="0.25">
      <c r="A127" t="s">
        <v>157</v>
      </c>
      <c r="B127">
        <v>0.24496421893302056</v>
      </c>
      <c r="C127" t="s">
        <v>1472</v>
      </c>
    </row>
    <row r="128" spans="1:3" x14ac:dyDescent="0.25">
      <c r="A128" t="s">
        <v>111</v>
      </c>
      <c r="B128">
        <v>1.5139723779713732E-2</v>
      </c>
      <c r="C128" t="s">
        <v>1472</v>
      </c>
    </row>
    <row r="129" spans="1:3" x14ac:dyDescent="0.25">
      <c r="A129" t="s">
        <v>86</v>
      </c>
      <c r="B129">
        <v>0.55796731644606168</v>
      </c>
      <c r="C129" t="s">
        <v>1472</v>
      </c>
    </row>
    <row r="130" spans="1:3" x14ac:dyDescent="0.25">
      <c r="A130" t="s">
        <v>143</v>
      </c>
      <c r="B130">
        <v>0.32303345727161381</v>
      </c>
      <c r="C130" t="s">
        <v>1472</v>
      </c>
    </row>
    <row r="131" spans="1:3" x14ac:dyDescent="0.25">
      <c r="A131" t="s">
        <v>134</v>
      </c>
      <c r="B131">
        <v>0.39071362496451145</v>
      </c>
      <c r="C131" t="s">
        <v>1472</v>
      </c>
    </row>
    <row r="132" spans="1:3" x14ac:dyDescent="0.25">
      <c r="A132" t="s">
        <v>186</v>
      </c>
      <c r="B132">
        <v>0.71791767418137031</v>
      </c>
      <c r="C132" t="s">
        <v>1472</v>
      </c>
    </row>
    <row r="133" spans="1:3" x14ac:dyDescent="0.25">
      <c r="A133" t="s">
        <v>186</v>
      </c>
      <c r="B133">
        <v>4.1497823293325313E-4</v>
      </c>
      <c r="C133" t="s">
        <v>1472</v>
      </c>
    </row>
    <row r="134" spans="1:3" x14ac:dyDescent="0.25">
      <c r="A134" t="s">
        <v>141</v>
      </c>
      <c r="B134">
        <v>0.35508894029017757</v>
      </c>
      <c r="C134" t="s">
        <v>1472</v>
      </c>
    </row>
    <row r="135" spans="1:3" x14ac:dyDescent="0.25">
      <c r="A135" t="s">
        <v>91</v>
      </c>
      <c r="B135">
        <v>0.77579557931156962</v>
      </c>
      <c r="C135" t="s">
        <v>1472</v>
      </c>
    </row>
    <row r="136" spans="1:3" x14ac:dyDescent="0.25">
      <c r="A136" t="s">
        <v>182</v>
      </c>
      <c r="B136">
        <v>0.12621870678510583</v>
      </c>
      <c r="C136" t="s">
        <v>1472</v>
      </c>
    </row>
    <row r="137" spans="1:3" x14ac:dyDescent="0.25">
      <c r="A137" t="s">
        <v>182</v>
      </c>
      <c r="B137">
        <v>0.43102282438089123</v>
      </c>
      <c r="C137" t="s">
        <v>1472</v>
      </c>
    </row>
    <row r="138" spans="1:3" x14ac:dyDescent="0.25">
      <c r="A138" t="s">
        <v>182</v>
      </c>
      <c r="B138">
        <v>0.88392964101020033</v>
      </c>
      <c r="C138" t="s">
        <v>1472</v>
      </c>
    </row>
    <row r="139" spans="1:3" x14ac:dyDescent="0.25">
      <c r="A139" t="s">
        <v>182</v>
      </c>
      <c r="B139">
        <v>0.49943995589776857</v>
      </c>
      <c r="C139" t="s">
        <v>1472</v>
      </c>
    </row>
    <row r="140" spans="1:3" x14ac:dyDescent="0.25">
      <c r="A140" t="s">
        <v>182</v>
      </c>
      <c r="B140">
        <v>0.43637897926905578</v>
      </c>
      <c r="C140" t="s">
        <v>1472</v>
      </c>
    </row>
    <row r="141" spans="1:3" x14ac:dyDescent="0.25">
      <c r="A141" t="s">
        <v>182</v>
      </c>
      <c r="B141">
        <v>8.4454613554037272E-2</v>
      </c>
      <c r="C141" t="s">
        <v>1472</v>
      </c>
    </row>
    <row r="142" spans="1:3" x14ac:dyDescent="0.25">
      <c r="A142" t="s">
        <v>181</v>
      </c>
      <c r="B142">
        <v>2.1634832848719587E-2</v>
      </c>
      <c r="C142" t="s">
        <v>1472</v>
      </c>
    </row>
    <row r="143" spans="1:3" x14ac:dyDescent="0.25">
      <c r="A143" t="s">
        <v>181</v>
      </c>
      <c r="B143">
        <v>2.7529757945633946E-3</v>
      </c>
      <c r="C143" t="s">
        <v>1472</v>
      </c>
    </row>
    <row r="144" spans="1:3" x14ac:dyDescent="0.25">
      <c r="A144" t="s">
        <v>109</v>
      </c>
      <c r="B144">
        <v>3.5720023846289584E-3</v>
      </c>
      <c r="C144" t="s">
        <v>1472</v>
      </c>
    </row>
    <row r="145" spans="1:3" x14ac:dyDescent="0.25">
      <c r="A145" t="s">
        <v>136</v>
      </c>
      <c r="B145">
        <v>2.5466197112699779E-5</v>
      </c>
      <c r="C145" t="s">
        <v>1472</v>
      </c>
    </row>
    <row r="146" spans="1:3" x14ac:dyDescent="0.25">
      <c r="A146" t="s">
        <v>160</v>
      </c>
      <c r="B146">
        <v>4.6328457547372624E-5</v>
      </c>
      <c r="C146" t="s">
        <v>1472</v>
      </c>
    </row>
    <row r="147" spans="1:3" x14ac:dyDescent="0.25">
      <c r="A147" t="s">
        <v>692</v>
      </c>
      <c r="B147">
        <v>0.58841235858913754</v>
      </c>
      <c r="C147" t="s">
        <v>1472</v>
      </c>
    </row>
    <row r="148" spans="1:3" x14ac:dyDescent="0.25">
      <c r="A148" t="s">
        <v>692</v>
      </c>
      <c r="B148">
        <v>0.6480482460030903</v>
      </c>
      <c r="C148" t="s">
        <v>1472</v>
      </c>
    </row>
    <row r="149" spans="1:3" x14ac:dyDescent="0.25">
      <c r="A149" t="s">
        <v>102</v>
      </c>
      <c r="B149">
        <v>0.57680874279828653</v>
      </c>
      <c r="C149" t="s">
        <v>1472</v>
      </c>
    </row>
    <row r="150" spans="1:3" x14ac:dyDescent="0.25">
      <c r="A150" t="s">
        <v>114</v>
      </c>
      <c r="B150">
        <v>0.96767686199493863</v>
      </c>
      <c r="C150" t="s">
        <v>1472</v>
      </c>
    </row>
    <row r="151" spans="1:3" x14ac:dyDescent="0.25">
      <c r="A151" t="s">
        <v>147</v>
      </c>
      <c r="B151">
        <v>0.1241341665138701</v>
      </c>
      <c r="C151" t="s">
        <v>1472</v>
      </c>
    </row>
    <row r="152" spans="1:3" x14ac:dyDescent="0.25">
      <c r="A152" t="s">
        <v>138</v>
      </c>
      <c r="B152">
        <v>0.73809799877250049</v>
      </c>
      <c r="C152" t="s">
        <v>1472</v>
      </c>
    </row>
    <row r="153" spans="1:3" x14ac:dyDescent="0.25">
      <c r="A153" t="s">
        <v>140</v>
      </c>
      <c r="B153">
        <v>1.7813641062041752E-2</v>
      </c>
      <c r="C153" t="s">
        <v>1472</v>
      </c>
    </row>
    <row r="154" spans="1:3" x14ac:dyDescent="0.25">
      <c r="A154" t="s">
        <v>105</v>
      </c>
      <c r="B154">
        <v>2.262440475618873E-3</v>
      </c>
      <c r="C154" t="s">
        <v>1472</v>
      </c>
    </row>
    <row r="155" spans="1:3" x14ac:dyDescent="0.25">
      <c r="A155" t="s">
        <v>113</v>
      </c>
      <c r="B155">
        <v>1.3672503134973923E-2</v>
      </c>
      <c r="C155" t="s">
        <v>1472</v>
      </c>
    </row>
    <row r="156" spans="1:3" x14ac:dyDescent="0.25">
      <c r="A156" t="s">
        <v>98</v>
      </c>
      <c r="B156">
        <v>4.3977026452207579E-2</v>
      </c>
      <c r="C156" t="s">
        <v>1472</v>
      </c>
    </row>
    <row r="157" spans="1:3" x14ac:dyDescent="0.25">
      <c r="A157" t="s">
        <v>96</v>
      </c>
      <c r="C157" t="s">
        <v>1472</v>
      </c>
    </row>
    <row r="158" spans="1:3" x14ac:dyDescent="0.25">
      <c r="A158" t="s">
        <v>129</v>
      </c>
      <c r="B158">
        <v>7.5316559810403305E-2</v>
      </c>
      <c r="C158" t="s">
        <v>1472</v>
      </c>
    </row>
    <row r="159" spans="1:3" x14ac:dyDescent="0.25">
      <c r="A159" t="s">
        <v>129</v>
      </c>
      <c r="B159">
        <v>7.8333547150805892E-3</v>
      </c>
      <c r="C159" t="s">
        <v>1472</v>
      </c>
    </row>
    <row r="160" spans="1:3" x14ac:dyDescent="0.25">
      <c r="A160" t="s">
        <v>126</v>
      </c>
      <c r="B160">
        <v>6.5212919523381041E-2</v>
      </c>
      <c r="C160" t="s">
        <v>1472</v>
      </c>
    </row>
    <row r="161" spans="1:3" x14ac:dyDescent="0.25">
      <c r="A161" t="s">
        <v>128</v>
      </c>
      <c r="B161">
        <v>1.1624014807689372E-3</v>
      </c>
      <c r="C161" t="s">
        <v>1472</v>
      </c>
    </row>
    <row r="162" spans="1:3" x14ac:dyDescent="0.25">
      <c r="A162" t="s">
        <v>165</v>
      </c>
      <c r="B162">
        <v>0.7234726420327966</v>
      </c>
      <c r="C162" t="s">
        <v>1472</v>
      </c>
    </row>
    <row r="163" spans="1:3" x14ac:dyDescent="0.25">
      <c r="A163" t="s">
        <v>83</v>
      </c>
      <c r="B163">
        <v>0.57978738545528097</v>
      </c>
      <c r="C163" t="s">
        <v>1472</v>
      </c>
    </row>
    <row r="164" spans="1:3" x14ac:dyDescent="0.25">
      <c r="A164" t="s">
        <v>108</v>
      </c>
      <c r="B164">
        <v>0.51720238598045731</v>
      </c>
      <c r="C164" t="s">
        <v>1472</v>
      </c>
    </row>
    <row r="165" spans="1:3" x14ac:dyDescent="0.25">
      <c r="A165" t="s">
        <v>152</v>
      </c>
      <c r="B165">
        <v>8.1251219541011221E-2</v>
      </c>
      <c r="C165" t="s">
        <v>1472</v>
      </c>
    </row>
    <row r="166" spans="1:3" x14ac:dyDescent="0.25">
      <c r="A166" t="s">
        <v>115</v>
      </c>
      <c r="B166">
        <v>0.6093285903715141</v>
      </c>
      <c r="C166" t="s">
        <v>1472</v>
      </c>
    </row>
    <row r="167" spans="1:3" x14ac:dyDescent="0.25">
      <c r="A167" t="s">
        <v>78</v>
      </c>
      <c r="B167">
        <v>9.9353081835719115E-2</v>
      </c>
      <c r="C167" t="s">
        <v>1472</v>
      </c>
    </row>
    <row r="168" spans="1:3" x14ac:dyDescent="0.25">
      <c r="A168" t="s">
        <v>139</v>
      </c>
      <c r="B168">
        <v>2.4856458909648612E-3</v>
      </c>
      <c r="C168" t="s">
        <v>1472</v>
      </c>
    </row>
    <row r="169" spans="1:3" x14ac:dyDescent="0.25">
      <c r="A169" t="s">
        <v>124</v>
      </c>
      <c r="B169">
        <v>2.0490945031982177E-4</v>
      </c>
      <c r="C169" t="s">
        <v>1472</v>
      </c>
    </row>
    <row r="170" spans="1:3" x14ac:dyDescent="0.25">
      <c r="A170" t="s">
        <v>132</v>
      </c>
      <c r="B170">
        <v>4.1343892077165156E-2</v>
      </c>
      <c r="C170" t="s">
        <v>1472</v>
      </c>
    </row>
    <row r="171" spans="1:3" x14ac:dyDescent="0.25">
      <c r="A171" t="s">
        <v>144</v>
      </c>
      <c r="B171">
        <v>4.1605803471718231E-3</v>
      </c>
      <c r="C171" t="s">
        <v>1472</v>
      </c>
    </row>
    <row r="172" spans="1:3" x14ac:dyDescent="0.25">
      <c r="A172" t="s">
        <v>156</v>
      </c>
      <c r="B172">
        <v>4.4841062111902467E-8</v>
      </c>
      <c r="C172" t="s">
        <v>1472</v>
      </c>
    </row>
    <row r="173" spans="1:3" x14ac:dyDescent="0.25">
      <c r="A173" t="s">
        <v>142</v>
      </c>
      <c r="B173">
        <v>3.9628097843051213E-2</v>
      </c>
      <c r="C173" t="s">
        <v>1472</v>
      </c>
    </row>
    <row r="174" spans="1:3" x14ac:dyDescent="0.25">
      <c r="A174" t="s">
        <v>153</v>
      </c>
      <c r="B174">
        <v>2.5099864791787829E-2</v>
      </c>
      <c r="C174" t="s">
        <v>1472</v>
      </c>
    </row>
    <row r="175" spans="1:3" x14ac:dyDescent="0.25">
      <c r="A175" t="s">
        <v>80</v>
      </c>
      <c r="B175">
        <v>2.0468029184082415E-2</v>
      </c>
      <c r="C175" t="s">
        <v>1472</v>
      </c>
    </row>
    <row r="176" spans="1:3" x14ac:dyDescent="0.25">
      <c r="A176" t="s">
        <v>87</v>
      </c>
      <c r="B176">
        <v>0.22408274963460162</v>
      </c>
      <c r="C176" t="s">
        <v>1472</v>
      </c>
    </row>
    <row r="177" spans="1:3" x14ac:dyDescent="0.25">
      <c r="A177" t="s">
        <v>101</v>
      </c>
      <c r="B177">
        <v>6.1491164091553308E-2</v>
      </c>
      <c r="C177" t="s">
        <v>1472</v>
      </c>
    </row>
    <row r="178" spans="1:3" x14ac:dyDescent="0.25">
      <c r="A178" t="s">
        <v>266</v>
      </c>
      <c r="B178">
        <v>4.4828788212981752E-2</v>
      </c>
      <c r="C178" t="s">
        <v>1472</v>
      </c>
    </row>
    <row r="179" spans="1:3" x14ac:dyDescent="0.25">
      <c r="A179" t="s">
        <v>266</v>
      </c>
      <c r="B179">
        <v>0.44766440653357975</v>
      </c>
      <c r="C179" t="s">
        <v>1472</v>
      </c>
    </row>
    <row r="180" spans="1:3" x14ac:dyDescent="0.25">
      <c r="A180" t="s">
        <v>81</v>
      </c>
      <c r="B180">
        <v>2.0737169026949442E-2</v>
      </c>
      <c r="C180" t="s">
        <v>1472</v>
      </c>
    </row>
    <row r="181" spans="1:3" x14ac:dyDescent="0.25">
      <c r="A181" t="s">
        <v>82</v>
      </c>
      <c r="B181">
        <v>3.2207935889315798E-5</v>
      </c>
      <c r="C181" t="s">
        <v>1472</v>
      </c>
    </row>
    <row r="182" spans="1:3" x14ac:dyDescent="0.25">
      <c r="A182" t="s">
        <v>97</v>
      </c>
      <c r="B182">
        <v>0.87656604944892713</v>
      </c>
      <c r="C182" t="s">
        <v>1472</v>
      </c>
    </row>
    <row r="183" spans="1:3" x14ac:dyDescent="0.25">
      <c r="A183" t="s">
        <v>85</v>
      </c>
      <c r="B183">
        <v>7.4728866764735669E-2</v>
      </c>
      <c r="C183" t="s">
        <v>1472</v>
      </c>
    </row>
    <row r="184" spans="1:3" x14ac:dyDescent="0.25">
      <c r="A184" t="s">
        <v>125</v>
      </c>
      <c r="B184">
        <v>5.2310104874873507E-4</v>
      </c>
      <c r="C184" t="s">
        <v>1472</v>
      </c>
    </row>
    <row r="185" spans="1:3" x14ac:dyDescent="0.25">
      <c r="A185" t="s">
        <v>79</v>
      </c>
      <c r="B185">
        <v>0.96349897370500981</v>
      </c>
      <c r="C185" t="s">
        <v>1472</v>
      </c>
    </row>
    <row r="186" spans="1:3" x14ac:dyDescent="0.25">
      <c r="A186" t="s">
        <v>104</v>
      </c>
      <c r="B186">
        <v>1.4757000384731135E-6</v>
      </c>
      <c r="C186" t="s">
        <v>1472</v>
      </c>
    </row>
    <row r="187" spans="1:3" x14ac:dyDescent="0.25">
      <c r="A187" t="s">
        <v>162</v>
      </c>
      <c r="C187" t="s">
        <v>1472</v>
      </c>
    </row>
    <row r="188" spans="1:3" x14ac:dyDescent="0.25">
      <c r="A188" t="s">
        <v>106</v>
      </c>
      <c r="B188">
        <v>6.7843905603464673E-4</v>
      </c>
      <c r="C188" t="s">
        <v>1472</v>
      </c>
    </row>
    <row r="189" spans="1:3" x14ac:dyDescent="0.25">
      <c r="A189" t="s">
        <v>151</v>
      </c>
      <c r="B189">
        <v>1.083848070365662E-2</v>
      </c>
      <c r="C189" t="s">
        <v>1472</v>
      </c>
    </row>
    <row r="190" spans="1:3" x14ac:dyDescent="0.25">
      <c r="A190" t="s">
        <v>110</v>
      </c>
      <c r="B190">
        <v>2.4028075409136239E-5</v>
      </c>
      <c r="C190" t="s">
        <v>1472</v>
      </c>
    </row>
    <row r="191" spans="1:3" x14ac:dyDescent="0.25">
      <c r="A191" t="s">
        <v>84</v>
      </c>
      <c r="B191">
        <v>0.90881035352523087</v>
      </c>
      <c r="C191" t="s">
        <v>1472</v>
      </c>
    </row>
    <row r="192" spans="1:3" x14ac:dyDescent="0.25">
      <c r="A192" t="s">
        <v>90</v>
      </c>
      <c r="B192">
        <v>0.86378300001252495</v>
      </c>
      <c r="C192" t="s">
        <v>1472</v>
      </c>
    </row>
    <row r="193" spans="1:3" x14ac:dyDescent="0.25">
      <c r="A193" t="s">
        <v>161</v>
      </c>
      <c r="C193" t="s">
        <v>1472</v>
      </c>
    </row>
    <row r="194" spans="1:3" x14ac:dyDescent="0.25">
      <c r="A194" t="s">
        <v>123</v>
      </c>
      <c r="B194">
        <v>0.12016877155000438</v>
      </c>
      <c r="C194" t="s">
        <v>1472</v>
      </c>
    </row>
    <row r="195" spans="1:3" x14ac:dyDescent="0.25">
      <c r="A195" t="s">
        <v>163</v>
      </c>
      <c r="B195">
        <v>0.42220457529846112</v>
      </c>
      <c r="C195" t="s">
        <v>1472</v>
      </c>
    </row>
    <row r="196" spans="1:3" x14ac:dyDescent="0.25">
      <c r="A196" t="s">
        <v>112</v>
      </c>
      <c r="B196">
        <v>2.0177942091558418E-3</v>
      </c>
      <c r="C196" t="s">
        <v>1472</v>
      </c>
    </row>
    <row r="197" spans="1:3" x14ac:dyDescent="0.25">
      <c r="A197" t="s">
        <v>92</v>
      </c>
      <c r="B197">
        <v>5.5674313906169826E-3</v>
      </c>
      <c r="C197" t="s">
        <v>1472</v>
      </c>
    </row>
    <row r="198" spans="1:3" x14ac:dyDescent="0.25">
      <c r="A198" t="s">
        <v>103</v>
      </c>
      <c r="B198">
        <v>1.5641602777778931E-4</v>
      </c>
      <c r="C198" t="s">
        <v>1472</v>
      </c>
    </row>
    <row r="199" spans="1:3" x14ac:dyDescent="0.25">
      <c r="A199" t="s">
        <v>155</v>
      </c>
      <c r="B199">
        <v>1.8466776326734498E-3</v>
      </c>
      <c r="C199" t="s">
        <v>1472</v>
      </c>
    </row>
    <row r="200" spans="1:3" x14ac:dyDescent="0.25">
      <c r="A200" t="s">
        <v>150</v>
      </c>
      <c r="B200">
        <v>0.65579829415765856</v>
      </c>
      <c r="C200" t="s">
        <v>1472</v>
      </c>
    </row>
    <row r="201" spans="1:3" x14ac:dyDescent="0.25">
      <c r="A201" t="s">
        <v>164</v>
      </c>
      <c r="C201" t="s">
        <v>1472</v>
      </c>
    </row>
    <row r="202" spans="1:3" x14ac:dyDescent="0.25">
      <c r="A202" t="s">
        <v>89</v>
      </c>
      <c r="B202">
        <v>4.9531423725577585E-4</v>
      </c>
      <c r="C202" t="s">
        <v>1472</v>
      </c>
    </row>
    <row r="203" spans="1:3" x14ac:dyDescent="0.25">
      <c r="A203" t="s">
        <v>146</v>
      </c>
      <c r="B203">
        <v>0.96543495252051359</v>
      </c>
      <c r="C203" t="s">
        <v>1472</v>
      </c>
    </row>
    <row r="204" spans="1:3" x14ac:dyDescent="0.25">
      <c r="A204" t="s">
        <v>179</v>
      </c>
      <c r="B204">
        <v>8.3742315515414039E-3</v>
      </c>
      <c r="C204" t="s">
        <v>1472</v>
      </c>
    </row>
    <row r="205" spans="1:3" x14ac:dyDescent="0.25">
      <c r="A205" t="s">
        <v>154</v>
      </c>
      <c r="B205">
        <v>0.26751050390972408</v>
      </c>
      <c r="C205" t="s">
        <v>1472</v>
      </c>
    </row>
    <row r="206" spans="1:3" x14ac:dyDescent="0.25">
      <c r="A206" t="s">
        <v>94</v>
      </c>
      <c r="B206">
        <v>0.83073670698789137</v>
      </c>
      <c r="C206" t="s">
        <v>1472</v>
      </c>
    </row>
    <row r="207" spans="1:3" x14ac:dyDescent="0.25">
      <c r="A207" t="s">
        <v>99</v>
      </c>
      <c r="B207">
        <v>0.69433370417605167</v>
      </c>
      <c r="C207" t="s">
        <v>1472</v>
      </c>
    </row>
    <row r="208" spans="1:3" x14ac:dyDescent="0.25">
      <c r="A208" t="s">
        <v>88</v>
      </c>
      <c r="B208">
        <v>8.9623812903625601E-4</v>
      </c>
      <c r="C208" t="s">
        <v>1472</v>
      </c>
    </row>
    <row r="209" spans="1:3" x14ac:dyDescent="0.25">
      <c r="A209" t="s">
        <v>95</v>
      </c>
      <c r="C209" t="s">
        <v>1472</v>
      </c>
    </row>
    <row r="210" spans="1:3" x14ac:dyDescent="0.25">
      <c r="A210" t="s">
        <v>135</v>
      </c>
      <c r="B210">
        <v>7.5742391285756301E-3</v>
      </c>
      <c r="C210" t="s">
        <v>1472</v>
      </c>
    </row>
    <row r="211" spans="1:3" x14ac:dyDescent="0.25">
      <c r="A211" t="s">
        <v>100</v>
      </c>
      <c r="B211">
        <v>0.24376005260280409</v>
      </c>
      <c r="C211" t="s">
        <v>1472</v>
      </c>
    </row>
    <row r="212" spans="1:3" x14ac:dyDescent="0.25">
      <c r="A212" t="s">
        <v>116</v>
      </c>
      <c r="B212">
        <v>3.890598702716086E-2</v>
      </c>
      <c r="C212" t="s">
        <v>1472</v>
      </c>
    </row>
    <row r="213" spans="1:3" x14ac:dyDescent="0.25">
      <c r="A213" t="s">
        <v>159</v>
      </c>
      <c r="B213">
        <v>7.0123883049971303E-2</v>
      </c>
      <c r="C213" t="s">
        <v>1472</v>
      </c>
    </row>
    <row r="214" spans="1:3" x14ac:dyDescent="0.25">
      <c r="A214" t="s">
        <v>131</v>
      </c>
      <c r="B214">
        <v>0.4505881304594298</v>
      </c>
      <c r="C214" t="s">
        <v>1472</v>
      </c>
    </row>
    <row r="215" spans="1:3" x14ac:dyDescent="0.25">
      <c r="A215" t="s">
        <v>93</v>
      </c>
      <c r="C215" t="s">
        <v>1472</v>
      </c>
    </row>
    <row r="216" spans="1:3" x14ac:dyDescent="0.25">
      <c r="A216" t="s">
        <v>107</v>
      </c>
      <c r="B216">
        <v>0.57261572831808549</v>
      </c>
      <c r="C216" t="s">
        <v>1472</v>
      </c>
    </row>
    <row r="217" spans="1:3" x14ac:dyDescent="0.25">
      <c r="A217" t="s">
        <v>148</v>
      </c>
      <c r="B217">
        <v>9.5902140295339389E-2</v>
      </c>
      <c r="C217" t="s">
        <v>1472</v>
      </c>
    </row>
    <row r="218" spans="1:3" x14ac:dyDescent="0.25">
      <c r="A218" t="s">
        <v>119</v>
      </c>
      <c r="B218">
        <v>5.6611003386289934E-3</v>
      </c>
      <c r="C218" t="s">
        <v>1472</v>
      </c>
    </row>
    <row r="219" spans="1:3" x14ac:dyDescent="0.25">
      <c r="A219" t="s">
        <v>149</v>
      </c>
      <c r="B219">
        <v>0.56297431887408789</v>
      </c>
      <c r="C219" t="s">
        <v>1472</v>
      </c>
    </row>
    <row r="220" spans="1:3" x14ac:dyDescent="0.25">
      <c r="A220" t="s">
        <v>158</v>
      </c>
      <c r="B220">
        <v>0.83472464971159943</v>
      </c>
      <c r="C220" t="s">
        <v>1472</v>
      </c>
    </row>
    <row r="221" spans="1:3" x14ac:dyDescent="0.25">
      <c r="A221" t="s">
        <v>122</v>
      </c>
      <c r="B221">
        <v>0.4885773885750534</v>
      </c>
      <c r="C221" t="s">
        <v>1472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C18" sqref="C18"/>
    </sheetView>
  </sheetViews>
  <sheetFormatPr defaultRowHeight="15" x14ac:dyDescent="0.25"/>
  <cols>
    <col min="1" max="1" width="10.42578125" customWidth="1"/>
  </cols>
  <sheetData>
    <row r="1" spans="1:3" x14ac:dyDescent="0.25">
      <c r="A1" s="18" t="s">
        <v>177</v>
      </c>
      <c r="B1" t="s">
        <v>1473</v>
      </c>
      <c r="C1" t="s">
        <v>1533</v>
      </c>
    </row>
    <row r="2" spans="1:3" x14ac:dyDescent="0.25">
      <c r="A2" s="19" t="s">
        <v>78</v>
      </c>
      <c r="B2">
        <v>1.6311715377</v>
      </c>
      <c r="C2">
        <v>9.2257229999999997E-4</v>
      </c>
    </row>
    <row r="3" spans="1:3" x14ac:dyDescent="0.25">
      <c r="A3" s="22" t="s">
        <v>181</v>
      </c>
      <c r="B3">
        <v>1.0525651808000001</v>
      </c>
      <c r="C3">
        <v>9.8581518800000004E-2</v>
      </c>
    </row>
    <row r="4" spans="1:3" x14ac:dyDescent="0.25">
      <c r="A4" s="19" t="s">
        <v>179</v>
      </c>
      <c r="B4">
        <v>0.97047578590000005</v>
      </c>
      <c r="C4">
        <v>0.68716644199999999</v>
      </c>
    </row>
    <row r="5" spans="1:3" x14ac:dyDescent="0.25">
      <c r="A5" s="19" t="s">
        <v>79</v>
      </c>
      <c r="B5">
        <v>1.7593919936</v>
      </c>
      <c r="C5">
        <v>1.2223829199999999E-2</v>
      </c>
    </row>
    <row r="6" spans="1:3" x14ac:dyDescent="0.25">
      <c r="A6" s="19" t="s">
        <v>80</v>
      </c>
      <c r="B6">
        <v>1.5331236024999999</v>
      </c>
      <c r="C6">
        <v>9.2164100000000001E-5</v>
      </c>
    </row>
    <row r="7" spans="1:3" x14ac:dyDescent="0.25">
      <c r="A7" s="19" t="s">
        <v>81</v>
      </c>
      <c r="B7">
        <v>1.345089223</v>
      </c>
      <c r="C7">
        <v>1.2442708000000001E-3</v>
      </c>
    </row>
    <row r="8" spans="1:3" x14ac:dyDescent="0.25">
      <c r="A8" s="19" t="s">
        <v>82</v>
      </c>
      <c r="B8">
        <v>0.95372685440000005</v>
      </c>
      <c r="C8">
        <v>0.95255802789999999</v>
      </c>
    </row>
    <row r="9" spans="1:3" x14ac:dyDescent="0.25">
      <c r="A9" s="19" t="s">
        <v>83</v>
      </c>
      <c r="B9">
        <v>1.2114604836</v>
      </c>
      <c r="C9">
        <v>0.20888912270000001</v>
      </c>
    </row>
    <row r="10" spans="1:3" x14ac:dyDescent="0.25">
      <c r="A10" s="22" t="s">
        <v>182</v>
      </c>
      <c r="B10">
        <v>2.5788730183999999</v>
      </c>
      <c r="C10">
        <v>6.8083177000000002E-3</v>
      </c>
    </row>
    <row r="11" spans="1:3" x14ac:dyDescent="0.25">
      <c r="A11" s="19" t="s">
        <v>84</v>
      </c>
      <c r="B11">
        <v>1.51638457</v>
      </c>
      <c r="C11">
        <v>6.9075569999999995E-4</v>
      </c>
    </row>
    <row r="12" spans="1:3" x14ac:dyDescent="0.25">
      <c r="A12" s="19" t="s">
        <v>85</v>
      </c>
      <c r="B12">
        <v>0.93386306610000003</v>
      </c>
      <c r="C12">
        <v>0.7174564765</v>
      </c>
    </row>
    <row r="13" spans="1:3" x14ac:dyDescent="0.25">
      <c r="A13" s="19" t="s">
        <v>86</v>
      </c>
      <c r="B13">
        <v>1.5497515702</v>
      </c>
      <c r="C13">
        <v>3.3999912399999999E-2</v>
      </c>
    </row>
    <row r="14" spans="1:3" x14ac:dyDescent="0.25">
      <c r="A14" s="19" t="s">
        <v>87</v>
      </c>
      <c r="B14">
        <v>1.2425132941999999</v>
      </c>
      <c r="C14">
        <v>0.29303977879999998</v>
      </c>
    </row>
    <row r="15" spans="1:3" x14ac:dyDescent="0.25">
      <c r="A15" s="19" t="s">
        <v>88</v>
      </c>
      <c r="B15">
        <v>1.0448531622999999</v>
      </c>
      <c r="C15">
        <v>6.6378789100000002E-2</v>
      </c>
    </row>
    <row r="16" spans="1:3" x14ac:dyDescent="0.25">
      <c r="A16" s="19" t="s">
        <v>89</v>
      </c>
      <c r="B16">
        <v>0.73708541530000005</v>
      </c>
      <c r="C16">
        <v>8.8393806500000005E-2</v>
      </c>
    </row>
    <row r="17" spans="1:3" x14ac:dyDescent="0.25">
      <c r="A17" s="19" t="s">
        <v>90</v>
      </c>
      <c r="B17">
        <v>1.5114222976</v>
      </c>
      <c r="C17">
        <v>3.6917155000000001E-3</v>
      </c>
    </row>
    <row r="18" spans="1:3" x14ac:dyDescent="0.25">
      <c r="A18" s="19" t="s">
        <v>91</v>
      </c>
      <c r="B18">
        <v>1.3897274160999999</v>
      </c>
      <c r="C18">
        <v>0.1196111886</v>
      </c>
    </row>
    <row r="19" spans="1:3" x14ac:dyDescent="0.25">
      <c r="A19" s="19" t="s">
        <v>266</v>
      </c>
      <c r="B19">
        <v>0.76442640390000005</v>
      </c>
      <c r="C19">
        <v>9.9560310400000004E-2</v>
      </c>
    </row>
    <row r="20" spans="1:3" x14ac:dyDescent="0.25">
      <c r="A20" s="19" t="s">
        <v>92</v>
      </c>
      <c r="B20">
        <v>0.95045045049999999</v>
      </c>
      <c r="C20">
        <v>0.4996930041</v>
      </c>
    </row>
    <row r="21" spans="1:3" x14ac:dyDescent="0.25">
      <c r="A21" s="19" t="s">
        <v>93</v>
      </c>
      <c r="B21">
        <v>0.82834838219999996</v>
      </c>
      <c r="C21">
        <v>0.27608557890000002</v>
      </c>
    </row>
    <row r="22" spans="1:3" x14ac:dyDescent="0.25">
      <c r="A22" s="19" t="s">
        <v>94</v>
      </c>
      <c r="B22">
        <v>1.0416631382999999</v>
      </c>
      <c r="C22">
        <v>0.96276530569999996</v>
      </c>
    </row>
    <row r="23" spans="1:3" x14ac:dyDescent="0.25">
      <c r="A23" s="19" t="s">
        <v>95</v>
      </c>
      <c r="B23">
        <v>0.80731225299999998</v>
      </c>
      <c r="C23">
        <v>0.1095518298</v>
      </c>
    </row>
    <row r="24" spans="1:3" x14ac:dyDescent="0.25">
      <c r="A24" s="19" t="s">
        <v>692</v>
      </c>
      <c r="B24">
        <v>1.1390758407999999</v>
      </c>
      <c r="C24">
        <v>0.1501133405</v>
      </c>
    </row>
    <row r="25" spans="1:3" x14ac:dyDescent="0.25">
      <c r="A25" s="22" t="s">
        <v>182</v>
      </c>
      <c r="B25">
        <v>1.1538749639999999</v>
      </c>
      <c r="C25">
        <v>1.35664068E-2</v>
      </c>
    </row>
    <row r="26" spans="1:3" x14ac:dyDescent="0.25">
      <c r="A26" s="19" t="s">
        <v>96</v>
      </c>
      <c r="B26">
        <v>1.0287778005999999</v>
      </c>
      <c r="C26">
        <v>0.27733124930000003</v>
      </c>
    </row>
    <row r="27" spans="1:3" x14ac:dyDescent="0.25">
      <c r="A27" s="19" t="s">
        <v>97</v>
      </c>
      <c r="B27">
        <v>1.1671184144</v>
      </c>
      <c r="C27">
        <v>0.23346804030000001</v>
      </c>
    </row>
    <row r="28" spans="1:3" x14ac:dyDescent="0.25">
      <c r="A28" s="19" t="s">
        <v>98</v>
      </c>
      <c r="B28">
        <v>1.3226837149999999</v>
      </c>
      <c r="C28">
        <v>2.0262588799999998E-2</v>
      </c>
    </row>
    <row r="29" spans="1:3" x14ac:dyDescent="0.25">
      <c r="A29" s="19" t="s">
        <v>99</v>
      </c>
      <c r="B29">
        <v>0.93776867929999996</v>
      </c>
      <c r="C29">
        <v>0.46329929279999998</v>
      </c>
    </row>
    <row r="30" spans="1:3" x14ac:dyDescent="0.25">
      <c r="A30" s="19" t="s">
        <v>100</v>
      </c>
      <c r="B30">
        <v>0.92386609070000003</v>
      </c>
      <c r="C30">
        <v>0.71294834220000003</v>
      </c>
    </row>
    <row r="31" spans="1:3" x14ac:dyDescent="0.25">
      <c r="A31" s="19" t="s">
        <v>692</v>
      </c>
      <c r="B31">
        <v>1.0022357287999999</v>
      </c>
      <c r="C31">
        <v>0.71723947649999997</v>
      </c>
    </row>
    <row r="32" spans="1:3" x14ac:dyDescent="0.25">
      <c r="A32" s="19" t="s">
        <v>129</v>
      </c>
      <c r="B32">
        <v>1.1010579226999999</v>
      </c>
      <c r="C32">
        <v>0.25048576350000001</v>
      </c>
    </row>
    <row r="33" spans="1:3" x14ac:dyDescent="0.25">
      <c r="A33" s="19" t="s">
        <v>101</v>
      </c>
      <c r="B33">
        <v>0.92318707450000004</v>
      </c>
      <c r="C33">
        <v>0.51480443499999995</v>
      </c>
    </row>
    <row r="34" spans="1:3" x14ac:dyDescent="0.25">
      <c r="A34" s="19" t="s">
        <v>182</v>
      </c>
      <c r="B34">
        <v>1.4014831066</v>
      </c>
      <c r="C34">
        <v>2.6067872400000001E-2</v>
      </c>
    </row>
    <row r="35" spans="1:3" x14ac:dyDescent="0.25">
      <c r="A35" s="19" t="s">
        <v>102</v>
      </c>
      <c r="B35">
        <v>1.0512291639</v>
      </c>
      <c r="C35">
        <v>0.4735843334</v>
      </c>
    </row>
    <row r="36" spans="1:3" x14ac:dyDescent="0.25">
      <c r="A36" s="19" t="s">
        <v>103</v>
      </c>
      <c r="B36">
        <v>1.2463131027000001</v>
      </c>
      <c r="C36">
        <v>2.7370625999999999E-3</v>
      </c>
    </row>
    <row r="37" spans="1:3" x14ac:dyDescent="0.25">
      <c r="A37" s="19" t="s">
        <v>104</v>
      </c>
      <c r="B37">
        <v>0.78882944229999996</v>
      </c>
      <c r="C37">
        <v>9.1266793999999998E-2</v>
      </c>
    </row>
    <row r="38" spans="1:3" x14ac:dyDescent="0.25">
      <c r="A38" s="19" t="s">
        <v>105</v>
      </c>
      <c r="B38">
        <v>0.8054777139</v>
      </c>
      <c r="C38">
        <v>0.97979288850000001</v>
      </c>
    </row>
    <row r="39" spans="1:3" x14ac:dyDescent="0.25">
      <c r="A39" s="19" t="s">
        <v>106</v>
      </c>
      <c r="B39">
        <v>2.9951106535999998</v>
      </c>
      <c r="C39">
        <v>5.4664060000000003E-4</v>
      </c>
    </row>
    <row r="40" spans="1:3" x14ac:dyDescent="0.25">
      <c r="A40" s="19" t="s">
        <v>107</v>
      </c>
      <c r="B40">
        <v>0.7299051097</v>
      </c>
      <c r="C40">
        <v>0.1544998155</v>
      </c>
    </row>
    <row r="41" spans="1:3" x14ac:dyDescent="0.25">
      <c r="A41" s="19" t="s">
        <v>108</v>
      </c>
      <c r="B41">
        <v>1.1956610074</v>
      </c>
      <c r="C41">
        <v>7.9493807599999994E-2</v>
      </c>
    </row>
    <row r="42" spans="1:3" x14ac:dyDescent="0.25">
      <c r="A42" s="19" t="s">
        <v>109</v>
      </c>
      <c r="B42">
        <v>1.4862413063</v>
      </c>
      <c r="C42">
        <v>4.2130537000000003E-3</v>
      </c>
    </row>
    <row r="43" spans="1:3" x14ac:dyDescent="0.25">
      <c r="A43" s="19" t="s">
        <v>110</v>
      </c>
      <c r="B43">
        <v>0.76915024629999995</v>
      </c>
      <c r="C43">
        <v>0.1675454475</v>
      </c>
    </row>
    <row r="44" spans="1:3" x14ac:dyDescent="0.25">
      <c r="A44" s="19" t="s">
        <v>127</v>
      </c>
      <c r="B44">
        <v>1.2513512744999999</v>
      </c>
      <c r="C44">
        <v>0.25992025810000002</v>
      </c>
    </row>
    <row r="45" spans="1:3" x14ac:dyDescent="0.25">
      <c r="A45" s="19" t="s">
        <v>111</v>
      </c>
      <c r="B45">
        <v>1.6021619976000001</v>
      </c>
      <c r="C45">
        <v>2.6089291600000002E-2</v>
      </c>
    </row>
    <row r="46" spans="1:3" x14ac:dyDescent="0.25">
      <c r="A46" s="19" t="s">
        <v>184</v>
      </c>
      <c r="B46">
        <v>1.1227942378</v>
      </c>
      <c r="C46">
        <v>0.60152155060000001</v>
      </c>
    </row>
    <row r="47" spans="1:3" x14ac:dyDescent="0.25">
      <c r="A47" s="19" t="s">
        <v>184</v>
      </c>
      <c r="B47">
        <v>1.2191093165</v>
      </c>
      <c r="C47">
        <v>0.2847703077</v>
      </c>
    </row>
    <row r="48" spans="1:3" x14ac:dyDescent="0.25">
      <c r="A48" s="19" t="s">
        <v>181</v>
      </c>
      <c r="B48">
        <v>1.3580394349</v>
      </c>
      <c r="C48">
        <v>8.8743777999999995E-3</v>
      </c>
    </row>
    <row r="49" spans="1:3" x14ac:dyDescent="0.25">
      <c r="A49" s="19" t="s">
        <v>182</v>
      </c>
      <c r="B49">
        <v>1.1675857299000001</v>
      </c>
      <c r="C49">
        <v>5.8931054999999998E-3</v>
      </c>
    </row>
    <row r="50" spans="1:3" x14ac:dyDescent="0.25">
      <c r="A50" s="19" t="s">
        <v>112</v>
      </c>
      <c r="B50">
        <v>0.9971599874</v>
      </c>
      <c r="C50">
        <v>0.58769947469999995</v>
      </c>
    </row>
    <row r="51" spans="1:3" x14ac:dyDescent="0.25">
      <c r="A51" s="19" t="s">
        <v>113</v>
      </c>
      <c r="B51">
        <v>1.0576261862</v>
      </c>
      <c r="C51">
        <v>0.2797337915</v>
      </c>
    </row>
    <row r="52" spans="1:3" x14ac:dyDescent="0.25">
      <c r="A52" s="19" t="s">
        <v>114</v>
      </c>
      <c r="B52">
        <v>1.1669760726</v>
      </c>
      <c r="C52">
        <v>0.68393384359999998</v>
      </c>
    </row>
    <row r="53" spans="1:3" x14ac:dyDescent="0.25">
      <c r="A53" s="19" t="s">
        <v>115</v>
      </c>
      <c r="B53">
        <v>1.4453196139</v>
      </c>
      <c r="C53">
        <v>0.1036678189</v>
      </c>
    </row>
    <row r="54" spans="1:3" x14ac:dyDescent="0.25">
      <c r="A54" s="19" t="s">
        <v>116</v>
      </c>
      <c r="B54">
        <v>2.1445600347</v>
      </c>
      <c r="C54">
        <v>6.8825900000000001E-5</v>
      </c>
    </row>
    <row r="55" spans="1:3" x14ac:dyDescent="0.25">
      <c r="A55" s="19" t="s">
        <v>117</v>
      </c>
      <c r="B55">
        <v>0.81003707260000002</v>
      </c>
      <c r="C55">
        <v>0.29803674499999999</v>
      </c>
    </row>
    <row r="56" spans="1:3" x14ac:dyDescent="0.25">
      <c r="A56" s="19" t="s">
        <v>118</v>
      </c>
      <c r="B56">
        <v>1.7502190362000001</v>
      </c>
      <c r="C56">
        <v>5.8467410000000001E-4</v>
      </c>
    </row>
    <row r="57" spans="1:3" x14ac:dyDescent="0.25">
      <c r="A57" s="19" t="s">
        <v>120</v>
      </c>
      <c r="B57">
        <v>1.3107777732000001</v>
      </c>
      <c r="C57">
        <v>3.7476680999999998E-2</v>
      </c>
    </row>
    <row r="58" spans="1:3" x14ac:dyDescent="0.25">
      <c r="A58" s="19" t="s">
        <v>119</v>
      </c>
      <c r="B58">
        <v>2.8443568545</v>
      </c>
      <c r="C58">
        <v>5.9202400000000001E-5</v>
      </c>
    </row>
    <row r="59" spans="1:3" x14ac:dyDescent="0.25">
      <c r="A59" s="19" t="s">
        <v>127</v>
      </c>
      <c r="B59">
        <v>1.1773443816</v>
      </c>
      <c r="C59">
        <v>6.7712949999999994E-2</v>
      </c>
    </row>
    <row r="60" spans="1:3" x14ac:dyDescent="0.25">
      <c r="A60" s="19" t="s">
        <v>120</v>
      </c>
      <c r="B60">
        <v>1.1183494519999999</v>
      </c>
      <c r="C60">
        <v>7.0333350399999994E-2</v>
      </c>
    </row>
    <row r="61" spans="1:3" x14ac:dyDescent="0.25">
      <c r="A61" s="19" t="s">
        <v>121</v>
      </c>
      <c r="B61">
        <v>1.0804101456999999</v>
      </c>
      <c r="C61">
        <v>0.47620028009999998</v>
      </c>
    </row>
    <row r="62" spans="1:3" x14ac:dyDescent="0.25">
      <c r="A62" s="19" t="s">
        <v>122</v>
      </c>
      <c r="B62">
        <v>0.91541353380000001</v>
      </c>
      <c r="C62">
        <v>0.52565928480000002</v>
      </c>
    </row>
    <row r="63" spans="1:3" x14ac:dyDescent="0.25">
      <c r="A63" s="19" t="s">
        <v>186</v>
      </c>
      <c r="B63">
        <v>0.97465008620000004</v>
      </c>
      <c r="C63">
        <v>0.7054190789</v>
      </c>
    </row>
    <row r="64" spans="1:3" x14ac:dyDescent="0.25">
      <c r="A64" s="19" t="s">
        <v>182</v>
      </c>
      <c r="B64">
        <v>1.4945968262</v>
      </c>
      <c r="C64">
        <v>1.11401369E-2</v>
      </c>
    </row>
    <row r="65" spans="1:3" x14ac:dyDescent="0.25">
      <c r="A65" s="19" t="s">
        <v>123</v>
      </c>
      <c r="B65">
        <v>0.9677632089</v>
      </c>
      <c r="C65">
        <v>0.72330017369999999</v>
      </c>
    </row>
    <row r="66" spans="1:3" x14ac:dyDescent="0.25">
      <c r="A66" s="19" t="s">
        <v>124</v>
      </c>
      <c r="B66">
        <v>1.5077730090999999</v>
      </c>
      <c r="C66">
        <v>2.5324245999999999E-3</v>
      </c>
    </row>
    <row r="67" spans="1:3" x14ac:dyDescent="0.25">
      <c r="A67" s="19" t="s">
        <v>125</v>
      </c>
      <c r="B67">
        <v>0.78248870049999997</v>
      </c>
      <c r="C67">
        <v>0.45912023709999999</v>
      </c>
    </row>
    <row r="68" spans="1:3" x14ac:dyDescent="0.25">
      <c r="A68" s="19" t="s">
        <v>126</v>
      </c>
      <c r="B68">
        <v>3.1598217450999999</v>
      </c>
      <c r="C68">
        <v>3.8859680000000001E-4</v>
      </c>
    </row>
    <row r="69" spans="1:3" x14ac:dyDescent="0.25">
      <c r="A69" s="19" t="s">
        <v>133</v>
      </c>
      <c r="B69">
        <v>1.2476500098000001</v>
      </c>
      <c r="C69">
        <v>1.15678703E-2</v>
      </c>
    </row>
    <row r="70" spans="1:3" x14ac:dyDescent="0.25">
      <c r="A70" s="19" t="s">
        <v>127</v>
      </c>
      <c r="B70">
        <v>0.98003538030000004</v>
      </c>
      <c r="C70">
        <v>0.77000568550000004</v>
      </c>
    </row>
    <row r="71" spans="1:3" x14ac:dyDescent="0.25">
      <c r="A71" s="19" t="s">
        <v>128</v>
      </c>
      <c r="B71">
        <v>1.0326825127000001</v>
      </c>
      <c r="C71">
        <v>0.28626828970000001</v>
      </c>
    </row>
    <row r="72" spans="1:3" x14ac:dyDescent="0.25">
      <c r="A72" s="19" t="s">
        <v>129</v>
      </c>
      <c r="B72">
        <v>1.2259668507999999</v>
      </c>
      <c r="C72">
        <v>0.23302296710000001</v>
      </c>
    </row>
    <row r="73" spans="1:3" x14ac:dyDescent="0.25">
      <c r="A73" s="19" t="s">
        <v>130</v>
      </c>
      <c r="B73">
        <v>1.4474637681</v>
      </c>
      <c r="C73">
        <v>7.8440466599999994E-2</v>
      </c>
    </row>
    <row r="74" spans="1:3" x14ac:dyDescent="0.25">
      <c r="A74" s="19" t="s">
        <v>131</v>
      </c>
      <c r="B74">
        <v>1.1530958439000001</v>
      </c>
      <c r="C74">
        <v>0.17447103350000001</v>
      </c>
    </row>
    <row r="75" spans="1:3" x14ac:dyDescent="0.25">
      <c r="A75" s="19" t="s">
        <v>132</v>
      </c>
      <c r="B75">
        <v>0.80912961210000001</v>
      </c>
      <c r="C75">
        <v>0.32733804500000002</v>
      </c>
    </row>
    <row r="76" spans="1:3" x14ac:dyDescent="0.25">
      <c r="A76" s="19" t="s">
        <v>133</v>
      </c>
      <c r="B76">
        <v>1.0094059406</v>
      </c>
      <c r="C76">
        <v>0.3785277158</v>
      </c>
    </row>
    <row r="77" spans="1:3" x14ac:dyDescent="0.25">
      <c r="A77" s="19" t="s">
        <v>134</v>
      </c>
      <c r="B77">
        <v>1.1816668275</v>
      </c>
      <c r="C77">
        <v>0.32429283079999999</v>
      </c>
    </row>
    <row r="78" spans="1:3" x14ac:dyDescent="0.25">
      <c r="A78" s="19" t="s">
        <v>135</v>
      </c>
      <c r="B78">
        <v>0.85705082560000001</v>
      </c>
      <c r="C78">
        <v>0.42211960980000002</v>
      </c>
    </row>
    <row r="79" spans="1:3" x14ac:dyDescent="0.25">
      <c r="A79" s="19" t="s">
        <v>136</v>
      </c>
      <c r="B79">
        <v>1.5328410639000001</v>
      </c>
      <c r="C79">
        <v>8.1369760000000006E-3</v>
      </c>
    </row>
    <row r="80" spans="1:3" x14ac:dyDescent="0.25">
      <c r="A80" s="19" t="s">
        <v>137</v>
      </c>
      <c r="B80">
        <v>1.0679815778999999</v>
      </c>
      <c r="C80">
        <v>0.85068389489999996</v>
      </c>
    </row>
    <row r="81" spans="1:3" x14ac:dyDescent="0.25">
      <c r="A81" s="19" t="s">
        <v>138</v>
      </c>
      <c r="B81">
        <v>1.8919165932999999</v>
      </c>
      <c r="C81">
        <v>1.1962614E-3</v>
      </c>
    </row>
    <row r="82" spans="1:3" x14ac:dyDescent="0.25">
      <c r="A82" s="19" t="s">
        <v>139</v>
      </c>
      <c r="B82">
        <v>0.74629395730000003</v>
      </c>
      <c r="C82">
        <v>0.32412151569999997</v>
      </c>
    </row>
    <row r="83" spans="1:3" x14ac:dyDescent="0.25">
      <c r="A83" s="19" t="s">
        <v>140</v>
      </c>
      <c r="B83">
        <v>1.4075864262</v>
      </c>
      <c r="C83">
        <v>4.27952E-5</v>
      </c>
    </row>
    <row r="84" spans="1:3" x14ac:dyDescent="0.25">
      <c r="A84" s="19" t="s">
        <v>141</v>
      </c>
      <c r="B84">
        <v>1.2428044612</v>
      </c>
      <c r="C84">
        <v>0.1216527979</v>
      </c>
    </row>
    <row r="85" spans="1:3" x14ac:dyDescent="0.25">
      <c r="A85" s="19" t="s">
        <v>142</v>
      </c>
      <c r="B85">
        <v>1.0793933486</v>
      </c>
      <c r="C85">
        <v>0.14700354500000001</v>
      </c>
    </row>
    <row r="86" spans="1:3" x14ac:dyDescent="0.25">
      <c r="A86" s="19" t="s">
        <v>143</v>
      </c>
      <c r="B86">
        <v>3.0643490226000001</v>
      </c>
      <c r="C86">
        <v>0.19335061200000001</v>
      </c>
    </row>
    <row r="87" spans="1:3" x14ac:dyDescent="0.25">
      <c r="A87" s="19" t="s">
        <v>144</v>
      </c>
      <c r="B87">
        <v>0.90506055360000004</v>
      </c>
      <c r="C87">
        <v>0.53551075749999999</v>
      </c>
    </row>
    <row r="88" spans="1:3" x14ac:dyDescent="0.25">
      <c r="A88" s="19" t="s">
        <v>145</v>
      </c>
      <c r="B88">
        <v>1.0743405276</v>
      </c>
      <c r="C88">
        <v>0.39779893779999997</v>
      </c>
    </row>
    <row r="89" spans="1:3" x14ac:dyDescent="0.25">
      <c r="A89" s="19" t="s">
        <v>146</v>
      </c>
      <c r="B89">
        <v>1.4504616216999999</v>
      </c>
      <c r="C89">
        <v>8.3523585000000004E-3</v>
      </c>
    </row>
    <row r="90" spans="1:3" x14ac:dyDescent="0.25">
      <c r="A90" s="19" t="s">
        <v>266</v>
      </c>
      <c r="B90">
        <v>1.4611574090999999</v>
      </c>
      <c r="C90">
        <v>5.80535909E-2</v>
      </c>
    </row>
    <row r="91" spans="1:3" x14ac:dyDescent="0.25">
      <c r="A91" s="19" t="s">
        <v>147</v>
      </c>
      <c r="B91">
        <v>1.5947235396999999</v>
      </c>
      <c r="C91">
        <v>1.902215E-4</v>
      </c>
    </row>
    <row r="92" spans="1:3" x14ac:dyDescent="0.25">
      <c r="A92" s="19" t="s">
        <v>148</v>
      </c>
      <c r="B92">
        <v>0.90697917760000002</v>
      </c>
      <c r="C92">
        <v>0.89881535459999995</v>
      </c>
    </row>
    <row r="93" spans="1:3" x14ac:dyDescent="0.25">
      <c r="A93" s="19" t="s">
        <v>149</v>
      </c>
      <c r="B93">
        <v>2.2674473067999998</v>
      </c>
      <c r="C93">
        <v>1.99116048E-2</v>
      </c>
    </row>
    <row r="94" spans="1:3" x14ac:dyDescent="0.25">
      <c r="A94" s="19" t="s">
        <v>150</v>
      </c>
      <c r="B94">
        <v>2.5567738791000001</v>
      </c>
      <c r="C94">
        <v>6.6808899999999997E-5</v>
      </c>
    </row>
    <row r="95" spans="1:3" x14ac:dyDescent="0.25">
      <c r="A95" s="19" t="s">
        <v>151</v>
      </c>
      <c r="B95">
        <v>1.1953001105000001</v>
      </c>
      <c r="C95">
        <v>0.75311698660000004</v>
      </c>
    </row>
    <row r="96" spans="1:3" x14ac:dyDescent="0.25">
      <c r="A96" s="19" t="s">
        <v>182</v>
      </c>
      <c r="B96">
        <v>0.94279661020000005</v>
      </c>
      <c r="C96">
        <v>0.92969317679999997</v>
      </c>
    </row>
    <row r="97" spans="1:3" x14ac:dyDescent="0.25">
      <c r="A97" s="19" t="s">
        <v>152</v>
      </c>
      <c r="B97">
        <v>1.5992596318000001</v>
      </c>
      <c r="C97">
        <v>2.1225581300000001E-2</v>
      </c>
    </row>
    <row r="98" spans="1:3" x14ac:dyDescent="0.25">
      <c r="A98" s="19" t="s">
        <v>153</v>
      </c>
      <c r="B98">
        <v>0.98892603889999997</v>
      </c>
      <c r="C98">
        <v>0.55876858770000004</v>
      </c>
    </row>
    <row r="99" spans="1:3" x14ac:dyDescent="0.25">
      <c r="A99" s="19" t="s">
        <v>154</v>
      </c>
      <c r="B99">
        <v>0.93482576090000002</v>
      </c>
      <c r="C99">
        <v>0.60360073069999998</v>
      </c>
    </row>
    <row r="100" spans="1:3" x14ac:dyDescent="0.25">
      <c r="A100" s="19" t="s">
        <v>155</v>
      </c>
      <c r="B100">
        <v>0.87771639040000005</v>
      </c>
      <c r="C100">
        <v>0.50077850450000005</v>
      </c>
    </row>
    <row r="101" spans="1:3" x14ac:dyDescent="0.25">
      <c r="A101" s="19" t="s">
        <v>156</v>
      </c>
      <c r="B101">
        <v>1.2970911538000001</v>
      </c>
      <c r="C101">
        <v>5.4678004500000002E-2</v>
      </c>
    </row>
    <row r="102" spans="1:3" x14ac:dyDescent="0.25">
      <c r="A102" s="19" t="s">
        <v>157</v>
      </c>
      <c r="B102">
        <v>1.3326446281</v>
      </c>
      <c r="C102">
        <v>3.8159297100000003E-2</v>
      </c>
    </row>
    <row r="103" spans="1:3" x14ac:dyDescent="0.25">
      <c r="A103" s="19" t="s">
        <v>158</v>
      </c>
      <c r="B103">
        <v>0.95091164100000003</v>
      </c>
      <c r="C103">
        <v>0.2701720661</v>
      </c>
    </row>
    <row r="104" spans="1:3" x14ac:dyDescent="0.25">
      <c r="A104" s="19" t="s">
        <v>159</v>
      </c>
      <c r="B104">
        <v>0.84797891039999995</v>
      </c>
      <c r="C104">
        <v>0.74528799069999996</v>
      </c>
    </row>
    <row r="105" spans="1:3" x14ac:dyDescent="0.25">
      <c r="A105" s="19" t="s">
        <v>160</v>
      </c>
      <c r="B105">
        <v>1.0259349859</v>
      </c>
      <c r="C105">
        <v>0.94146373080000001</v>
      </c>
    </row>
    <row r="106" spans="1:3" x14ac:dyDescent="0.25">
      <c r="A106" s="19" t="s">
        <v>161</v>
      </c>
      <c r="B106">
        <v>1.3498234981999999</v>
      </c>
      <c r="C106">
        <v>5.3141970000000001E-4</v>
      </c>
    </row>
    <row r="107" spans="1:3" x14ac:dyDescent="0.25">
      <c r="A107" s="19" t="s">
        <v>186</v>
      </c>
      <c r="B107">
        <v>1.1452394947</v>
      </c>
      <c r="C107">
        <v>7.0372060200000003E-2</v>
      </c>
    </row>
    <row r="108" spans="1:3" x14ac:dyDescent="0.25">
      <c r="A108" s="19" t="s">
        <v>162</v>
      </c>
      <c r="B108">
        <v>1.0466850380999999</v>
      </c>
      <c r="C108">
        <v>0.2013848177</v>
      </c>
    </row>
    <row r="109" spans="1:3" x14ac:dyDescent="0.25">
      <c r="A109" s="19" t="s">
        <v>163</v>
      </c>
      <c r="B109">
        <v>0.82903446700000005</v>
      </c>
      <c r="C109">
        <v>7.3402156600000004E-2</v>
      </c>
    </row>
    <row r="110" spans="1:3" x14ac:dyDescent="0.25">
      <c r="A110" s="19" t="s">
        <v>164</v>
      </c>
      <c r="B110">
        <v>0.98015406009999995</v>
      </c>
      <c r="C110">
        <v>0.37707918019999997</v>
      </c>
    </row>
    <row r="111" spans="1:3" x14ac:dyDescent="0.25">
      <c r="A111" s="19" t="s">
        <v>165</v>
      </c>
      <c r="B111">
        <v>1.1954964533000001</v>
      </c>
      <c r="C111">
        <v>0.14240487830000001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selection activeCell="C7" sqref="C7"/>
    </sheetView>
  </sheetViews>
  <sheetFormatPr defaultRowHeight="15" x14ac:dyDescent="0.25"/>
  <cols>
    <col min="1" max="1" width="6.42578125" style="39" bestFit="1" customWidth="1"/>
    <col min="2" max="16384" width="9.140625" style="39"/>
  </cols>
  <sheetData>
    <row r="1" spans="1:17" x14ac:dyDescent="0.25">
      <c r="A1" s="39" t="s">
        <v>1479</v>
      </c>
      <c r="B1" s="39" t="s">
        <v>1474</v>
      </c>
      <c r="C1" s="22" t="s">
        <v>3</v>
      </c>
      <c r="D1" s="22" t="s">
        <v>214</v>
      </c>
      <c r="E1" s="22" t="s">
        <v>1475</v>
      </c>
      <c r="F1" s="22" t="s">
        <v>8</v>
      </c>
      <c r="G1" s="22" t="s">
        <v>20</v>
      </c>
      <c r="H1" s="22" t="s">
        <v>22</v>
      </c>
      <c r="J1" s="22" t="s">
        <v>1478</v>
      </c>
      <c r="K1" s="39" t="s">
        <v>1474</v>
      </c>
      <c r="L1" s="22" t="s">
        <v>3</v>
      </c>
      <c r="M1" s="22" t="s">
        <v>214</v>
      </c>
      <c r="N1" s="22" t="s">
        <v>1475</v>
      </c>
      <c r="O1" s="22" t="s">
        <v>8</v>
      </c>
      <c r="P1" s="22" t="s">
        <v>20</v>
      </c>
      <c r="Q1" s="22" t="s">
        <v>22</v>
      </c>
    </row>
    <row r="2" spans="1:17" x14ac:dyDescent="0.25">
      <c r="B2" s="39" t="s">
        <v>1476</v>
      </c>
      <c r="C2" s="22">
        <v>0.58981993499999996</v>
      </c>
      <c r="D2" s="22">
        <v>3.177</v>
      </c>
      <c r="E2" s="22">
        <v>0.43099999999999999</v>
      </c>
      <c r="F2" s="22">
        <v>46.018999999999998</v>
      </c>
      <c r="G2" s="22">
        <v>118.878</v>
      </c>
      <c r="H2" s="22">
        <v>49.658000000000001</v>
      </c>
      <c r="K2" s="39" t="s">
        <v>1476</v>
      </c>
      <c r="L2" s="22">
        <v>35.051546389999999</v>
      </c>
      <c r="M2" s="22">
        <v>1.0309999999999999</v>
      </c>
      <c r="N2" s="22">
        <v>26.803999999999998</v>
      </c>
      <c r="O2" s="22">
        <v>6.1859999999999999</v>
      </c>
      <c r="P2" s="22">
        <v>9.2780000000000005</v>
      </c>
      <c r="Q2" s="22">
        <v>48.454000000000001</v>
      </c>
    </row>
    <row r="3" spans="1:17" x14ac:dyDescent="0.25">
      <c r="B3" s="39" t="s">
        <v>1476</v>
      </c>
      <c r="C3" s="22">
        <v>188.28354429999999</v>
      </c>
      <c r="D3" s="22">
        <v>30.233000000000001</v>
      </c>
      <c r="E3" s="22">
        <v>1.351</v>
      </c>
      <c r="F3" s="22">
        <v>806.54600000000005</v>
      </c>
      <c r="G3" s="22">
        <v>1427.9459999999999</v>
      </c>
      <c r="H3" s="22">
        <v>7.4909999999999997</v>
      </c>
      <c r="K3" s="39" t="s">
        <v>1476</v>
      </c>
      <c r="L3" s="22">
        <v>17.5257732</v>
      </c>
      <c r="M3" s="22">
        <v>5.1550000000000002</v>
      </c>
      <c r="N3" s="22">
        <v>2.0619999999999998</v>
      </c>
      <c r="O3" s="22">
        <v>16.495000000000001</v>
      </c>
      <c r="P3" s="22">
        <v>28.866</v>
      </c>
      <c r="Q3" s="22">
        <v>34.021000000000001</v>
      </c>
    </row>
    <row r="4" spans="1:17" x14ac:dyDescent="0.25">
      <c r="B4" s="39" t="s">
        <v>1476</v>
      </c>
      <c r="C4" s="22">
        <v>13.12879555</v>
      </c>
      <c r="D4" s="22">
        <v>0.89600000000000002</v>
      </c>
      <c r="E4" s="22">
        <v>0.35799999999999998</v>
      </c>
      <c r="F4" s="22">
        <v>30.076000000000001</v>
      </c>
      <c r="G4" s="22">
        <v>81.56</v>
      </c>
      <c r="H4" s="22">
        <v>67.685000000000002</v>
      </c>
      <c r="K4" s="39" t="s">
        <v>1476</v>
      </c>
      <c r="L4" s="22">
        <v>69.072164950000001</v>
      </c>
      <c r="M4" s="22">
        <v>48.454000000000001</v>
      </c>
      <c r="N4" s="22">
        <v>25.773</v>
      </c>
      <c r="O4" s="22">
        <v>23.710999999999999</v>
      </c>
      <c r="P4" s="22">
        <v>36.082000000000001</v>
      </c>
      <c r="Q4" s="22">
        <v>89.174999999999997</v>
      </c>
    </row>
    <row r="5" spans="1:17" x14ac:dyDescent="0.25">
      <c r="B5" s="39" t="s">
        <v>1476</v>
      </c>
      <c r="C5" s="22">
        <v>25.187804880000002</v>
      </c>
      <c r="D5" s="22">
        <v>13.615</v>
      </c>
      <c r="E5" s="22">
        <v>0.59899999999999998</v>
      </c>
      <c r="F5" s="22">
        <v>242.893</v>
      </c>
      <c r="G5" s="22">
        <v>246.69</v>
      </c>
      <c r="H5" s="22">
        <v>17.759</v>
      </c>
      <c r="K5" s="39" t="s">
        <v>1476</v>
      </c>
      <c r="L5" s="22">
        <v>70.103092779999997</v>
      </c>
      <c r="M5" s="22">
        <v>42.268000000000001</v>
      </c>
      <c r="N5" s="22">
        <v>65.978999999999999</v>
      </c>
      <c r="O5" s="22">
        <v>53.607999999999997</v>
      </c>
      <c r="P5" s="22">
        <v>47.423000000000002</v>
      </c>
      <c r="Q5" s="22">
        <v>11.34</v>
      </c>
    </row>
    <row r="6" spans="1:17" x14ac:dyDescent="0.25">
      <c r="B6" s="39" t="s">
        <v>1476</v>
      </c>
      <c r="C6" s="22">
        <v>4.0959150979999999</v>
      </c>
      <c r="D6" s="22">
        <v>0.65300000000000002</v>
      </c>
      <c r="E6" s="22">
        <v>0.20399999999999999</v>
      </c>
      <c r="F6" s="22">
        <v>23.053000000000001</v>
      </c>
      <c r="G6" s="22">
        <v>103.797</v>
      </c>
      <c r="H6" s="22">
        <v>30.423999999999999</v>
      </c>
      <c r="K6" s="39" t="s">
        <v>1476</v>
      </c>
      <c r="L6" s="22">
        <v>27.835051549999999</v>
      </c>
      <c r="M6" s="22">
        <v>25.773</v>
      </c>
      <c r="N6" s="22">
        <v>78.350999999999999</v>
      </c>
      <c r="O6" s="22">
        <v>89.691000000000003</v>
      </c>
      <c r="P6" s="22">
        <v>58.762999999999998</v>
      </c>
      <c r="Q6" s="22">
        <v>51.545999999999999</v>
      </c>
    </row>
    <row r="7" spans="1:17" x14ac:dyDescent="0.25">
      <c r="B7" s="39" t="s">
        <v>1476</v>
      </c>
      <c r="C7" s="22">
        <v>12.39666667</v>
      </c>
      <c r="D7" s="22">
        <v>3.2679999999999998</v>
      </c>
      <c r="E7" s="22">
        <v>0.89200000000000002</v>
      </c>
      <c r="F7" s="22">
        <v>62.347999999999999</v>
      </c>
      <c r="G7" s="22">
        <v>110.724</v>
      </c>
      <c r="H7" s="22">
        <v>30.06</v>
      </c>
      <c r="K7" s="39" t="s">
        <v>1476</v>
      </c>
      <c r="L7" s="22">
        <v>64.948453610000001</v>
      </c>
      <c r="M7" s="22">
        <v>86.597999999999999</v>
      </c>
      <c r="N7" s="22">
        <v>87.629000000000005</v>
      </c>
      <c r="O7" s="22">
        <v>92.784000000000006</v>
      </c>
      <c r="P7" s="22">
        <v>53.607999999999997</v>
      </c>
      <c r="Q7" s="22">
        <v>25.773</v>
      </c>
    </row>
    <row r="8" spans="1:17" x14ac:dyDescent="0.25">
      <c r="B8" s="39" t="s">
        <v>1476</v>
      </c>
      <c r="C8" s="22">
        <v>106.50554510000001</v>
      </c>
      <c r="D8" s="22">
        <v>24.391999999999999</v>
      </c>
      <c r="E8" s="22">
        <v>1.1240000000000001</v>
      </c>
      <c r="F8" s="22">
        <v>1058.5730000000001</v>
      </c>
      <c r="G8" s="22">
        <v>768.48500000000001</v>
      </c>
      <c r="H8" s="22">
        <v>77.786000000000001</v>
      </c>
      <c r="K8" s="39" t="s">
        <v>1476</v>
      </c>
      <c r="L8" s="22">
        <v>37.113402059999999</v>
      </c>
      <c r="M8" s="22">
        <v>93.813999999999993</v>
      </c>
      <c r="N8" s="22">
        <v>73.195999999999998</v>
      </c>
      <c r="O8" s="22">
        <v>100</v>
      </c>
      <c r="P8" s="22">
        <v>87.629000000000005</v>
      </c>
      <c r="Q8" s="22">
        <v>57.731999999999999</v>
      </c>
    </row>
    <row r="9" spans="1:17" x14ac:dyDescent="0.25">
      <c r="B9" s="39" t="s">
        <v>1476</v>
      </c>
      <c r="C9" s="22">
        <v>146.7727337</v>
      </c>
      <c r="D9" s="22">
        <v>12.946</v>
      </c>
      <c r="E9" s="22">
        <v>1.1639999999999999</v>
      </c>
      <c r="F9" s="22">
        <v>419.62400000000002</v>
      </c>
      <c r="G9" s="22">
        <v>661.58</v>
      </c>
      <c r="H9" s="22">
        <v>87.872</v>
      </c>
      <c r="K9" s="39" t="s">
        <v>1476</v>
      </c>
      <c r="L9" s="22">
        <v>48.453608250000002</v>
      </c>
      <c r="M9" s="22">
        <v>41.237000000000002</v>
      </c>
      <c r="N9" s="22">
        <v>27.835000000000001</v>
      </c>
      <c r="O9" s="22">
        <v>15.464</v>
      </c>
      <c r="P9" s="22">
        <v>23.710999999999999</v>
      </c>
      <c r="Q9" s="22">
        <v>80.412000000000006</v>
      </c>
    </row>
    <row r="10" spans="1:17" x14ac:dyDescent="0.25">
      <c r="B10" s="39" t="s">
        <v>1476</v>
      </c>
      <c r="C10" s="22">
        <v>0.550599387</v>
      </c>
      <c r="D10" s="22">
        <v>0.39900000000000002</v>
      </c>
      <c r="E10" s="22">
        <v>0.21299999999999999</v>
      </c>
      <c r="F10" s="22">
        <v>2.621</v>
      </c>
      <c r="G10" s="22">
        <v>29.483000000000001</v>
      </c>
      <c r="H10" s="22">
        <v>18.690000000000001</v>
      </c>
      <c r="K10" s="39" t="s">
        <v>1476</v>
      </c>
      <c r="L10" s="22">
        <v>83.505154640000001</v>
      </c>
      <c r="M10" s="22">
        <v>62.887</v>
      </c>
      <c r="N10" s="22">
        <v>88.66</v>
      </c>
      <c r="O10" s="22">
        <v>67.010000000000005</v>
      </c>
      <c r="P10" s="22">
        <v>55.67</v>
      </c>
      <c r="Q10" s="22">
        <v>7.2160000000000002</v>
      </c>
    </row>
    <row r="11" spans="1:17" x14ac:dyDescent="0.25">
      <c r="B11" s="39" t="s">
        <v>1476</v>
      </c>
      <c r="C11" s="22">
        <v>0.90312499999999996</v>
      </c>
      <c r="D11" s="22">
        <v>0.56899999999999995</v>
      </c>
      <c r="E11" s="22">
        <v>0.53800000000000003</v>
      </c>
      <c r="F11" s="22">
        <v>6.1379999999999999</v>
      </c>
      <c r="G11" s="22">
        <v>13.741</v>
      </c>
      <c r="H11" s="22">
        <v>33.466000000000001</v>
      </c>
      <c r="K11" s="39" t="s">
        <v>1476</v>
      </c>
      <c r="L11" s="22">
        <v>8.2474226799999997</v>
      </c>
      <c r="M11" s="22">
        <v>4.1239999999999997</v>
      </c>
      <c r="N11" s="22">
        <v>47.423000000000002</v>
      </c>
      <c r="O11" s="22">
        <v>27.835000000000001</v>
      </c>
      <c r="P11" s="22">
        <v>6.1859999999999999</v>
      </c>
      <c r="Q11" s="22">
        <v>31.959</v>
      </c>
    </row>
    <row r="12" spans="1:17" x14ac:dyDescent="0.25">
      <c r="B12" s="39" t="s">
        <v>1476</v>
      </c>
      <c r="C12" s="22">
        <v>0.48409090900000001</v>
      </c>
      <c r="D12" s="22">
        <v>0.33</v>
      </c>
      <c r="E12" s="22">
        <v>0.33200000000000002</v>
      </c>
      <c r="F12" s="22">
        <v>1.139</v>
      </c>
      <c r="G12" s="22">
        <v>1.6519999999999999</v>
      </c>
      <c r="H12" s="22">
        <v>38.459000000000003</v>
      </c>
      <c r="K12" s="39" t="s">
        <v>1476</v>
      </c>
      <c r="L12" s="22">
        <v>78.350515459999997</v>
      </c>
      <c r="M12" s="22">
        <v>56.701000000000001</v>
      </c>
      <c r="N12" s="22">
        <v>31.959</v>
      </c>
      <c r="O12" s="22">
        <v>85.566999999999993</v>
      </c>
      <c r="P12" s="22">
        <v>48.454000000000001</v>
      </c>
      <c r="Q12" s="22">
        <v>46.392000000000003</v>
      </c>
    </row>
    <row r="13" spans="1:17" x14ac:dyDescent="0.25">
      <c r="B13" s="39" t="s">
        <v>1476</v>
      </c>
      <c r="C13" s="22">
        <v>0.90109890100000001</v>
      </c>
      <c r="D13" s="22">
        <v>0.35599999999999998</v>
      </c>
      <c r="E13" s="22">
        <v>0.20799999999999999</v>
      </c>
      <c r="F13" s="22">
        <v>5.0199999999999996</v>
      </c>
      <c r="G13" s="22">
        <v>18.940999999999999</v>
      </c>
      <c r="H13" s="22">
        <v>71.622</v>
      </c>
      <c r="K13" s="39" t="s">
        <v>1476</v>
      </c>
      <c r="L13" s="22">
        <v>20.618556699999999</v>
      </c>
      <c r="M13" s="22">
        <v>8.2469999999999999</v>
      </c>
      <c r="N13" s="22">
        <v>3.093</v>
      </c>
      <c r="O13" s="22">
        <v>17.526</v>
      </c>
      <c r="P13" s="22">
        <v>5.1550000000000002</v>
      </c>
      <c r="Q13" s="22">
        <v>62.887</v>
      </c>
    </row>
    <row r="14" spans="1:17" x14ac:dyDescent="0.25">
      <c r="B14" s="39" t="s">
        <v>1476</v>
      </c>
      <c r="C14" s="22">
        <v>0.63214285699999995</v>
      </c>
      <c r="D14" s="22">
        <v>0.24</v>
      </c>
      <c r="E14" s="22">
        <v>0.221</v>
      </c>
      <c r="F14" s="22">
        <v>2.9769999999999999</v>
      </c>
      <c r="G14" s="22">
        <v>3.1</v>
      </c>
      <c r="H14" s="22">
        <v>49.887999999999998</v>
      </c>
      <c r="K14" s="39" t="s">
        <v>1476</v>
      </c>
      <c r="L14" s="22">
        <v>87.62886598</v>
      </c>
      <c r="M14" s="22">
        <v>68.040999999999997</v>
      </c>
      <c r="N14" s="22">
        <v>4.1239999999999997</v>
      </c>
      <c r="O14" s="22">
        <v>98.968999999999994</v>
      </c>
      <c r="P14" s="22">
        <v>77.319999999999993</v>
      </c>
      <c r="Q14" s="22">
        <v>20.619</v>
      </c>
    </row>
    <row r="15" spans="1:17" x14ac:dyDescent="0.25">
      <c r="B15" s="39" t="s">
        <v>1476</v>
      </c>
      <c r="C15" s="22">
        <v>7.806153846</v>
      </c>
      <c r="D15" s="22">
        <v>1.5489999999999999</v>
      </c>
      <c r="E15" s="22">
        <v>0.32</v>
      </c>
      <c r="F15" s="22">
        <v>31.638000000000002</v>
      </c>
      <c r="G15" s="22">
        <v>70.290999999999997</v>
      </c>
      <c r="H15" s="22">
        <v>41.554000000000002</v>
      </c>
      <c r="K15" s="39" t="s">
        <v>1476</v>
      </c>
      <c r="L15" s="22">
        <v>6.1855670099999998</v>
      </c>
      <c r="M15" s="22">
        <v>19.588000000000001</v>
      </c>
      <c r="N15" s="22">
        <v>34.021000000000001</v>
      </c>
      <c r="O15" s="22">
        <v>39.174999999999997</v>
      </c>
      <c r="P15" s="22">
        <v>1.0309999999999999</v>
      </c>
      <c r="Q15" s="22">
        <v>28.866</v>
      </c>
    </row>
    <row r="16" spans="1:17" x14ac:dyDescent="0.25">
      <c r="B16" s="39" t="s">
        <v>1476</v>
      </c>
      <c r="C16" s="22">
        <v>0.34181818200000003</v>
      </c>
      <c r="D16" s="22">
        <v>0.23499999999999999</v>
      </c>
      <c r="E16" s="22">
        <v>0.27300000000000002</v>
      </c>
      <c r="F16" s="22">
        <v>0.75800000000000001</v>
      </c>
      <c r="G16" s="22">
        <v>1.22</v>
      </c>
      <c r="H16" s="22">
        <v>11.06</v>
      </c>
      <c r="K16" s="39" t="s">
        <v>1476</v>
      </c>
      <c r="L16" s="22">
        <v>5.1546391749999998</v>
      </c>
      <c r="M16" s="22">
        <v>2.0619999999999998</v>
      </c>
      <c r="N16" s="22">
        <v>10.308999999999999</v>
      </c>
      <c r="O16" s="22">
        <v>8.2469999999999999</v>
      </c>
      <c r="P16" s="22">
        <v>42.268000000000001</v>
      </c>
      <c r="Q16" s="22">
        <v>3.093</v>
      </c>
    </row>
    <row r="17" spans="2:17" x14ac:dyDescent="0.25">
      <c r="B17" s="39" t="s">
        <v>1476</v>
      </c>
      <c r="C17" s="22">
        <v>0.38936170199999998</v>
      </c>
      <c r="D17" s="22">
        <v>0.44700000000000001</v>
      </c>
      <c r="E17" s="22">
        <v>0.20200000000000001</v>
      </c>
      <c r="F17" s="22">
        <v>2.984</v>
      </c>
      <c r="G17" s="22">
        <v>11.579000000000001</v>
      </c>
      <c r="H17" s="22">
        <v>39.173999999999999</v>
      </c>
      <c r="K17" s="39" t="s">
        <v>1476</v>
      </c>
      <c r="L17" s="22">
        <v>96.907216489999996</v>
      </c>
      <c r="M17" s="22">
        <v>21.649000000000001</v>
      </c>
      <c r="N17" s="22">
        <v>39.174999999999997</v>
      </c>
      <c r="O17" s="22">
        <v>19.588000000000001</v>
      </c>
      <c r="P17" s="22">
        <v>31.959</v>
      </c>
      <c r="Q17" s="22">
        <v>17.526</v>
      </c>
    </row>
    <row r="18" spans="2:17" x14ac:dyDescent="0.25">
      <c r="B18" s="39" t="s">
        <v>1476</v>
      </c>
      <c r="C18" s="22">
        <v>5.4228571429999999</v>
      </c>
      <c r="D18" s="22">
        <v>0.98</v>
      </c>
      <c r="E18" s="22">
        <v>0.51400000000000001</v>
      </c>
      <c r="F18" s="22">
        <v>6.9370000000000003</v>
      </c>
      <c r="G18" s="22">
        <v>73.3</v>
      </c>
      <c r="H18" s="22">
        <v>6.4630000000000001</v>
      </c>
      <c r="K18" s="39" t="s">
        <v>1476</v>
      </c>
      <c r="L18" s="22">
        <v>95.87628866</v>
      </c>
      <c r="M18" s="22">
        <v>63.917999999999999</v>
      </c>
      <c r="N18" s="22">
        <v>13.401999999999999</v>
      </c>
      <c r="O18" s="22">
        <v>5.1550000000000002</v>
      </c>
      <c r="P18" s="22">
        <v>4.1239999999999997</v>
      </c>
      <c r="Q18" s="22">
        <v>13.401999999999999</v>
      </c>
    </row>
    <row r="19" spans="2:17" x14ac:dyDescent="0.25">
      <c r="B19" s="39" t="s">
        <v>1476</v>
      </c>
      <c r="C19" s="22">
        <v>134.38352939999999</v>
      </c>
      <c r="D19" s="22">
        <v>69.695999999999998</v>
      </c>
      <c r="E19" s="22">
        <v>2.4409999999999998</v>
      </c>
      <c r="F19" s="22">
        <v>740.68899999999996</v>
      </c>
      <c r="G19" s="22">
        <v>2255.672</v>
      </c>
      <c r="H19" s="22">
        <v>33.978000000000002</v>
      </c>
      <c r="K19" s="39" t="s">
        <v>1476</v>
      </c>
      <c r="L19" s="22">
        <v>61.855670099999998</v>
      </c>
      <c r="M19" s="22">
        <v>36.082000000000001</v>
      </c>
      <c r="N19" s="22">
        <v>45.360999999999997</v>
      </c>
      <c r="O19" s="22">
        <v>75.257999999999996</v>
      </c>
      <c r="P19" s="22">
        <v>68.040999999999997</v>
      </c>
      <c r="Q19" s="22">
        <v>92.784000000000006</v>
      </c>
    </row>
    <row r="20" spans="2:17" x14ac:dyDescent="0.25">
      <c r="B20" s="39" t="s">
        <v>1476</v>
      </c>
      <c r="C20" s="22">
        <v>14.32674772</v>
      </c>
      <c r="D20" s="22">
        <v>2.5019999999999998</v>
      </c>
      <c r="E20" s="22">
        <v>0.249</v>
      </c>
      <c r="F20" s="22">
        <v>84.091999999999999</v>
      </c>
      <c r="G20" s="22">
        <v>146.13499999999999</v>
      </c>
      <c r="H20" s="22">
        <v>36.4</v>
      </c>
      <c r="K20" s="39" t="s">
        <v>1476</v>
      </c>
      <c r="L20" s="22">
        <v>15.46391753</v>
      </c>
      <c r="M20" s="22">
        <v>16.495000000000001</v>
      </c>
      <c r="N20" s="22">
        <v>18.556999999999999</v>
      </c>
      <c r="O20" s="22">
        <v>93.813999999999993</v>
      </c>
      <c r="P20" s="22">
        <v>72.165000000000006</v>
      </c>
      <c r="Q20" s="22">
        <v>21.649000000000001</v>
      </c>
    </row>
    <row r="21" spans="2:17" x14ac:dyDescent="0.25">
      <c r="B21" s="39" t="s">
        <v>1476</v>
      </c>
      <c r="C21" s="22">
        <v>1.057692308</v>
      </c>
      <c r="D21" s="22">
        <v>0.93799999999999994</v>
      </c>
      <c r="E21" s="22">
        <v>0.63800000000000001</v>
      </c>
      <c r="F21" s="22">
        <v>3.762</v>
      </c>
      <c r="G21" s="22">
        <v>6.2649999999999997</v>
      </c>
      <c r="H21" s="22">
        <v>5.8730000000000002</v>
      </c>
      <c r="K21" s="39" t="s">
        <v>1476</v>
      </c>
      <c r="L21" s="22">
        <v>51.546391749999998</v>
      </c>
      <c r="M21" s="22">
        <v>29.896999999999998</v>
      </c>
      <c r="N21" s="22">
        <v>46.392000000000003</v>
      </c>
      <c r="O21" s="22">
        <v>36.082000000000001</v>
      </c>
      <c r="P21" s="22">
        <v>34.021000000000001</v>
      </c>
      <c r="Q21" s="22">
        <v>14.433</v>
      </c>
    </row>
    <row r="22" spans="2:17" x14ac:dyDescent="0.25">
      <c r="B22" s="39" t="s">
        <v>1476</v>
      </c>
      <c r="C22" s="22">
        <v>3.1806451610000002</v>
      </c>
      <c r="D22" s="22">
        <v>2.4580000000000002</v>
      </c>
      <c r="E22" s="22">
        <v>0.20699999999999999</v>
      </c>
      <c r="F22" s="22">
        <v>30.663</v>
      </c>
      <c r="G22" s="22">
        <v>33.220999999999997</v>
      </c>
      <c r="H22" s="22">
        <v>46.106000000000002</v>
      </c>
      <c r="K22" s="39" t="s">
        <v>1476</v>
      </c>
      <c r="L22" s="22">
        <v>30.927835049999999</v>
      </c>
      <c r="M22" s="22">
        <v>51.545999999999999</v>
      </c>
      <c r="N22" s="22">
        <v>86.597999999999999</v>
      </c>
      <c r="O22" s="22">
        <v>94.844999999999999</v>
      </c>
      <c r="P22" s="22">
        <v>79.381</v>
      </c>
      <c r="Q22" s="22">
        <v>26.803999999999998</v>
      </c>
    </row>
    <row r="23" spans="2:17" x14ac:dyDescent="0.25">
      <c r="B23" s="39" t="s">
        <v>1476</v>
      </c>
      <c r="C23" s="22">
        <v>2.5385964909999998</v>
      </c>
      <c r="D23" s="22">
        <v>0.58199999999999996</v>
      </c>
      <c r="E23" s="22">
        <v>0.33500000000000002</v>
      </c>
      <c r="F23" s="22">
        <v>12.664999999999999</v>
      </c>
      <c r="G23" s="22">
        <v>45.018999999999998</v>
      </c>
      <c r="H23" s="22">
        <v>64.825000000000003</v>
      </c>
      <c r="K23" s="39" t="s">
        <v>1476</v>
      </c>
      <c r="L23" s="22">
        <v>23.711340209999999</v>
      </c>
      <c r="M23" s="22">
        <v>13.401999999999999</v>
      </c>
      <c r="N23" s="22">
        <v>94.844999999999999</v>
      </c>
      <c r="O23" s="22">
        <v>88.66</v>
      </c>
      <c r="P23" s="22">
        <v>13.401999999999999</v>
      </c>
      <c r="Q23" s="22">
        <v>50</v>
      </c>
    </row>
    <row r="24" spans="2:17" x14ac:dyDescent="0.25">
      <c r="B24" s="39" t="s">
        <v>1476</v>
      </c>
      <c r="C24" s="22">
        <v>0.73108108100000002</v>
      </c>
      <c r="D24" s="22">
        <v>0.25700000000000001</v>
      </c>
      <c r="E24" s="22">
        <v>0.222</v>
      </c>
      <c r="F24" s="22">
        <v>3.8660000000000001</v>
      </c>
      <c r="G24" s="22">
        <v>8.7989999999999995</v>
      </c>
      <c r="H24" s="22">
        <v>58.488</v>
      </c>
      <c r="K24" s="39" t="s">
        <v>1476</v>
      </c>
      <c r="L24" s="22">
        <v>10.30927835</v>
      </c>
      <c r="M24" s="22">
        <v>67.010000000000005</v>
      </c>
      <c r="N24" s="22">
        <v>15.464</v>
      </c>
      <c r="O24" s="22">
        <v>40.206000000000003</v>
      </c>
      <c r="P24" s="22">
        <v>22.68</v>
      </c>
      <c r="Q24" s="22">
        <v>89.174999999999997</v>
      </c>
    </row>
    <row r="25" spans="2:17" x14ac:dyDescent="0.25">
      <c r="B25" s="39" t="s">
        <v>1476</v>
      </c>
      <c r="C25" s="22">
        <v>0.42463768099999999</v>
      </c>
      <c r="D25" s="22">
        <v>0.20699999999999999</v>
      </c>
      <c r="E25" s="22">
        <v>0.22</v>
      </c>
      <c r="F25" s="22">
        <v>1.4319999999999999</v>
      </c>
      <c r="G25" s="22">
        <v>6.3090000000000002</v>
      </c>
      <c r="H25" s="22">
        <v>18.754999999999999</v>
      </c>
      <c r="K25" s="39" t="s">
        <v>1476</v>
      </c>
      <c r="L25" s="22">
        <v>19.58762887</v>
      </c>
      <c r="M25" s="22">
        <v>64.947999999999993</v>
      </c>
      <c r="N25" s="22">
        <v>61.856000000000002</v>
      </c>
      <c r="O25" s="22">
        <v>31.959</v>
      </c>
      <c r="P25" s="22">
        <v>44.33</v>
      </c>
      <c r="Q25" s="22">
        <v>35.052</v>
      </c>
    </row>
    <row r="26" spans="2:17" x14ac:dyDescent="0.25">
      <c r="B26" s="39" t="s">
        <v>1476</v>
      </c>
      <c r="C26" s="22">
        <v>0.230534351</v>
      </c>
      <c r="D26" s="22">
        <v>0.17799999999999999</v>
      </c>
      <c r="E26" s="22">
        <v>0.122</v>
      </c>
      <c r="F26" s="22">
        <v>2.2069999999999999</v>
      </c>
      <c r="G26" s="22">
        <v>3.411</v>
      </c>
      <c r="H26" s="22">
        <v>44.805</v>
      </c>
      <c r="K26" s="39" t="s">
        <v>1476</v>
      </c>
      <c r="L26" s="22">
        <v>45.360824739999998</v>
      </c>
      <c r="M26" s="22">
        <v>23.710999999999999</v>
      </c>
      <c r="N26" s="22">
        <v>56.701000000000001</v>
      </c>
      <c r="O26" s="22">
        <v>13.401999999999999</v>
      </c>
      <c r="P26" s="22">
        <v>10.308999999999999</v>
      </c>
      <c r="Q26" s="22">
        <v>91.753</v>
      </c>
    </row>
    <row r="27" spans="2:17" x14ac:dyDescent="0.25">
      <c r="B27" s="39" t="s">
        <v>1476</v>
      </c>
      <c r="C27" s="22">
        <v>1.1642917020000001</v>
      </c>
      <c r="D27" s="22">
        <v>0.28199999999999997</v>
      </c>
      <c r="E27" s="22">
        <v>0.16200000000000001</v>
      </c>
      <c r="F27" s="22">
        <v>3.6720000000000002</v>
      </c>
      <c r="G27" s="22">
        <v>24.385999999999999</v>
      </c>
      <c r="H27" s="22">
        <v>18.141999999999999</v>
      </c>
      <c r="K27" s="39" t="s">
        <v>1476</v>
      </c>
      <c r="L27" s="22">
        <v>59.793814429999998</v>
      </c>
      <c r="M27" s="22">
        <v>98.968999999999994</v>
      </c>
      <c r="N27" s="22">
        <v>77.319999999999993</v>
      </c>
      <c r="O27" s="22">
        <v>32.99</v>
      </c>
      <c r="P27" s="22">
        <v>100</v>
      </c>
      <c r="Q27" s="22">
        <v>1.0309999999999999</v>
      </c>
    </row>
    <row r="28" spans="2:17" x14ac:dyDescent="0.25">
      <c r="B28" s="39" t="s">
        <v>1476</v>
      </c>
      <c r="C28" s="22">
        <v>0.29285714299999999</v>
      </c>
      <c r="D28" s="22">
        <v>0.17299999999999999</v>
      </c>
      <c r="E28" s="22">
        <v>0.255</v>
      </c>
      <c r="F28" s="22">
        <v>0.51400000000000001</v>
      </c>
      <c r="G28" s="22">
        <v>0.46600000000000003</v>
      </c>
      <c r="H28" s="22">
        <v>0.46400000000000002</v>
      </c>
      <c r="K28" s="39" t="s">
        <v>1476</v>
      </c>
      <c r="L28" s="22">
        <v>50.515463920000002</v>
      </c>
      <c r="M28" s="22">
        <v>39.174999999999997</v>
      </c>
      <c r="N28" s="22">
        <v>85.566999999999993</v>
      </c>
      <c r="O28" s="22">
        <v>57.731999999999999</v>
      </c>
      <c r="P28" s="22">
        <v>35.052</v>
      </c>
      <c r="Q28" s="22">
        <v>56.701000000000001</v>
      </c>
    </row>
    <row r="29" spans="2:17" x14ac:dyDescent="0.25">
      <c r="B29" s="39" t="s">
        <v>1476</v>
      </c>
      <c r="C29" s="22">
        <v>4.2772277230000002</v>
      </c>
      <c r="D29" s="22">
        <v>0.45700000000000002</v>
      </c>
      <c r="E29" s="22">
        <v>0.25700000000000001</v>
      </c>
      <c r="F29" s="22">
        <v>9.9600000000000009</v>
      </c>
      <c r="G29" s="22">
        <v>30.495999999999999</v>
      </c>
      <c r="H29" s="22">
        <v>90.259</v>
      </c>
      <c r="K29" s="39" t="s">
        <v>1476</v>
      </c>
      <c r="L29" s="22">
        <v>47.422680409999998</v>
      </c>
      <c r="M29" s="22">
        <v>18.556999999999999</v>
      </c>
      <c r="N29" s="22">
        <v>80.412000000000006</v>
      </c>
      <c r="O29" s="22">
        <v>56.701000000000001</v>
      </c>
      <c r="P29" s="22">
        <v>15.464</v>
      </c>
      <c r="Q29" s="22">
        <v>87.629000000000005</v>
      </c>
    </row>
    <row r="30" spans="2:17" x14ac:dyDescent="0.25">
      <c r="B30" s="39" t="s">
        <v>1476</v>
      </c>
      <c r="C30" s="22">
        <v>6.7423076919999998</v>
      </c>
      <c r="D30" s="22">
        <v>0.59</v>
      </c>
      <c r="E30" s="22">
        <v>0.21199999999999999</v>
      </c>
      <c r="F30" s="22">
        <v>15.683</v>
      </c>
      <c r="G30" s="22">
        <v>88.188000000000002</v>
      </c>
      <c r="H30" s="22">
        <v>18.033000000000001</v>
      </c>
      <c r="K30" s="39" t="s">
        <v>1476</v>
      </c>
      <c r="L30" s="22">
        <v>80.412371129999997</v>
      </c>
      <c r="M30" s="22">
        <v>34.021000000000001</v>
      </c>
      <c r="N30" s="22">
        <v>35.052</v>
      </c>
      <c r="O30" s="22">
        <v>81.442999999999998</v>
      </c>
      <c r="P30" s="22">
        <v>71.134</v>
      </c>
      <c r="Q30" s="22">
        <v>18.556999999999999</v>
      </c>
    </row>
    <row r="31" spans="2:17" x14ac:dyDescent="0.25">
      <c r="B31" s="39" t="s">
        <v>1476</v>
      </c>
      <c r="C31" s="22">
        <v>4.6363636359999996</v>
      </c>
      <c r="D31" s="22">
        <v>1.359</v>
      </c>
      <c r="E31" s="22">
        <v>1.1339999999999999</v>
      </c>
      <c r="F31" s="22">
        <v>24.189</v>
      </c>
      <c r="G31" s="22">
        <v>117.31399999999999</v>
      </c>
      <c r="H31" s="22">
        <v>9.6449999999999996</v>
      </c>
      <c r="K31" s="39" t="s">
        <v>1476</v>
      </c>
      <c r="L31" s="22">
        <v>40.206185570000002</v>
      </c>
      <c r="M31" s="22">
        <v>76.289000000000001</v>
      </c>
      <c r="N31" s="22">
        <v>70.102999999999994</v>
      </c>
      <c r="O31" s="22">
        <v>49.484999999999999</v>
      </c>
      <c r="P31" s="22">
        <v>52.576999999999998</v>
      </c>
      <c r="Q31" s="22">
        <v>54.639000000000003</v>
      </c>
    </row>
    <row r="32" spans="2:17" x14ac:dyDescent="0.25">
      <c r="B32" s="39" t="s">
        <v>1476</v>
      </c>
      <c r="C32" s="22">
        <v>15.20859873</v>
      </c>
      <c r="D32" s="22">
        <v>0.56100000000000005</v>
      </c>
      <c r="E32" s="22">
        <v>0.26800000000000002</v>
      </c>
      <c r="F32" s="22">
        <v>55.667000000000002</v>
      </c>
      <c r="G32" s="22">
        <v>160.28800000000001</v>
      </c>
      <c r="H32" s="22">
        <v>34.997999999999998</v>
      </c>
      <c r="K32" s="39" t="s">
        <v>1476</v>
      </c>
      <c r="L32" s="22">
        <v>22.680412369999999</v>
      </c>
      <c r="M32" s="22">
        <v>9.2780000000000005</v>
      </c>
      <c r="N32" s="22">
        <v>23.710999999999999</v>
      </c>
      <c r="O32" s="22">
        <v>90.721999999999994</v>
      </c>
      <c r="P32" s="22">
        <v>78.350999999999999</v>
      </c>
      <c r="Q32" s="22">
        <v>61.856000000000002</v>
      </c>
    </row>
    <row r="33" spans="2:17" x14ac:dyDescent="0.25">
      <c r="B33" s="39" t="s">
        <v>1476</v>
      </c>
      <c r="C33" s="22">
        <v>28.062295079999998</v>
      </c>
      <c r="D33" s="22">
        <v>2.9609999999999999</v>
      </c>
      <c r="E33" s="22">
        <v>0.83899999999999997</v>
      </c>
      <c r="F33" s="22">
        <v>11.859</v>
      </c>
      <c r="G33" s="22">
        <v>249.43</v>
      </c>
      <c r="H33" s="22">
        <v>1.298</v>
      </c>
      <c r="K33" s="39" t="s">
        <v>1476</v>
      </c>
      <c r="L33" s="22">
        <v>18.556701029999999</v>
      </c>
      <c r="M33" s="22">
        <v>12.371</v>
      </c>
      <c r="N33" s="22">
        <v>68.040999999999997</v>
      </c>
      <c r="O33" s="22">
        <v>70.102999999999994</v>
      </c>
      <c r="P33" s="22">
        <v>67.010000000000005</v>
      </c>
      <c r="Q33" s="22">
        <v>97.938000000000002</v>
      </c>
    </row>
    <row r="34" spans="2:17" x14ac:dyDescent="0.25">
      <c r="B34" s="39" t="s">
        <v>1476</v>
      </c>
      <c r="C34" s="22">
        <v>90.768556009999998</v>
      </c>
      <c r="D34" s="22">
        <v>26.535</v>
      </c>
      <c r="E34" s="22">
        <v>0.95799999999999996</v>
      </c>
      <c r="F34" s="22">
        <v>427.387</v>
      </c>
      <c r="G34" s="22">
        <v>643.22500000000002</v>
      </c>
      <c r="H34" s="22">
        <v>64.712000000000003</v>
      </c>
      <c r="K34" s="39" t="s">
        <v>1476</v>
      </c>
      <c r="L34" s="22">
        <v>21.64948454</v>
      </c>
      <c r="M34" s="22">
        <v>24.742000000000001</v>
      </c>
      <c r="N34" s="22">
        <v>58.762999999999998</v>
      </c>
      <c r="O34" s="22">
        <v>25.773</v>
      </c>
      <c r="P34" s="22">
        <v>38.143999999999998</v>
      </c>
      <c r="Q34" s="22">
        <v>19.588000000000001</v>
      </c>
    </row>
    <row r="35" spans="2:17" x14ac:dyDescent="0.25">
      <c r="B35" s="39" t="s">
        <v>1476</v>
      </c>
      <c r="C35" s="22">
        <v>2.0350000000000001</v>
      </c>
      <c r="D35" s="22">
        <v>0.65200000000000002</v>
      </c>
      <c r="E35" s="22">
        <v>0.26600000000000001</v>
      </c>
      <c r="F35" s="22">
        <v>12.667999999999999</v>
      </c>
      <c r="G35" s="22">
        <v>76.355000000000004</v>
      </c>
      <c r="H35" s="22">
        <v>49.895000000000003</v>
      </c>
      <c r="K35" s="39" t="s">
        <v>1476</v>
      </c>
      <c r="L35" s="22">
        <v>9.2783505149999996</v>
      </c>
      <c r="M35" s="22">
        <v>22.68</v>
      </c>
      <c r="N35" s="22">
        <v>1.0309999999999999</v>
      </c>
      <c r="O35" s="22">
        <v>82.474000000000004</v>
      </c>
      <c r="P35" s="22">
        <v>57.731999999999999</v>
      </c>
      <c r="Q35" s="22">
        <v>27.835000000000001</v>
      </c>
    </row>
    <row r="36" spans="2:17" x14ac:dyDescent="0.25">
      <c r="B36" s="39" t="s">
        <v>1476</v>
      </c>
      <c r="C36" s="22">
        <v>1.4193548389999999</v>
      </c>
      <c r="D36" s="22">
        <v>0.51800000000000002</v>
      </c>
      <c r="E36" s="22">
        <v>0.28899999999999998</v>
      </c>
      <c r="F36" s="22">
        <v>10.805</v>
      </c>
      <c r="G36" s="22">
        <v>56.680999999999997</v>
      </c>
      <c r="H36" s="22">
        <v>53.008000000000003</v>
      </c>
      <c r="K36" s="39" t="s">
        <v>1476</v>
      </c>
      <c r="L36" s="22">
        <v>16.494845359999999</v>
      </c>
      <c r="M36" s="22">
        <v>17.526</v>
      </c>
      <c r="N36" s="22">
        <v>82.474000000000004</v>
      </c>
      <c r="O36" s="22">
        <v>73.195999999999998</v>
      </c>
      <c r="P36" s="22">
        <v>74.227000000000004</v>
      </c>
      <c r="Q36" s="22">
        <v>83.504999999999995</v>
      </c>
    </row>
    <row r="37" spans="2:17" x14ac:dyDescent="0.25">
      <c r="B37" s="39" t="s">
        <v>1476</v>
      </c>
      <c r="C37" s="22">
        <v>74.80811808</v>
      </c>
      <c r="D37" s="22">
        <v>17.097999999999999</v>
      </c>
      <c r="E37" s="22">
        <v>1.077</v>
      </c>
      <c r="F37" s="22">
        <v>96.07</v>
      </c>
      <c r="G37" s="22">
        <v>298.46899999999999</v>
      </c>
      <c r="H37" s="22">
        <v>128.702</v>
      </c>
      <c r="K37" s="39" t="s">
        <v>1476</v>
      </c>
      <c r="L37" s="22">
        <v>28.865979379999999</v>
      </c>
      <c r="M37" s="22">
        <v>72.165000000000006</v>
      </c>
      <c r="N37" s="22">
        <v>6.1859999999999999</v>
      </c>
      <c r="O37" s="22">
        <v>64.947999999999993</v>
      </c>
      <c r="P37" s="22">
        <v>12.371</v>
      </c>
      <c r="Q37" s="22">
        <v>73.195999999999998</v>
      </c>
    </row>
    <row r="38" spans="2:17" x14ac:dyDescent="0.25">
      <c r="B38" s="39" t="s">
        <v>1476</v>
      </c>
      <c r="C38" s="22">
        <v>157.08433729999999</v>
      </c>
      <c r="D38" s="22">
        <v>75.453000000000003</v>
      </c>
      <c r="E38" s="22">
        <v>2.9569999999999999</v>
      </c>
      <c r="F38" s="22">
        <v>1198.231</v>
      </c>
      <c r="G38" s="22">
        <v>3097.06</v>
      </c>
      <c r="H38" s="22">
        <v>148.29400000000001</v>
      </c>
      <c r="K38" s="39" t="s">
        <v>1476</v>
      </c>
      <c r="L38" s="22">
        <v>71.134020620000001</v>
      </c>
      <c r="M38" s="22">
        <v>82.474000000000004</v>
      </c>
      <c r="N38" s="22">
        <v>62.887</v>
      </c>
      <c r="O38" s="22">
        <v>86.597999999999999</v>
      </c>
      <c r="P38" s="22">
        <v>54.639000000000003</v>
      </c>
      <c r="Q38" s="22">
        <v>76.289000000000001</v>
      </c>
    </row>
    <row r="39" spans="2:17" x14ac:dyDescent="0.25">
      <c r="B39" s="39" t="s">
        <v>1476</v>
      </c>
      <c r="C39" s="22">
        <v>0.77884615400000001</v>
      </c>
      <c r="D39" s="22">
        <v>0.42299999999999999</v>
      </c>
      <c r="E39" s="22">
        <v>0.503</v>
      </c>
      <c r="F39" s="22">
        <v>2.3849999999999998</v>
      </c>
      <c r="G39" s="22">
        <v>4.5670000000000002</v>
      </c>
      <c r="H39" s="22">
        <v>18.292000000000002</v>
      </c>
      <c r="K39" s="39" t="s">
        <v>1476</v>
      </c>
      <c r="L39" s="22">
        <v>90.721649479999996</v>
      </c>
      <c r="M39" s="22">
        <v>79.381</v>
      </c>
      <c r="N39" s="22">
        <v>59.793999999999997</v>
      </c>
      <c r="O39" s="22">
        <v>41.237000000000002</v>
      </c>
      <c r="P39" s="22">
        <v>18.556999999999999</v>
      </c>
      <c r="Q39" s="22">
        <v>23.710999999999999</v>
      </c>
    </row>
    <row r="40" spans="2:17" x14ac:dyDescent="0.25">
      <c r="B40" s="39" t="s">
        <v>1476</v>
      </c>
      <c r="C40" s="22">
        <v>1.6845454550000001</v>
      </c>
      <c r="D40" s="22">
        <v>0.39900000000000002</v>
      </c>
      <c r="E40" s="22">
        <v>0.26100000000000001</v>
      </c>
      <c r="F40" s="22">
        <v>7.8810000000000002</v>
      </c>
      <c r="G40" s="22">
        <v>23.169</v>
      </c>
      <c r="H40" s="22">
        <v>58.881</v>
      </c>
      <c r="K40" s="39" t="s">
        <v>1476</v>
      </c>
      <c r="L40" s="22">
        <v>82.474226799999997</v>
      </c>
      <c r="M40" s="22">
        <v>84.536000000000001</v>
      </c>
      <c r="N40" s="22">
        <v>19.588000000000001</v>
      </c>
      <c r="O40" s="22">
        <v>63.917999999999999</v>
      </c>
      <c r="P40" s="22">
        <v>65.978999999999999</v>
      </c>
      <c r="Q40" s="22">
        <v>44.33</v>
      </c>
    </row>
    <row r="41" spans="2:17" x14ac:dyDescent="0.25">
      <c r="B41" s="39" t="s">
        <v>1476</v>
      </c>
      <c r="C41" s="22">
        <v>0.188235294</v>
      </c>
      <c r="D41" s="22">
        <v>9.7000000000000003E-2</v>
      </c>
      <c r="E41" s="22">
        <v>0.107</v>
      </c>
      <c r="F41" s="22">
        <v>0.874</v>
      </c>
      <c r="G41" s="22">
        <v>5.0140000000000002</v>
      </c>
      <c r="H41" s="22">
        <v>54.978000000000002</v>
      </c>
      <c r="K41" s="39" t="s">
        <v>1476</v>
      </c>
      <c r="L41" s="22">
        <v>14.432989689999999</v>
      </c>
      <c r="M41" s="22">
        <v>49.484999999999999</v>
      </c>
      <c r="N41" s="22">
        <v>98.968999999999994</v>
      </c>
      <c r="O41" s="22">
        <v>48.454000000000001</v>
      </c>
      <c r="P41" s="22">
        <v>14.433</v>
      </c>
      <c r="Q41" s="22">
        <v>100</v>
      </c>
    </row>
    <row r="42" spans="2:17" x14ac:dyDescent="0.25">
      <c r="B42" s="39" t="s">
        <v>1476</v>
      </c>
      <c r="C42" s="22">
        <v>0.51025640999999999</v>
      </c>
      <c r="D42" s="22">
        <v>0.34599999999999997</v>
      </c>
      <c r="E42" s="22">
        <v>0.39500000000000002</v>
      </c>
      <c r="F42" s="22">
        <v>1.615</v>
      </c>
      <c r="G42" s="22">
        <v>2.8029999999999999</v>
      </c>
      <c r="H42" s="22">
        <v>17.759</v>
      </c>
      <c r="K42" s="39" t="s">
        <v>1476</v>
      </c>
      <c r="L42" s="22">
        <v>92.783505149999996</v>
      </c>
      <c r="M42" s="22">
        <v>52.576999999999998</v>
      </c>
      <c r="N42" s="22">
        <v>9.2780000000000005</v>
      </c>
      <c r="O42" s="22">
        <v>50.515000000000001</v>
      </c>
      <c r="P42" s="22">
        <v>41.237000000000002</v>
      </c>
      <c r="Q42" s="22">
        <v>9.2780000000000005</v>
      </c>
    </row>
    <row r="43" spans="2:17" x14ac:dyDescent="0.25">
      <c r="B43" s="39" t="s">
        <v>1476</v>
      </c>
      <c r="C43" s="22">
        <v>39.502325579999997</v>
      </c>
      <c r="D43" s="22">
        <v>7.77</v>
      </c>
      <c r="E43" s="22">
        <v>0.47699999999999998</v>
      </c>
      <c r="F43" s="22">
        <v>86.298000000000002</v>
      </c>
      <c r="G43" s="22">
        <v>328.44400000000002</v>
      </c>
      <c r="H43" s="22">
        <v>133.17699999999999</v>
      </c>
      <c r="K43" s="39" t="s">
        <v>1476</v>
      </c>
      <c r="L43" s="22">
        <v>93.81443299</v>
      </c>
      <c r="M43" s="22">
        <v>77.319999999999993</v>
      </c>
      <c r="N43" s="22">
        <v>29.896999999999998</v>
      </c>
      <c r="O43" s="22">
        <v>37.113</v>
      </c>
      <c r="P43" s="22">
        <v>2.0619999999999998</v>
      </c>
      <c r="Q43" s="22">
        <v>55.67</v>
      </c>
    </row>
    <row r="44" spans="2:17" x14ac:dyDescent="0.25">
      <c r="B44" s="39" t="s">
        <v>1476</v>
      </c>
      <c r="C44" s="22">
        <v>12.058043120000001</v>
      </c>
      <c r="D44" s="22">
        <v>2.589</v>
      </c>
      <c r="E44" s="22">
        <v>0.39600000000000002</v>
      </c>
      <c r="F44" s="22">
        <v>89.715000000000003</v>
      </c>
      <c r="G44" s="22">
        <v>200.68199999999999</v>
      </c>
      <c r="H44" s="22">
        <v>42.335000000000001</v>
      </c>
      <c r="K44" s="39" t="s">
        <v>1476</v>
      </c>
      <c r="L44" s="22">
        <v>34.020618560000003</v>
      </c>
      <c r="M44" s="22">
        <v>74.227000000000004</v>
      </c>
      <c r="N44" s="22">
        <v>30.928000000000001</v>
      </c>
      <c r="O44" s="22">
        <v>80.412000000000006</v>
      </c>
      <c r="P44" s="22">
        <v>37.113</v>
      </c>
      <c r="Q44" s="22">
        <v>36.082000000000001</v>
      </c>
    </row>
    <row r="45" spans="2:17" x14ac:dyDescent="0.25">
      <c r="B45" s="39" t="s">
        <v>1476</v>
      </c>
      <c r="C45" s="22">
        <v>35.191212370000002</v>
      </c>
      <c r="D45" s="22">
        <v>3.81</v>
      </c>
      <c r="E45" s="22">
        <v>0.79300000000000004</v>
      </c>
      <c r="F45" s="22">
        <v>222.78700000000001</v>
      </c>
      <c r="G45" s="22">
        <v>370.99099999999999</v>
      </c>
      <c r="H45" s="22">
        <v>85.277000000000001</v>
      </c>
      <c r="K45" s="39" t="s">
        <v>1476</v>
      </c>
      <c r="L45" s="22">
        <v>43.298969069999998</v>
      </c>
      <c r="M45" s="22">
        <v>80.412000000000006</v>
      </c>
      <c r="N45" s="22">
        <v>22.68</v>
      </c>
      <c r="O45" s="22">
        <v>42.268000000000001</v>
      </c>
      <c r="P45" s="22">
        <v>46.392000000000003</v>
      </c>
      <c r="Q45" s="22">
        <v>94.844999999999999</v>
      </c>
    </row>
    <row r="46" spans="2:17" x14ac:dyDescent="0.25">
      <c r="B46" s="39" t="s">
        <v>1476</v>
      </c>
      <c r="C46" s="22">
        <v>352.76190480000002</v>
      </c>
      <c r="D46" s="22">
        <v>142.191</v>
      </c>
      <c r="E46" s="22">
        <v>4.093</v>
      </c>
      <c r="F46" s="22">
        <v>1354.3150000000001</v>
      </c>
      <c r="G46" s="22">
        <v>1526.3309999999999</v>
      </c>
      <c r="H46" s="22">
        <v>322.06299999999999</v>
      </c>
      <c r="K46" s="39" t="s">
        <v>1476</v>
      </c>
      <c r="L46" s="22">
        <v>77.319587630000001</v>
      </c>
      <c r="M46" s="22">
        <v>92.784000000000006</v>
      </c>
      <c r="N46" s="22">
        <v>20.619</v>
      </c>
      <c r="O46" s="22">
        <v>24.742000000000001</v>
      </c>
      <c r="P46" s="22">
        <v>96.906999999999996</v>
      </c>
      <c r="Q46" s="22">
        <v>8.2469999999999999</v>
      </c>
    </row>
    <row r="47" spans="2:17" x14ac:dyDescent="0.25">
      <c r="B47" s="39" t="s">
        <v>1476</v>
      </c>
      <c r="C47" s="22">
        <v>1.911417323</v>
      </c>
      <c r="D47" s="22">
        <v>1.36</v>
      </c>
      <c r="E47" s="22">
        <v>0.24</v>
      </c>
      <c r="F47" s="22">
        <v>19.390999999999998</v>
      </c>
      <c r="G47" s="22">
        <v>57.411000000000001</v>
      </c>
      <c r="H47" s="22">
        <v>45.92</v>
      </c>
      <c r="K47" s="39" t="s">
        <v>1476</v>
      </c>
      <c r="L47" s="22">
        <v>75.257731960000001</v>
      </c>
      <c r="M47" s="22">
        <v>96.906999999999996</v>
      </c>
      <c r="N47" s="22">
        <v>55.67</v>
      </c>
      <c r="O47" s="22">
        <v>95.876000000000005</v>
      </c>
      <c r="P47" s="22">
        <v>80.412000000000006</v>
      </c>
      <c r="Q47" s="22">
        <v>10.308999999999999</v>
      </c>
    </row>
    <row r="48" spans="2:17" x14ac:dyDescent="0.25">
      <c r="B48" s="39" t="s">
        <v>1476</v>
      </c>
      <c r="C48" s="22">
        <v>212.61421319999999</v>
      </c>
      <c r="D48" s="22">
        <v>33.591000000000001</v>
      </c>
      <c r="E48" s="22">
        <v>2.028</v>
      </c>
      <c r="F48" s="22">
        <v>840.00300000000004</v>
      </c>
      <c r="G48" s="22">
        <v>1344.4670000000001</v>
      </c>
      <c r="H48" s="22">
        <v>149.893</v>
      </c>
      <c r="K48" s="39" t="s">
        <v>1476</v>
      </c>
      <c r="L48" s="22">
        <v>36.082474230000003</v>
      </c>
      <c r="M48" s="22">
        <v>54.639000000000003</v>
      </c>
      <c r="N48" s="22">
        <v>89.691000000000003</v>
      </c>
      <c r="O48" s="22">
        <v>69.072000000000003</v>
      </c>
      <c r="P48" s="22">
        <v>81.442999999999998</v>
      </c>
      <c r="Q48" s="22">
        <v>60.825000000000003</v>
      </c>
    </row>
    <row r="49" spans="2:17" x14ac:dyDescent="0.25">
      <c r="B49" s="39" t="s">
        <v>1476</v>
      </c>
      <c r="C49" s="22">
        <v>131.7374762</v>
      </c>
      <c r="D49" s="22">
        <v>21.588000000000001</v>
      </c>
      <c r="E49" s="22">
        <v>2.036</v>
      </c>
      <c r="F49" s="22">
        <v>852.60599999999999</v>
      </c>
      <c r="G49" s="22">
        <v>1441.252</v>
      </c>
      <c r="H49" s="22">
        <v>152.43799999999999</v>
      </c>
      <c r="K49" s="39" t="s">
        <v>1476</v>
      </c>
      <c r="L49" s="22">
        <v>89.69072165</v>
      </c>
      <c r="M49" s="22">
        <v>83.504999999999995</v>
      </c>
      <c r="N49" s="22">
        <v>90.721999999999994</v>
      </c>
      <c r="O49" s="22">
        <v>34.021000000000001</v>
      </c>
      <c r="P49" s="22">
        <v>27.835000000000001</v>
      </c>
      <c r="Q49" s="22">
        <v>50</v>
      </c>
    </row>
    <row r="50" spans="2:17" x14ac:dyDescent="0.25">
      <c r="B50" s="39" t="s">
        <v>1476</v>
      </c>
      <c r="C50" s="22">
        <v>50.963218390000002</v>
      </c>
      <c r="D50" s="22">
        <v>7.0279999999999996</v>
      </c>
      <c r="E50" s="22">
        <v>0.623</v>
      </c>
      <c r="F50" s="22">
        <v>88.611000000000004</v>
      </c>
      <c r="G50" s="22">
        <v>343.916</v>
      </c>
      <c r="H50" s="22">
        <v>51.472000000000001</v>
      </c>
      <c r="K50" s="39" t="s">
        <v>1476</v>
      </c>
      <c r="L50" s="22">
        <v>72.164948449999997</v>
      </c>
      <c r="M50" s="22">
        <v>46.392000000000003</v>
      </c>
      <c r="N50" s="22">
        <v>36.082000000000001</v>
      </c>
      <c r="O50" s="22">
        <v>60.825000000000003</v>
      </c>
      <c r="P50" s="22">
        <v>73.195999999999998</v>
      </c>
      <c r="Q50" s="22">
        <v>5.1550000000000002</v>
      </c>
    </row>
    <row r="51" spans="2:17" x14ac:dyDescent="0.25">
      <c r="B51" s="39" t="s">
        <v>1476</v>
      </c>
      <c r="C51" s="22">
        <v>275.50227269999999</v>
      </c>
      <c r="D51" s="22">
        <v>134.56800000000001</v>
      </c>
      <c r="E51" s="22">
        <v>3.6110000000000002</v>
      </c>
      <c r="F51" s="22">
        <v>1721.75</v>
      </c>
      <c r="G51" s="22">
        <v>3543.2139999999999</v>
      </c>
      <c r="H51" s="22">
        <v>29.725000000000001</v>
      </c>
      <c r="K51" s="39" t="s">
        <v>1476</v>
      </c>
      <c r="L51" s="22">
        <v>54.639175260000002</v>
      </c>
      <c r="M51" s="22">
        <v>88.66</v>
      </c>
      <c r="N51" s="22">
        <v>51.545999999999999</v>
      </c>
      <c r="O51" s="22">
        <v>43.298999999999999</v>
      </c>
      <c r="P51" s="22">
        <v>64.947999999999993</v>
      </c>
      <c r="Q51" s="22">
        <v>12.371</v>
      </c>
    </row>
    <row r="52" spans="2:17" x14ac:dyDescent="0.25">
      <c r="B52" s="39" t="s">
        <v>1477</v>
      </c>
      <c r="C52" s="22">
        <v>338.27620469999999</v>
      </c>
      <c r="D52" s="22">
        <v>38.661000000000001</v>
      </c>
      <c r="E52" s="22">
        <v>4.1029999999999998</v>
      </c>
      <c r="F52" s="22">
        <v>1410.06</v>
      </c>
      <c r="G52" s="22">
        <v>2467.9580000000001</v>
      </c>
      <c r="H52" s="22">
        <v>150.35</v>
      </c>
      <c r="K52" s="39" t="s">
        <v>1477</v>
      </c>
      <c r="L52" s="22">
        <v>74.226804119999997</v>
      </c>
      <c r="M52" s="22">
        <v>3.093</v>
      </c>
      <c r="N52" s="22">
        <v>54.639000000000003</v>
      </c>
      <c r="O52" s="22">
        <v>20.619</v>
      </c>
      <c r="P52" s="22">
        <v>70.102999999999994</v>
      </c>
      <c r="Q52" s="22">
        <v>93.813999999999993</v>
      </c>
    </row>
    <row r="53" spans="2:17" x14ac:dyDescent="0.25">
      <c r="B53" s="39" t="s">
        <v>1477</v>
      </c>
      <c r="C53" s="22">
        <v>795.98395059999996</v>
      </c>
      <c r="D53" s="22">
        <v>797.38800000000003</v>
      </c>
      <c r="E53" s="22">
        <v>10.6</v>
      </c>
      <c r="F53" s="22">
        <v>2100.3580000000002</v>
      </c>
      <c r="G53" s="22">
        <v>2821.2460000000001</v>
      </c>
      <c r="H53" s="22">
        <v>710.48400000000004</v>
      </c>
      <c r="K53" s="39" t="s">
        <v>1477</v>
      </c>
      <c r="L53" s="22">
        <v>13.40206186</v>
      </c>
      <c r="M53" s="22">
        <v>14.433</v>
      </c>
      <c r="N53" s="22">
        <v>21.649000000000001</v>
      </c>
      <c r="O53" s="22">
        <v>97.938000000000002</v>
      </c>
      <c r="P53" s="22">
        <v>89.691000000000003</v>
      </c>
      <c r="Q53" s="22">
        <v>43.298999999999999</v>
      </c>
    </row>
    <row r="54" spans="2:17" x14ac:dyDescent="0.25">
      <c r="B54" s="39" t="s">
        <v>1477</v>
      </c>
      <c r="C54" s="22">
        <v>479.6518519</v>
      </c>
      <c r="D54" s="22">
        <v>471.37400000000002</v>
      </c>
      <c r="E54" s="22">
        <v>6.2560000000000002</v>
      </c>
      <c r="F54" s="22">
        <v>2791.9369999999999</v>
      </c>
      <c r="G54" s="22">
        <v>3682.38</v>
      </c>
      <c r="H54" s="22">
        <v>474.25700000000001</v>
      </c>
      <c r="K54" s="39" t="s">
        <v>1477</v>
      </c>
      <c r="L54" s="22">
        <v>52.577319590000002</v>
      </c>
      <c r="M54" s="22">
        <v>32.99</v>
      </c>
      <c r="N54" s="22">
        <v>17.526</v>
      </c>
      <c r="O54" s="22">
        <v>3.093</v>
      </c>
      <c r="P54" s="22">
        <v>50.515000000000001</v>
      </c>
      <c r="Q54" s="22">
        <v>86.597999999999999</v>
      </c>
    </row>
    <row r="55" spans="2:17" x14ac:dyDescent="0.25">
      <c r="B55" s="39" t="s">
        <v>1477</v>
      </c>
      <c r="C55" s="22">
        <v>1.2601626020000001</v>
      </c>
      <c r="D55" s="22">
        <v>10.148</v>
      </c>
      <c r="E55" s="22">
        <v>1.02</v>
      </c>
      <c r="F55" s="22">
        <v>18.404</v>
      </c>
      <c r="G55" s="22">
        <v>226.34100000000001</v>
      </c>
      <c r="H55" s="22">
        <v>45.828000000000003</v>
      </c>
      <c r="K55" s="39" t="s">
        <v>1477</v>
      </c>
      <c r="L55" s="22">
        <v>63.917525769999997</v>
      </c>
      <c r="M55" s="22">
        <v>10.308999999999999</v>
      </c>
      <c r="N55" s="22">
        <v>44.33</v>
      </c>
      <c r="O55" s="22">
        <v>71.134</v>
      </c>
      <c r="P55" s="22">
        <v>11.34</v>
      </c>
      <c r="Q55" s="22">
        <v>72.165000000000006</v>
      </c>
    </row>
    <row r="56" spans="2:17" x14ac:dyDescent="0.25">
      <c r="B56" s="39" t="s">
        <v>1477</v>
      </c>
      <c r="C56" s="22">
        <v>702.46046509999996</v>
      </c>
      <c r="D56" s="22">
        <v>690.13400000000001</v>
      </c>
      <c r="E56" s="22">
        <v>9.9559999999999995</v>
      </c>
      <c r="F56" s="22">
        <v>1820.203</v>
      </c>
      <c r="G56" s="22">
        <v>2368.2620000000002</v>
      </c>
      <c r="H56" s="22">
        <v>828.91700000000003</v>
      </c>
      <c r="K56" s="39" t="s">
        <v>1477</v>
      </c>
      <c r="L56" s="22">
        <v>76.288659789999997</v>
      </c>
      <c r="M56" s="22">
        <v>57.731999999999999</v>
      </c>
      <c r="N56" s="22">
        <v>50.515000000000001</v>
      </c>
      <c r="O56" s="22">
        <v>74.227000000000004</v>
      </c>
      <c r="P56" s="22">
        <v>95.876000000000005</v>
      </c>
      <c r="Q56" s="22">
        <v>39.174999999999997</v>
      </c>
    </row>
    <row r="57" spans="2:17" x14ac:dyDescent="0.25">
      <c r="B57" s="39" t="s">
        <v>1477</v>
      </c>
      <c r="C57" s="22">
        <v>868.78983049999999</v>
      </c>
      <c r="D57" s="22">
        <v>566.79700000000003</v>
      </c>
      <c r="E57" s="22">
        <v>13.741</v>
      </c>
      <c r="F57" s="22">
        <v>2690.12</v>
      </c>
      <c r="G57" s="22">
        <v>3574.5610000000001</v>
      </c>
      <c r="H57" s="22">
        <v>519.91999999999996</v>
      </c>
      <c r="K57" s="39" t="s">
        <v>1477</v>
      </c>
      <c r="L57" s="22">
        <v>79.381443300000001</v>
      </c>
      <c r="M57" s="22">
        <v>38.143999999999998</v>
      </c>
      <c r="N57" s="22">
        <v>28.866</v>
      </c>
      <c r="O57" s="22">
        <v>77.319999999999993</v>
      </c>
      <c r="P57" s="22">
        <v>97.938000000000002</v>
      </c>
      <c r="Q57" s="22">
        <v>81.442999999999998</v>
      </c>
    </row>
    <row r="58" spans="2:17" x14ac:dyDescent="0.25">
      <c r="B58" s="39" t="s">
        <v>1477</v>
      </c>
      <c r="C58" s="22">
        <v>266.21142859999998</v>
      </c>
      <c r="D58" s="22">
        <v>32.774000000000001</v>
      </c>
      <c r="E58" s="22">
        <v>2.286</v>
      </c>
      <c r="F58" s="22">
        <v>625.78599999999994</v>
      </c>
      <c r="G58" s="22">
        <v>1214.6369999999999</v>
      </c>
      <c r="H58" s="22">
        <v>194.25399999999999</v>
      </c>
      <c r="K58" s="39" t="s">
        <v>1477</v>
      </c>
      <c r="L58" s="22">
        <v>49.484536079999998</v>
      </c>
      <c r="M58" s="22">
        <v>61.856000000000002</v>
      </c>
      <c r="N58" s="22">
        <v>53.607999999999997</v>
      </c>
      <c r="O58" s="22">
        <v>35.052</v>
      </c>
      <c r="P58" s="22">
        <v>40.206000000000003</v>
      </c>
      <c r="Q58" s="22">
        <v>70.102999999999994</v>
      </c>
    </row>
    <row r="59" spans="2:17" x14ac:dyDescent="0.25">
      <c r="B59" s="39" t="s">
        <v>1477</v>
      </c>
      <c r="C59" s="22">
        <v>135.68464259999999</v>
      </c>
      <c r="D59" s="22">
        <v>56.954999999999998</v>
      </c>
      <c r="E59" s="22">
        <v>1.006</v>
      </c>
      <c r="F59" s="22">
        <v>729.95100000000002</v>
      </c>
      <c r="G59" s="22">
        <v>798.87699999999995</v>
      </c>
      <c r="H59" s="22">
        <v>142.53200000000001</v>
      </c>
      <c r="K59" s="39" t="s">
        <v>1477</v>
      </c>
      <c r="L59" s="22">
        <v>31.958762889999999</v>
      </c>
      <c r="M59" s="22">
        <v>71.134</v>
      </c>
      <c r="N59" s="22">
        <v>43.298999999999999</v>
      </c>
      <c r="O59" s="22">
        <v>12.371</v>
      </c>
      <c r="P59" s="22">
        <v>17.526</v>
      </c>
      <c r="Q59" s="22">
        <v>75.257999999999996</v>
      </c>
    </row>
    <row r="60" spans="2:17" x14ac:dyDescent="0.25">
      <c r="B60" s="39" t="s">
        <v>1477</v>
      </c>
      <c r="C60" s="22">
        <v>320.56410260000001</v>
      </c>
      <c r="D60" s="22">
        <v>157.59299999999999</v>
      </c>
      <c r="E60" s="22">
        <v>3.9449999999999998</v>
      </c>
      <c r="F60" s="22">
        <v>974.72</v>
      </c>
      <c r="G60" s="22">
        <v>1209.0239999999999</v>
      </c>
      <c r="H60" s="22">
        <v>266.08199999999999</v>
      </c>
      <c r="K60" s="39" t="s">
        <v>1477</v>
      </c>
      <c r="L60" s="22">
        <v>3.0927835049999999</v>
      </c>
      <c r="M60" s="22">
        <v>47.423000000000002</v>
      </c>
      <c r="N60" s="22">
        <v>83.504999999999995</v>
      </c>
      <c r="O60" s="22">
        <v>79.381</v>
      </c>
      <c r="P60" s="22">
        <v>59.793999999999997</v>
      </c>
      <c r="Q60" s="22">
        <v>30.928000000000001</v>
      </c>
    </row>
    <row r="61" spans="2:17" x14ac:dyDescent="0.25">
      <c r="B61" s="39" t="s">
        <v>1477</v>
      </c>
      <c r="C61" s="22">
        <v>45.554263570000003</v>
      </c>
      <c r="D61" s="22">
        <v>4.6219999999999999</v>
      </c>
      <c r="E61" s="22">
        <v>0.95</v>
      </c>
      <c r="F61" s="22">
        <v>409.471</v>
      </c>
      <c r="G61" s="22">
        <v>1042.479</v>
      </c>
      <c r="H61" s="22">
        <v>21.977</v>
      </c>
      <c r="K61" s="39" t="s">
        <v>1477</v>
      </c>
      <c r="L61" s="22">
        <v>41.237113399999998</v>
      </c>
      <c r="M61" s="22">
        <v>45.360999999999997</v>
      </c>
      <c r="N61" s="22">
        <v>75.257999999999996</v>
      </c>
      <c r="O61" s="22">
        <v>55.67</v>
      </c>
      <c r="P61" s="22">
        <v>30.928000000000001</v>
      </c>
      <c r="Q61" s="22">
        <v>22.68</v>
      </c>
    </row>
    <row r="62" spans="2:17" x14ac:dyDescent="0.25">
      <c r="B62" s="39" t="s">
        <v>1477</v>
      </c>
      <c r="C62" s="22">
        <v>124.2129544</v>
      </c>
      <c r="D62" s="22">
        <v>4.6230000000000002</v>
      </c>
      <c r="E62" s="22">
        <v>1.2749999999999999</v>
      </c>
      <c r="F62" s="22">
        <v>128.81899999999999</v>
      </c>
      <c r="G62" s="22">
        <v>625.44000000000005</v>
      </c>
      <c r="H62" s="22">
        <v>132.08699999999999</v>
      </c>
      <c r="K62" s="39" t="s">
        <v>1477</v>
      </c>
      <c r="L62" s="22">
        <v>85.567010310000001</v>
      </c>
      <c r="M62" s="22">
        <v>78.350999999999999</v>
      </c>
      <c r="N62" s="22">
        <v>92.784000000000006</v>
      </c>
      <c r="O62" s="22">
        <v>59.793999999999997</v>
      </c>
      <c r="P62" s="22">
        <v>76.289000000000001</v>
      </c>
      <c r="Q62" s="22">
        <v>59.793999999999997</v>
      </c>
    </row>
    <row r="63" spans="2:17" x14ac:dyDescent="0.25">
      <c r="B63" s="39" t="s">
        <v>1477</v>
      </c>
      <c r="C63" s="22">
        <v>307.06708859999998</v>
      </c>
      <c r="D63" s="22">
        <v>268.69400000000002</v>
      </c>
      <c r="E63" s="22">
        <v>1.7649999999999999</v>
      </c>
      <c r="F63" s="22">
        <v>1892.605</v>
      </c>
      <c r="G63" s="22">
        <v>2301.83</v>
      </c>
      <c r="H63" s="22">
        <v>387.11399999999998</v>
      </c>
      <c r="K63" s="39" t="s">
        <v>1477</v>
      </c>
      <c r="L63" s="22">
        <v>65.979381439999997</v>
      </c>
      <c r="M63" s="22">
        <v>50.515000000000001</v>
      </c>
      <c r="N63" s="22">
        <v>41.237000000000002</v>
      </c>
      <c r="O63" s="22">
        <v>47.423000000000002</v>
      </c>
      <c r="P63" s="22">
        <v>84.536000000000001</v>
      </c>
      <c r="Q63" s="22">
        <v>85.566999999999993</v>
      </c>
    </row>
    <row r="64" spans="2:17" x14ac:dyDescent="0.25">
      <c r="B64" s="39" t="s">
        <v>1477</v>
      </c>
      <c r="C64" s="22">
        <v>56.345651879999998</v>
      </c>
      <c r="D64" s="22">
        <v>10.119999999999999</v>
      </c>
      <c r="E64" s="22">
        <v>0.42799999999999999</v>
      </c>
      <c r="F64" s="22">
        <v>264.56400000000002</v>
      </c>
      <c r="G64" s="22">
        <v>126.396</v>
      </c>
      <c r="H64" s="22">
        <v>77.873000000000005</v>
      </c>
      <c r="K64" s="39" t="s">
        <v>1477</v>
      </c>
      <c r="L64" s="22">
        <v>100</v>
      </c>
      <c r="M64" s="22">
        <v>81.442999999999998</v>
      </c>
      <c r="N64" s="22">
        <v>40.206000000000003</v>
      </c>
      <c r="O64" s="22">
        <v>46.392000000000003</v>
      </c>
      <c r="P64" s="22">
        <v>82.474000000000004</v>
      </c>
      <c r="Q64" s="22">
        <v>58.762999999999998</v>
      </c>
    </row>
    <row r="65" spans="2:17" x14ac:dyDescent="0.25">
      <c r="B65" s="39" t="s">
        <v>1477</v>
      </c>
      <c r="C65" s="22">
        <v>423.64637679999998</v>
      </c>
      <c r="D65" s="22">
        <v>199.786</v>
      </c>
      <c r="E65" s="22">
        <v>2.1520000000000001</v>
      </c>
      <c r="F65" s="22">
        <v>2061.1170000000002</v>
      </c>
      <c r="G65" s="22">
        <v>1789.981</v>
      </c>
      <c r="H65" s="22">
        <v>375.68799999999999</v>
      </c>
      <c r="K65" s="39" t="s">
        <v>1477</v>
      </c>
      <c r="L65" s="22">
        <v>68.041237109999997</v>
      </c>
      <c r="M65" s="22">
        <v>87.629000000000005</v>
      </c>
      <c r="N65" s="22">
        <v>52.576999999999998</v>
      </c>
      <c r="O65" s="22">
        <v>51.545999999999999</v>
      </c>
      <c r="P65" s="22">
        <v>16.495000000000001</v>
      </c>
      <c r="Q65" s="22">
        <v>53.607999999999997</v>
      </c>
    </row>
    <row r="66" spans="2:17" x14ac:dyDescent="0.25">
      <c r="B66" s="39" t="s">
        <v>1477</v>
      </c>
      <c r="C66" s="22">
        <v>0.71935483899999997</v>
      </c>
      <c r="D66" s="22">
        <v>0.34399999999999997</v>
      </c>
      <c r="E66" s="22">
        <v>0.20899999999999999</v>
      </c>
      <c r="F66" s="22">
        <v>2.7770000000000001</v>
      </c>
      <c r="G66" s="22">
        <v>9.5589999999999993</v>
      </c>
      <c r="H66" s="22">
        <v>6.8170000000000002</v>
      </c>
      <c r="K66" s="39" t="s">
        <v>1477</v>
      </c>
      <c r="L66" s="22">
        <v>29.896907219999999</v>
      </c>
      <c r="M66" s="22">
        <v>75.257999999999996</v>
      </c>
      <c r="N66" s="22">
        <v>24.742000000000001</v>
      </c>
      <c r="O66" s="22">
        <v>21.649000000000001</v>
      </c>
      <c r="P66" s="22">
        <v>24.742000000000001</v>
      </c>
      <c r="Q66" s="22">
        <v>71.134</v>
      </c>
    </row>
    <row r="67" spans="2:17" x14ac:dyDescent="0.25">
      <c r="B67" s="39" t="s">
        <v>1477</v>
      </c>
      <c r="C67" s="22">
        <v>481.62409639999998</v>
      </c>
      <c r="D67" s="22">
        <v>278.87599999999998</v>
      </c>
      <c r="E67" s="22">
        <v>5.9020000000000001</v>
      </c>
      <c r="F67" s="22">
        <v>1872.252</v>
      </c>
      <c r="G67" s="22">
        <v>2080.105</v>
      </c>
      <c r="H67" s="22">
        <v>479.77699999999999</v>
      </c>
      <c r="K67" s="39" t="s">
        <v>1477</v>
      </c>
      <c r="L67" s="22">
        <v>86.597938139999997</v>
      </c>
      <c r="M67" s="22">
        <v>89.691000000000003</v>
      </c>
      <c r="N67" s="22">
        <v>97.938000000000002</v>
      </c>
      <c r="O67" s="22">
        <v>83.504999999999995</v>
      </c>
      <c r="P67" s="22">
        <v>32.99</v>
      </c>
      <c r="Q67" s="22">
        <v>77.319999999999993</v>
      </c>
    </row>
    <row r="68" spans="2:17" x14ac:dyDescent="0.25">
      <c r="B68" s="39" t="s">
        <v>1477</v>
      </c>
      <c r="C68" s="22">
        <v>124.31327469999999</v>
      </c>
      <c r="D68" s="22">
        <v>42.555999999999997</v>
      </c>
      <c r="E68" s="22">
        <v>2.6339999999999999</v>
      </c>
      <c r="F68" s="22">
        <v>1246.633</v>
      </c>
      <c r="G68" s="22">
        <v>1412.0640000000001</v>
      </c>
      <c r="H68" s="22">
        <v>198.65799999999999</v>
      </c>
      <c r="K68" s="39" t="s">
        <v>1477</v>
      </c>
      <c r="L68" s="22">
        <v>7.2164948449999997</v>
      </c>
      <c r="M68" s="22">
        <v>37.113</v>
      </c>
      <c r="N68" s="22">
        <v>60.825000000000003</v>
      </c>
      <c r="O68" s="22">
        <v>78.350999999999999</v>
      </c>
      <c r="P68" s="22">
        <v>39.174999999999997</v>
      </c>
      <c r="Q68" s="22">
        <v>82.474000000000004</v>
      </c>
    </row>
    <row r="69" spans="2:17" x14ac:dyDescent="0.25">
      <c r="B69" s="39" t="s">
        <v>1477</v>
      </c>
      <c r="C69" s="22">
        <v>11.13541667</v>
      </c>
      <c r="D69" s="22">
        <v>1.7689999999999999</v>
      </c>
      <c r="E69" s="22">
        <v>0.48799999999999999</v>
      </c>
      <c r="F69" s="22">
        <v>64.983999999999995</v>
      </c>
      <c r="G69" s="22">
        <v>202.97</v>
      </c>
      <c r="H69" s="22">
        <v>49.148000000000003</v>
      </c>
      <c r="K69" s="39" t="s">
        <v>1477</v>
      </c>
      <c r="L69" s="22">
        <v>60.824742270000002</v>
      </c>
      <c r="M69" s="22">
        <v>60.825000000000003</v>
      </c>
      <c r="N69" s="22">
        <v>79.381</v>
      </c>
      <c r="O69" s="22">
        <v>68.040999999999997</v>
      </c>
      <c r="P69" s="22">
        <v>88.66</v>
      </c>
      <c r="Q69" s="22">
        <v>63.917999999999999</v>
      </c>
    </row>
    <row r="70" spans="2:17" x14ac:dyDescent="0.25">
      <c r="B70" s="39" t="s">
        <v>1477</v>
      </c>
      <c r="C70" s="22">
        <v>86.408955219999996</v>
      </c>
      <c r="D70" s="22">
        <v>32.792999999999999</v>
      </c>
      <c r="E70" s="22">
        <v>1.3360000000000001</v>
      </c>
      <c r="F70" s="22">
        <v>464.09100000000001</v>
      </c>
      <c r="G70" s="22">
        <v>921.61300000000006</v>
      </c>
      <c r="H70" s="22">
        <v>57.701000000000001</v>
      </c>
      <c r="K70" s="39" t="s">
        <v>1477</v>
      </c>
      <c r="L70" s="22">
        <v>32.989690719999999</v>
      </c>
      <c r="M70" s="22">
        <v>7.2160000000000002</v>
      </c>
      <c r="N70" s="22">
        <v>72.165000000000006</v>
      </c>
      <c r="O70" s="22">
        <v>7.2160000000000002</v>
      </c>
      <c r="P70" s="22">
        <v>29.896999999999998</v>
      </c>
      <c r="Q70" s="22">
        <v>4.1239999999999997</v>
      </c>
    </row>
    <row r="71" spans="2:17" x14ac:dyDescent="0.25">
      <c r="B71" s="39" t="s">
        <v>1477</v>
      </c>
      <c r="C71" s="22">
        <v>1279.3375000000001</v>
      </c>
      <c r="D71" s="22">
        <v>810.33399999999995</v>
      </c>
      <c r="E71" s="22">
        <v>20.884</v>
      </c>
      <c r="F71" s="22">
        <v>2513.5749999999998</v>
      </c>
      <c r="G71" s="22">
        <v>3540.1190000000001</v>
      </c>
      <c r="H71" s="22">
        <v>731.41600000000005</v>
      </c>
      <c r="K71" s="39" t="s">
        <v>1477</v>
      </c>
      <c r="L71" s="22">
        <v>55.670103089999998</v>
      </c>
      <c r="M71" s="22">
        <v>65.978999999999999</v>
      </c>
      <c r="N71" s="22">
        <v>49.484999999999999</v>
      </c>
      <c r="O71" s="22">
        <v>45.360999999999997</v>
      </c>
      <c r="P71" s="22">
        <v>69.072000000000003</v>
      </c>
      <c r="Q71" s="22">
        <v>41.237000000000002</v>
      </c>
    </row>
    <row r="72" spans="2:17" x14ac:dyDescent="0.25">
      <c r="B72" s="39" t="s">
        <v>1477</v>
      </c>
      <c r="C72" s="22">
        <v>1338.097436</v>
      </c>
      <c r="D72" s="22">
        <v>830.13300000000004</v>
      </c>
      <c r="E72" s="22">
        <v>17.085000000000001</v>
      </c>
      <c r="F72" s="22">
        <v>3496.5740000000001</v>
      </c>
      <c r="G72" s="22">
        <v>5212.0460000000003</v>
      </c>
      <c r="H72" s="22">
        <v>897.63099999999997</v>
      </c>
      <c r="K72" s="39" t="s">
        <v>1477</v>
      </c>
      <c r="L72" s="22">
        <v>44.329896910000002</v>
      </c>
      <c r="M72" s="22">
        <v>59.793999999999997</v>
      </c>
      <c r="N72" s="22">
        <v>42.268000000000001</v>
      </c>
      <c r="O72" s="22">
        <v>14.433</v>
      </c>
      <c r="P72" s="22">
        <v>45.360999999999997</v>
      </c>
      <c r="Q72" s="22">
        <v>68.040999999999997</v>
      </c>
    </row>
    <row r="73" spans="2:17" x14ac:dyDescent="0.25">
      <c r="B73" s="39" t="s">
        <v>1477</v>
      </c>
      <c r="C73" s="22">
        <v>868.67580650000002</v>
      </c>
      <c r="D73" s="22">
        <v>231.74</v>
      </c>
      <c r="E73" s="22">
        <v>10.195</v>
      </c>
      <c r="F73" s="22">
        <v>2643.9319999999998</v>
      </c>
      <c r="G73" s="22">
        <v>3570.2080000000001</v>
      </c>
      <c r="H73" s="22">
        <v>265.69499999999999</v>
      </c>
      <c r="K73" s="39" t="s">
        <v>1477</v>
      </c>
      <c r="L73" s="22">
        <v>94.845360819999996</v>
      </c>
      <c r="M73" s="22">
        <v>97.938000000000002</v>
      </c>
      <c r="N73" s="22">
        <v>64.947999999999993</v>
      </c>
      <c r="O73" s="22">
        <v>96.906999999999996</v>
      </c>
      <c r="P73" s="22">
        <v>92.784000000000006</v>
      </c>
      <c r="Q73" s="22">
        <v>65.978999999999999</v>
      </c>
    </row>
    <row r="74" spans="2:17" x14ac:dyDescent="0.25">
      <c r="B74" s="39" t="s">
        <v>1477</v>
      </c>
      <c r="C74" s="22">
        <v>327.5421053</v>
      </c>
      <c r="D74" s="22">
        <v>42.104999999999997</v>
      </c>
      <c r="E74" s="22">
        <v>6.5419999999999998</v>
      </c>
      <c r="F74" s="22">
        <v>907.57899999999995</v>
      </c>
      <c r="G74" s="22">
        <v>2150.4949999999999</v>
      </c>
      <c r="H74" s="22">
        <v>220.089</v>
      </c>
      <c r="K74" s="39" t="s">
        <v>1477</v>
      </c>
      <c r="L74" s="22">
        <v>98.969072159999996</v>
      </c>
      <c r="M74" s="22">
        <v>95.876000000000005</v>
      </c>
      <c r="N74" s="22">
        <v>96.906999999999996</v>
      </c>
      <c r="O74" s="22">
        <v>91.753</v>
      </c>
      <c r="P74" s="22">
        <v>94.844999999999999</v>
      </c>
      <c r="Q74" s="22">
        <v>96.906999999999996</v>
      </c>
    </row>
    <row r="75" spans="2:17" x14ac:dyDescent="0.25">
      <c r="B75" s="39" t="s">
        <v>1477</v>
      </c>
      <c r="C75" s="22">
        <v>4.1907032180000003</v>
      </c>
      <c r="D75" s="22">
        <v>0.92700000000000005</v>
      </c>
      <c r="E75" s="22">
        <v>0.23</v>
      </c>
      <c r="F75" s="22">
        <v>30.783999999999999</v>
      </c>
      <c r="G75" s="22">
        <v>74.521000000000001</v>
      </c>
      <c r="H75" s="22">
        <v>39.503</v>
      </c>
      <c r="K75" s="39" t="s">
        <v>1477</v>
      </c>
      <c r="L75" s="22">
        <v>12.37113402</v>
      </c>
      <c r="M75" s="22">
        <v>43.298999999999999</v>
      </c>
      <c r="N75" s="22">
        <v>7.2160000000000002</v>
      </c>
      <c r="O75" s="22">
        <v>54.639000000000003</v>
      </c>
      <c r="P75" s="22">
        <v>91.753</v>
      </c>
      <c r="Q75" s="22">
        <v>24.742000000000001</v>
      </c>
    </row>
    <row r="76" spans="2:17" x14ac:dyDescent="0.25">
      <c r="B76" s="39" t="s">
        <v>1477</v>
      </c>
      <c r="C76" s="22">
        <v>312.03827159999997</v>
      </c>
      <c r="D76" s="22">
        <v>148.583</v>
      </c>
      <c r="E76" s="22">
        <v>6.0049999999999999</v>
      </c>
      <c r="F76" s="22">
        <v>2082.819</v>
      </c>
      <c r="G76" s="22">
        <v>2511.3209999999999</v>
      </c>
      <c r="H76" s="22">
        <v>313.43700000000001</v>
      </c>
      <c r="K76" s="39" t="s">
        <v>1477</v>
      </c>
      <c r="L76" s="22">
        <v>81.443298970000001</v>
      </c>
      <c r="M76" s="22">
        <v>6.1859999999999999</v>
      </c>
      <c r="N76" s="22">
        <v>76.289000000000001</v>
      </c>
      <c r="O76" s="22">
        <v>30.928000000000001</v>
      </c>
      <c r="P76" s="22">
        <v>62.887</v>
      </c>
      <c r="Q76" s="22">
        <v>90.721999999999994</v>
      </c>
    </row>
    <row r="77" spans="2:17" x14ac:dyDescent="0.25">
      <c r="B77" s="39" t="s">
        <v>1477</v>
      </c>
      <c r="C77" s="22">
        <v>232.12333330000001</v>
      </c>
      <c r="D77" s="22">
        <v>179.64099999999999</v>
      </c>
      <c r="E77" s="22">
        <v>2.6019999999999999</v>
      </c>
      <c r="F77" s="22">
        <v>1779.0340000000001</v>
      </c>
      <c r="G77" s="22">
        <v>1972.201</v>
      </c>
      <c r="H77" s="22">
        <v>317.55799999999999</v>
      </c>
      <c r="K77" s="39" t="s">
        <v>1477</v>
      </c>
      <c r="L77" s="22">
        <v>25.773195879999999</v>
      </c>
      <c r="M77" s="22">
        <v>11.34</v>
      </c>
      <c r="N77" s="22">
        <v>16.495000000000001</v>
      </c>
      <c r="O77" s="22">
        <v>65.978999999999999</v>
      </c>
      <c r="P77" s="22">
        <v>25.773</v>
      </c>
      <c r="Q77" s="22">
        <v>38.143999999999998</v>
      </c>
    </row>
    <row r="78" spans="2:17" x14ac:dyDescent="0.25">
      <c r="B78" s="39" t="s">
        <v>1477</v>
      </c>
      <c r="C78" s="22">
        <v>111.50487800000001</v>
      </c>
      <c r="D78" s="22">
        <v>35.744</v>
      </c>
      <c r="E78" s="22">
        <v>0.72699999999999998</v>
      </c>
      <c r="F78" s="22">
        <v>755.49</v>
      </c>
      <c r="G78" s="22">
        <v>1116.288</v>
      </c>
      <c r="H78" s="22">
        <v>46.652000000000001</v>
      </c>
      <c r="K78" s="39" t="s">
        <v>1477</v>
      </c>
      <c r="L78" s="22">
        <v>53.608247419999998</v>
      </c>
      <c r="M78" s="22">
        <v>55.67</v>
      </c>
      <c r="N78" s="22">
        <v>12.371</v>
      </c>
      <c r="O78" s="22">
        <v>22.68</v>
      </c>
      <c r="P78" s="22">
        <v>60.825000000000003</v>
      </c>
      <c r="Q78" s="22">
        <v>2.0619999999999998</v>
      </c>
    </row>
    <row r="79" spans="2:17" x14ac:dyDescent="0.25">
      <c r="B79" s="39" t="s">
        <v>1477</v>
      </c>
      <c r="C79" s="22">
        <v>568.30705880000005</v>
      </c>
      <c r="D79" s="22">
        <v>355.99599999999998</v>
      </c>
      <c r="E79" s="22">
        <v>14.664999999999999</v>
      </c>
      <c r="F79" s="22">
        <v>1995.0440000000001</v>
      </c>
      <c r="G79" s="22">
        <v>2384.8560000000002</v>
      </c>
      <c r="H79" s="22">
        <v>735.15599999999995</v>
      </c>
      <c r="K79" s="39" t="s">
        <v>1477</v>
      </c>
      <c r="L79" s="22">
        <v>73.195876290000001</v>
      </c>
      <c r="M79" s="22">
        <v>28.866</v>
      </c>
      <c r="N79" s="22">
        <v>63.917999999999999</v>
      </c>
      <c r="O79" s="22">
        <v>44.33</v>
      </c>
      <c r="P79" s="22">
        <v>8.2469999999999999</v>
      </c>
      <c r="Q79" s="22">
        <v>95.876000000000005</v>
      </c>
    </row>
    <row r="80" spans="2:17" x14ac:dyDescent="0.25">
      <c r="B80" s="39" t="s">
        <v>1477</v>
      </c>
      <c r="C80" s="22">
        <v>122.07547169999999</v>
      </c>
      <c r="D80" s="22">
        <v>43.435000000000002</v>
      </c>
      <c r="E80" s="22">
        <v>1.798</v>
      </c>
      <c r="F80" s="22">
        <v>887.81299999999999</v>
      </c>
      <c r="G80" s="22">
        <v>1348.7739999999999</v>
      </c>
      <c r="H80" s="22">
        <v>116.15900000000001</v>
      </c>
      <c r="K80" s="39" t="s">
        <v>1477</v>
      </c>
      <c r="L80" s="22">
        <v>4.1237113399999998</v>
      </c>
      <c r="M80" s="22">
        <v>20.619</v>
      </c>
      <c r="N80" s="22">
        <v>5.1550000000000002</v>
      </c>
      <c r="O80" s="22">
        <v>84.536000000000001</v>
      </c>
      <c r="P80" s="22">
        <v>3.093</v>
      </c>
      <c r="Q80" s="22">
        <v>47.423000000000002</v>
      </c>
    </row>
    <row r="81" spans="2:17" x14ac:dyDescent="0.25">
      <c r="B81" s="39" t="s">
        <v>1477</v>
      </c>
      <c r="C81" s="22">
        <v>1.221621622</v>
      </c>
      <c r="D81" s="22">
        <v>0.42699999999999999</v>
      </c>
      <c r="E81" s="22">
        <v>0.49199999999999999</v>
      </c>
      <c r="F81" s="22">
        <v>8.0510000000000002</v>
      </c>
      <c r="G81" s="22">
        <v>14.635</v>
      </c>
      <c r="H81" s="22">
        <v>38.265000000000001</v>
      </c>
      <c r="K81" s="39" t="s">
        <v>1477</v>
      </c>
      <c r="L81" s="22">
        <v>24.742268039999999</v>
      </c>
      <c r="M81" s="22">
        <v>35.052</v>
      </c>
      <c r="N81" s="22">
        <v>14.433</v>
      </c>
      <c r="O81" s="22">
        <v>38.143999999999998</v>
      </c>
      <c r="P81" s="22">
        <v>21.649000000000001</v>
      </c>
      <c r="Q81" s="22">
        <v>40.206000000000003</v>
      </c>
    </row>
    <row r="82" spans="2:17" x14ac:dyDescent="0.25">
      <c r="B82" s="39" t="s">
        <v>1477</v>
      </c>
      <c r="C82" s="22">
        <v>0.47352941199999998</v>
      </c>
      <c r="D82" s="22">
        <v>0.29699999999999999</v>
      </c>
      <c r="E82" s="22">
        <v>0.39700000000000002</v>
      </c>
      <c r="F82" s="22">
        <v>0.76800000000000002</v>
      </c>
      <c r="G82" s="22">
        <v>0.58499999999999996</v>
      </c>
      <c r="H82" s="22">
        <v>22.832000000000001</v>
      </c>
      <c r="K82" s="39" t="s">
        <v>1477</v>
      </c>
      <c r="L82" s="22">
        <v>11.34020619</v>
      </c>
      <c r="M82" s="22">
        <v>15.464</v>
      </c>
      <c r="N82" s="22">
        <v>32.99</v>
      </c>
      <c r="O82" s="22">
        <v>58.762999999999998</v>
      </c>
      <c r="P82" s="22">
        <v>61.856000000000002</v>
      </c>
      <c r="Q82" s="22">
        <v>32.99</v>
      </c>
    </row>
    <row r="83" spans="2:17" x14ac:dyDescent="0.25">
      <c r="B83" s="39" t="s">
        <v>1477</v>
      </c>
      <c r="C83" s="22">
        <v>134.17263840000001</v>
      </c>
      <c r="D83" s="22">
        <v>26.666</v>
      </c>
      <c r="E83" s="22">
        <v>0.89700000000000002</v>
      </c>
      <c r="F83" s="22">
        <v>588.36</v>
      </c>
      <c r="G83" s="22">
        <v>734.74</v>
      </c>
      <c r="H83" s="22">
        <v>108.7</v>
      </c>
      <c r="K83" s="39" t="s">
        <v>1477</v>
      </c>
      <c r="L83" s="22">
        <v>84.536082469999997</v>
      </c>
      <c r="M83" s="22">
        <v>58.762999999999998</v>
      </c>
      <c r="N83" s="22">
        <v>95.876000000000005</v>
      </c>
      <c r="O83" s="22">
        <v>4.1239999999999997</v>
      </c>
      <c r="P83" s="22">
        <v>56.701000000000001</v>
      </c>
      <c r="Q83" s="22">
        <v>52.576999999999998</v>
      </c>
    </row>
    <row r="84" spans="2:17" x14ac:dyDescent="0.25">
      <c r="B84" s="39" t="s">
        <v>1477</v>
      </c>
      <c r="C84" s="22">
        <v>1.0951807229999999</v>
      </c>
      <c r="D84" s="22">
        <v>0.371</v>
      </c>
      <c r="E84" s="22">
        <v>0.192</v>
      </c>
      <c r="F84" s="22">
        <v>2.4809999999999999</v>
      </c>
      <c r="G84" s="22">
        <v>23.77</v>
      </c>
      <c r="H84" s="22">
        <v>4.0599999999999996</v>
      </c>
      <c r="K84" s="39" t="s">
        <v>1477</v>
      </c>
      <c r="L84" s="22">
        <v>42.268041240000002</v>
      </c>
      <c r="M84" s="22">
        <v>40.206000000000003</v>
      </c>
      <c r="N84" s="22">
        <v>11.34</v>
      </c>
      <c r="O84" s="22">
        <v>9.2780000000000005</v>
      </c>
      <c r="P84" s="22">
        <v>20.619</v>
      </c>
      <c r="Q84" s="22">
        <v>29.896999999999998</v>
      </c>
    </row>
    <row r="85" spans="2:17" x14ac:dyDescent="0.25">
      <c r="B85" s="39" t="s">
        <v>1477</v>
      </c>
      <c r="C85" s="22">
        <v>117.1597015</v>
      </c>
      <c r="D85" s="22">
        <v>4.5490000000000004</v>
      </c>
      <c r="E85" s="22">
        <v>0.58199999999999996</v>
      </c>
      <c r="F85" s="22">
        <v>88.483999999999995</v>
      </c>
      <c r="G85" s="22">
        <v>415.75400000000002</v>
      </c>
      <c r="H85" s="22">
        <v>54.131</v>
      </c>
      <c r="K85" s="39" t="s">
        <v>1477</v>
      </c>
      <c r="L85" s="22">
        <v>62.886597940000001</v>
      </c>
      <c r="M85" s="22">
        <v>91.753</v>
      </c>
      <c r="N85" s="22">
        <v>8.2469999999999999</v>
      </c>
      <c r="O85" s="22">
        <v>26.803999999999998</v>
      </c>
      <c r="P85" s="22">
        <v>98.968999999999994</v>
      </c>
      <c r="Q85" s="22">
        <v>6.1859999999999999</v>
      </c>
    </row>
    <row r="86" spans="2:17" x14ac:dyDescent="0.25">
      <c r="B86" s="39" t="s">
        <v>1477</v>
      </c>
      <c r="C86" s="22">
        <v>357.70415650000001</v>
      </c>
      <c r="D86" s="22">
        <v>67.792000000000002</v>
      </c>
      <c r="E86" s="22">
        <v>4.4219999999999997</v>
      </c>
      <c r="F86" s="22">
        <v>1468.0509999999999</v>
      </c>
      <c r="G86" s="22">
        <v>1665.364</v>
      </c>
      <c r="H86" s="22">
        <v>262.315</v>
      </c>
      <c r="K86" s="39" t="s">
        <v>1477</v>
      </c>
      <c r="L86" s="22">
        <v>91.75257732</v>
      </c>
      <c r="M86" s="22">
        <v>90.721999999999994</v>
      </c>
      <c r="N86" s="22">
        <v>48.454000000000001</v>
      </c>
      <c r="O86" s="22">
        <v>72.165000000000006</v>
      </c>
      <c r="P86" s="22">
        <v>86.597999999999999</v>
      </c>
      <c r="Q86" s="22">
        <v>67.010000000000005</v>
      </c>
    </row>
    <row r="87" spans="2:17" x14ac:dyDescent="0.25">
      <c r="B87" s="39" t="s">
        <v>1477</v>
      </c>
      <c r="C87" s="22">
        <v>283.192429</v>
      </c>
      <c r="D87" s="22">
        <v>56.093000000000004</v>
      </c>
      <c r="E87" s="22">
        <v>2.605</v>
      </c>
      <c r="F87" s="22">
        <v>941.99099999999999</v>
      </c>
      <c r="G87" s="22">
        <v>1445.759</v>
      </c>
      <c r="H87" s="22">
        <v>351.37200000000001</v>
      </c>
      <c r="K87" s="39" t="s">
        <v>1477</v>
      </c>
      <c r="L87" s="22">
        <v>26.804123709999999</v>
      </c>
      <c r="M87" s="22">
        <v>94.844999999999999</v>
      </c>
      <c r="N87" s="22">
        <v>91.753</v>
      </c>
      <c r="O87" s="22">
        <v>62.887</v>
      </c>
      <c r="P87" s="22">
        <v>93.813999999999993</v>
      </c>
      <c r="Q87" s="22">
        <v>98.968999999999994</v>
      </c>
    </row>
    <row r="88" spans="2:17" x14ac:dyDescent="0.25">
      <c r="B88" s="39" t="s">
        <v>1477</v>
      </c>
      <c r="C88" s="22">
        <v>490.87315009999998</v>
      </c>
      <c r="D88" s="22">
        <v>351.20499999999998</v>
      </c>
      <c r="E88" s="22">
        <v>10.429</v>
      </c>
      <c r="F88" s="22">
        <v>3493.2539999999999</v>
      </c>
      <c r="G88" s="22">
        <v>4281.643</v>
      </c>
      <c r="H88" s="22">
        <v>590.32799999999997</v>
      </c>
      <c r="K88" s="39" t="s">
        <v>1477</v>
      </c>
      <c r="L88" s="22">
        <v>2.0618556699999999</v>
      </c>
      <c r="M88" s="22">
        <v>69.072000000000003</v>
      </c>
      <c r="N88" s="22">
        <v>57.731999999999999</v>
      </c>
      <c r="O88" s="22">
        <v>11.34</v>
      </c>
      <c r="P88" s="22">
        <v>26.803999999999998</v>
      </c>
      <c r="Q88" s="22">
        <v>37.113</v>
      </c>
    </row>
    <row r="89" spans="2:17" x14ac:dyDescent="0.25">
      <c r="B89" s="39" t="s">
        <v>1477</v>
      </c>
      <c r="C89" s="22">
        <v>76.761627910000001</v>
      </c>
      <c r="D89" s="22">
        <v>3.286</v>
      </c>
      <c r="E89" s="22">
        <v>0.84599999999999997</v>
      </c>
      <c r="F89" s="22">
        <v>312.863</v>
      </c>
      <c r="G89" s="22">
        <v>456.87599999999998</v>
      </c>
      <c r="H89" s="22">
        <v>108.087</v>
      </c>
      <c r="K89" s="39" t="s">
        <v>1477</v>
      </c>
      <c r="L89" s="22">
        <v>67.010309280000001</v>
      </c>
      <c r="M89" s="22">
        <v>85.566999999999993</v>
      </c>
      <c r="N89" s="22">
        <v>81.442999999999998</v>
      </c>
      <c r="O89" s="22">
        <v>76.289000000000001</v>
      </c>
      <c r="P89" s="22">
        <v>51.545999999999999</v>
      </c>
      <c r="Q89" s="22">
        <v>84.536000000000001</v>
      </c>
    </row>
    <row r="90" spans="2:17" x14ac:dyDescent="0.25">
      <c r="B90" s="39" t="s">
        <v>1477</v>
      </c>
      <c r="C90" s="22">
        <v>1109.4324320000001</v>
      </c>
      <c r="D90" s="22">
        <v>137.059</v>
      </c>
      <c r="E90" s="22">
        <v>6.5049999999999999</v>
      </c>
      <c r="F90" s="22">
        <v>2797.2750000000001</v>
      </c>
      <c r="G90" s="22">
        <v>3429.5630000000001</v>
      </c>
      <c r="H90" s="22">
        <v>443.30900000000003</v>
      </c>
      <c r="K90" s="39" t="s">
        <v>1477</v>
      </c>
      <c r="L90" s="22">
        <v>1.030927835</v>
      </c>
      <c r="M90" s="22">
        <v>73.195999999999998</v>
      </c>
      <c r="N90" s="22">
        <v>84.536000000000001</v>
      </c>
      <c r="O90" s="22">
        <v>28.866</v>
      </c>
      <c r="P90" s="22">
        <v>7.2160000000000002</v>
      </c>
      <c r="Q90" s="22">
        <v>78.350999999999999</v>
      </c>
    </row>
    <row r="91" spans="2:17" x14ac:dyDescent="0.25">
      <c r="B91" s="39" t="s">
        <v>1477</v>
      </c>
      <c r="C91" s="22">
        <v>817.27045450000003</v>
      </c>
      <c r="D91" s="22">
        <v>604.30100000000004</v>
      </c>
      <c r="E91" s="22">
        <v>24.773</v>
      </c>
      <c r="F91" s="22">
        <v>1713.683</v>
      </c>
      <c r="G91" s="22">
        <v>2435.8449999999998</v>
      </c>
      <c r="H91" s="22">
        <v>502.59800000000001</v>
      </c>
      <c r="K91" s="39" t="s">
        <v>1477</v>
      </c>
      <c r="L91" s="22">
        <v>39.175257729999998</v>
      </c>
      <c r="M91" s="22">
        <v>70.102999999999994</v>
      </c>
      <c r="N91" s="22">
        <v>93.813999999999993</v>
      </c>
      <c r="O91" s="22">
        <v>1.0309999999999999</v>
      </c>
      <c r="P91" s="22">
        <v>49.484999999999999</v>
      </c>
      <c r="Q91" s="22">
        <v>69.072000000000003</v>
      </c>
    </row>
    <row r="92" spans="2:17" x14ac:dyDescent="0.25">
      <c r="B92" s="39" t="s">
        <v>1477</v>
      </c>
      <c r="C92" s="22">
        <v>18.75701076</v>
      </c>
      <c r="D92" s="22">
        <v>17.016999999999999</v>
      </c>
      <c r="E92" s="22">
        <v>0.79300000000000004</v>
      </c>
      <c r="F92" s="22">
        <v>298.21300000000002</v>
      </c>
      <c r="G92" s="22">
        <v>601.16300000000001</v>
      </c>
      <c r="H92" s="22">
        <v>92.453000000000003</v>
      </c>
      <c r="K92" s="39" t="s">
        <v>1477</v>
      </c>
      <c r="L92" s="22">
        <v>56.701030930000002</v>
      </c>
      <c r="M92" s="22">
        <v>26.803999999999998</v>
      </c>
      <c r="N92" s="22">
        <v>38.143999999999998</v>
      </c>
      <c r="O92" s="22">
        <v>18.556999999999999</v>
      </c>
      <c r="P92" s="22">
        <v>85.566999999999993</v>
      </c>
      <c r="Q92" s="22">
        <v>64.947999999999993</v>
      </c>
    </row>
    <row r="93" spans="2:17" x14ac:dyDescent="0.25">
      <c r="B93" s="39" t="s">
        <v>1477</v>
      </c>
      <c r="C93" s="22">
        <v>60.15887026</v>
      </c>
      <c r="D93" s="22">
        <v>10.086</v>
      </c>
      <c r="E93" s="22">
        <v>0.72399999999999998</v>
      </c>
      <c r="F93" s="22">
        <v>206.233</v>
      </c>
      <c r="G93" s="22">
        <v>404.91199999999998</v>
      </c>
      <c r="H93" s="22">
        <v>34.527999999999999</v>
      </c>
      <c r="K93" s="39" t="s">
        <v>1477</v>
      </c>
      <c r="L93" s="22">
        <v>57.731958759999998</v>
      </c>
      <c r="M93" s="22">
        <v>44.33</v>
      </c>
      <c r="N93" s="22">
        <v>69.072000000000003</v>
      </c>
      <c r="O93" s="22">
        <v>61.856000000000002</v>
      </c>
      <c r="P93" s="22">
        <v>43.298999999999999</v>
      </c>
      <c r="Q93" s="22">
        <v>16.495000000000001</v>
      </c>
    </row>
    <row r="94" spans="2:17" x14ac:dyDescent="0.25">
      <c r="B94" s="39" t="s">
        <v>1477</v>
      </c>
      <c r="C94" s="22">
        <v>166.86060610000001</v>
      </c>
      <c r="D94" s="22">
        <v>54.372999999999998</v>
      </c>
      <c r="E94" s="22">
        <v>1.4970000000000001</v>
      </c>
      <c r="F94" s="22">
        <v>1090.2149999999999</v>
      </c>
      <c r="G94" s="22">
        <v>1357.8240000000001</v>
      </c>
      <c r="H94" s="22">
        <v>249.941</v>
      </c>
      <c r="K94" s="39" t="s">
        <v>1477</v>
      </c>
      <c r="L94" s="22">
        <v>38.144329900000002</v>
      </c>
      <c r="M94" s="22">
        <v>30.928000000000001</v>
      </c>
      <c r="N94" s="22">
        <v>71.134</v>
      </c>
      <c r="O94" s="22">
        <v>52.576999999999998</v>
      </c>
      <c r="P94" s="22">
        <v>19.588000000000001</v>
      </c>
      <c r="Q94" s="22">
        <v>42.268000000000001</v>
      </c>
    </row>
    <row r="95" spans="2:17" x14ac:dyDescent="0.25">
      <c r="B95" s="39" t="s">
        <v>1477</v>
      </c>
      <c r="C95" s="22">
        <v>53.809401819999998</v>
      </c>
      <c r="D95" s="22">
        <v>24.291</v>
      </c>
      <c r="E95" s="22">
        <v>0.626</v>
      </c>
      <c r="F95" s="22">
        <v>291.26299999999998</v>
      </c>
      <c r="G95" s="22">
        <v>139.67099999999999</v>
      </c>
      <c r="H95" s="22">
        <v>72.486000000000004</v>
      </c>
      <c r="K95" s="39" t="s">
        <v>1477</v>
      </c>
      <c r="L95" s="22">
        <v>46.391752580000002</v>
      </c>
      <c r="M95" s="22">
        <v>53.607999999999997</v>
      </c>
      <c r="N95" s="22">
        <v>74.227000000000004</v>
      </c>
      <c r="O95" s="22">
        <v>29.896999999999998</v>
      </c>
      <c r="P95" s="22">
        <v>63.917999999999999</v>
      </c>
      <c r="Q95" s="22">
        <v>74.227000000000004</v>
      </c>
    </row>
    <row r="96" spans="2:17" x14ac:dyDescent="0.25">
      <c r="B96" s="39" t="s">
        <v>1477</v>
      </c>
      <c r="C96" s="22">
        <v>220.58208959999999</v>
      </c>
      <c r="D96" s="22">
        <v>155.316</v>
      </c>
      <c r="E96" s="22">
        <v>3.4359999999999999</v>
      </c>
      <c r="F96" s="22">
        <v>1832.8040000000001</v>
      </c>
      <c r="G96" s="22">
        <v>2131.7640000000001</v>
      </c>
      <c r="H96" s="22">
        <v>208.92500000000001</v>
      </c>
      <c r="K96" s="39" t="s">
        <v>1477</v>
      </c>
      <c r="L96" s="22">
        <v>58.762886600000002</v>
      </c>
      <c r="M96" s="22">
        <v>27.835000000000001</v>
      </c>
      <c r="N96" s="22">
        <v>37.113</v>
      </c>
      <c r="O96" s="22">
        <v>87.629000000000005</v>
      </c>
      <c r="P96" s="22">
        <v>90.721999999999994</v>
      </c>
      <c r="Q96" s="22">
        <v>79.381</v>
      </c>
    </row>
    <row r="97" spans="2:17" x14ac:dyDescent="0.25">
      <c r="B97" s="39" t="s">
        <v>1477</v>
      </c>
      <c r="C97" s="22">
        <v>18.944174759999999</v>
      </c>
      <c r="D97" s="22">
        <v>3.6789999999999998</v>
      </c>
      <c r="E97" s="22">
        <v>0.318</v>
      </c>
      <c r="F97" s="22">
        <v>101.863</v>
      </c>
      <c r="G97" s="22">
        <v>163.459</v>
      </c>
      <c r="H97" s="22">
        <v>35.735999999999997</v>
      </c>
      <c r="K97" s="39" t="s">
        <v>1477</v>
      </c>
      <c r="L97" s="22">
        <v>97.93814433</v>
      </c>
      <c r="M97" s="22">
        <v>100</v>
      </c>
      <c r="N97" s="22">
        <v>67.010000000000005</v>
      </c>
      <c r="O97" s="22">
        <v>2.0619999999999998</v>
      </c>
      <c r="P97" s="22">
        <v>75.257999999999996</v>
      </c>
      <c r="Q97" s="22">
        <v>15.464</v>
      </c>
    </row>
    <row r="98" spans="2:17" x14ac:dyDescent="0.25">
      <c r="B98" s="39" t="s">
        <v>1477</v>
      </c>
      <c r="C98" s="22">
        <v>376.4</v>
      </c>
      <c r="D98" s="22">
        <v>132.667</v>
      </c>
      <c r="E98" s="22">
        <v>8.9629999999999992</v>
      </c>
      <c r="F98" s="22">
        <v>2525.7629999999999</v>
      </c>
      <c r="G98" s="22">
        <v>3127.8049999999998</v>
      </c>
      <c r="H98" s="22">
        <v>370.44200000000001</v>
      </c>
      <c r="K98" s="39" t="s">
        <v>1477</v>
      </c>
      <c r="L98" s="22">
        <v>88.659793809999996</v>
      </c>
      <c r="M98" s="22">
        <v>31.959</v>
      </c>
      <c r="N98" s="22">
        <v>100</v>
      </c>
      <c r="O98" s="22">
        <v>10.308999999999999</v>
      </c>
      <c r="P98" s="22">
        <v>83.504999999999995</v>
      </c>
      <c r="Q98" s="22">
        <v>45.360999999999997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6" sqref="C6"/>
    </sheetView>
  </sheetViews>
  <sheetFormatPr defaultRowHeight="15" x14ac:dyDescent="0.25"/>
  <sheetData>
    <row r="1" spans="1:7" x14ac:dyDescent="0.25">
      <c r="A1" t="s">
        <v>1474</v>
      </c>
      <c r="B1" t="s">
        <v>3</v>
      </c>
      <c r="C1" t="s">
        <v>214</v>
      </c>
      <c r="D1" t="s">
        <v>1475</v>
      </c>
      <c r="E1" t="s">
        <v>8</v>
      </c>
      <c r="F1" t="s">
        <v>20</v>
      </c>
      <c r="G1" t="s">
        <v>22</v>
      </c>
    </row>
    <row r="2" spans="1:7" x14ac:dyDescent="0.25">
      <c r="A2" t="s">
        <v>1476</v>
      </c>
      <c r="B2">
        <v>1604.2</v>
      </c>
      <c r="C2">
        <v>141.80000000000001</v>
      </c>
      <c r="D2">
        <v>176.2</v>
      </c>
      <c r="E2">
        <v>8036.1</v>
      </c>
      <c r="F2">
        <v>31236.6</v>
      </c>
      <c r="G2">
        <v>1012.3</v>
      </c>
    </row>
    <row r="3" spans="1:7" x14ac:dyDescent="0.25">
      <c r="A3" t="s">
        <v>1476</v>
      </c>
      <c r="B3">
        <v>1652.9</v>
      </c>
      <c r="C3">
        <v>338</v>
      </c>
      <c r="D3">
        <v>246.7</v>
      </c>
      <c r="E3">
        <v>7556.8</v>
      </c>
      <c r="F3">
        <v>31654.9</v>
      </c>
      <c r="G3">
        <v>1058</v>
      </c>
    </row>
    <row r="4" spans="1:7" x14ac:dyDescent="0.25">
      <c r="A4" t="s">
        <v>1476</v>
      </c>
      <c r="B4">
        <v>2536</v>
      </c>
      <c r="C4">
        <v>255.5</v>
      </c>
      <c r="D4">
        <v>157.30000000000001</v>
      </c>
      <c r="E4">
        <v>6778.3</v>
      </c>
      <c r="F4">
        <v>45884.2</v>
      </c>
      <c r="G4">
        <v>1280.3</v>
      </c>
    </row>
    <row r="5" spans="1:7" x14ac:dyDescent="0.25">
      <c r="A5" t="s">
        <v>1476</v>
      </c>
      <c r="B5">
        <v>3214.2</v>
      </c>
      <c r="C5">
        <v>371.1</v>
      </c>
      <c r="D5">
        <v>234.8</v>
      </c>
      <c r="E5">
        <v>7856.4</v>
      </c>
      <c r="F5">
        <v>69034</v>
      </c>
      <c r="G5">
        <v>1474.1</v>
      </c>
    </row>
    <row r="6" spans="1:7" x14ac:dyDescent="0.25">
      <c r="A6" t="s">
        <v>1476</v>
      </c>
      <c r="B6">
        <v>2443.1999999999998</v>
      </c>
      <c r="C6">
        <v>381.5</v>
      </c>
      <c r="D6">
        <v>230.7</v>
      </c>
      <c r="E6">
        <v>22556.6</v>
      </c>
      <c r="F6">
        <v>66468.5</v>
      </c>
      <c r="G6">
        <v>1615.5</v>
      </c>
    </row>
    <row r="7" spans="1:7" x14ac:dyDescent="0.25">
      <c r="A7" t="s">
        <v>1476</v>
      </c>
      <c r="B7">
        <v>1700.3</v>
      </c>
      <c r="C7">
        <v>395.2</v>
      </c>
      <c r="D7">
        <v>282.39999999999998</v>
      </c>
      <c r="E7">
        <v>9984</v>
      </c>
      <c r="F7">
        <v>41366.6</v>
      </c>
      <c r="G7">
        <v>1306.2</v>
      </c>
    </row>
    <row r="8" spans="1:7" x14ac:dyDescent="0.25">
      <c r="A8" t="s">
        <v>1476</v>
      </c>
      <c r="B8">
        <v>2047.5</v>
      </c>
      <c r="C8">
        <v>356.7</v>
      </c>
      <c r="D8">
        <v>235.4</v>
      </c>
      <c r="E8">
        <v>8796.4</v>
      </c>
      <c r="F8">
        <v>53001.8</v>
      </c>
      <c r="G8">
        <v>1493.6</v>
      </c>
    </row>
    <row r="9" spans="1:7" x14ac:dyDescent="0.25">
      <c r="A9" t="s">
        <v>1476</v>
      </c>
      <c r="B9">
        <v>1559.9</v>
      </c>
      <c r="C9">
        <v>406</v>
      </c>
      <c r="D9">
        <v>279.2</v>
      </c>
      <c r="E9">
        <v>5858.6</v>
      </c>
      <c r="F9">
        <v>40754.699999999997</v>
      </c>
      <c r="G9">
        <v>1423.4</v>
      </c>
    </row>
    <row r="10" spans="1:7" x14ac:dyDescent="0.25">
      <c r="A10" t="s">
        <v>1476</v>
      </c>
      <c r="B10">
        <v>2015.3</v>
      </c>
      <c r="C10">
        <v>319.10000000000002</v>
      </c>
      <c r="D10">
        <v>248.9</v>
      </c>
      <c r="E10">
        <v>10922.9</v>
      </c>
      <c r="F10">
        <v>54891.8</v>
      </c>
      <c r="G10">
        <v>1427.1</v>
      </c>
    </row>
    <row r="11" spans="1:7" x14ac:dyDescent="0.25">
      <c r="A11" t="s">
        <v>1477</v>
      </c>
      <c r="B11">
        <v>3470.7</v>
      </c>
      <c r="C11">
        <v>369.4</v>
      </c>
      <c r="D11">
        <v>174</v>
      </c>
      <c r="E11">
        <v>16497.099999999999</v>
      </c>
      <c r="F11">
        <v>79256.3</v>
      </c>
      <c r="G11">
        <v>1416.1</v>
      </c>
    </row>
    <row r="12" spans="1:7" x14ac:dyDescent="0.25">
      <c r="A12" t="s">
        <v>1477</v>
      </c>
      <c r="B12">
        <v>3413.3</v>
      </c>
      <c r="C12">
        <v>334.4</v>
      </c>
      <c r="D12">
        <v>151.9</v>
      </c>
      <c r="E12">
        <v>11023.4</v>
      </c>
      <c r="F12">
        <v>79464.100000000006</v>
      </c>
      <c r="G12">
        <v>1529.6</v>
      </c>
    </row>
    <row r="13" spans="1:7" x14ac:dyDescent="0.25">
      <c r="A13" t="s">
        <v>1477</v>
      </c>
      <c r="B13">
        <v>3722.4</v>
      </c>
      <c r="C13">
        <v>427.4</v>
      </c>
      <c r="D13">
        <v>268.3</v>
      </c>
      <c r="E13">
        <v>23835.200000000001</v>
      </c>
      <c r="F13">
        <v>103400.8</v>
      </c>
      <c r="G13">
        <v>3561.7</v>
      </c>
    </row>
    <row r="14" spans="1:7" x14ac:dyDescent="0.25">
      <c r="A14" t="s">
        <v>1477</v>
      </c>
      <c r="B14">
        <v>2344.5</v>
      </c>
      <c r="C14">
        <v>263.2</v>
      </c>
      <c r="D14">
        <v>201.1</v>
      </c>
      <c r="E14">
        <v>10423.1</v>
      </c>
      <c r="F14">
        <v>69197.600000000006</v>
      </c>
      <c r="G14">
        <v>1477.6</v>
      </c>
    </row>
    <row r="15" spans="1:7" x14ac:dyDescent="0.25">
      <c r="A15" t="s">
        <v>1477</v>
      </c>
      <c r="B15">
        <v>1971.1</v>
      </c>
      <c r="C15">
        <v>288.2</v>
      </c>
      <c r="D15">
        <v>248.1</v>
      </c>
      <c r="E15">
        <v>6753.8</v>
      </c>
      <c r="F15">
        <v>60724.800000000003</v>
      </c>
      <c r="G15">
        <v>2810.1</v>
      </c>
    </row>
    <row r="16" spans="1:7" x14ac:dyDescent="0.25">
      <c r="A16" t="s">
        <v>1477</v>
      </c>
      <c r="B16">
        <v>2172.6999999999998</v>
      </c>
      <c r="C16">
        <v>344.4</v>
      </c>
      <c r="D16">
        <v>304.5</v>
      </c>
      <c r="E16">
        <v>9385.9</v>
      </c>
      <c r="F16">
        <v>57332.3</v>
      </c>
      <c r="G16">
        <v>2019.2</v>
      </c>
    </row>
    <row r="17" spans="1:7" x14ac:dyDescent="0.25">
      <c r="A17" t="s">
        <v>1477</v>
      </c>
      <c r="B17">
        <v>3161.3</v>
      </c>
      <c r="C17">
        <v>413.1</v>
      </c>
      <c r="D17">
        <v>243.9</v>
      </c>
      <c r="E17">
        <v>13810.6</v>
      </c>
      <c r="F17">
        <v>68843.399999999994</v>
      </c>
      <c r="G17">
        <v>1880.5</v>
      </c>
    </row>
    <row r="18" spans="1:7" x14ac:dyDescent="0.25">
      <c r="A18" t="s">
        <v>1477</v>
      </c>
      <c r="B18">
        <v>3656.4</v>
      </c>
      <c r="C18">
        <v>439</v>
      </c>
      <c r="D18">
        <v>295.3</v>
      </c>
      <c r="E18">
        <v>19637.099999999999</v>
      </c>
      <c r="F18">
        <v>79118.899999999994</v>
      </c>
      <c r="G18">
        <v>1978.2</v>
      </c>
    </row>
    <row r="19" spans="1:7" x14ac:dyDescent="0.25">
      <c r="A19" t="s">
        <v>1477</v>
      </c>
      <c r="B19">
        <v>2037.8</v>
      </c>
      <c r="C19">
        <v>341.7</v>
      </c>
      <c r="D19">
        <v>259.7</v>
      </c>
      <c r="E19">
        <v>11105.9</v>
      </c>
      <c r="F19">
        <v>52489.7</v>
      </c>
      <c r="G19">
        <v>1614</v>
      </c>
    </row>
    <row r="20" spans="1:7" x14ac:dyDescent="0.25">
      <c r="A20" t="s">
        <v>1477</v>
      </c>
      <c r="B20">
        <v>2376.6999999999998</v>
      </c>
      <c r="C20">
        <v>443.1</v>
      </c>
      <c r="D20">
        <v>301.7</v>
      </c>
      <c r="E20">
        <v>10396.1</v>
      </c>
      <c r="F20">
        <v>59087.7</v>
      </c>
      <c r="G20">
        <v>1713.4</v>
      </c>
    </row>
    <row r="21" spans="1:7" x14ac:dyDescent="0.25">
      <c r="A21" t="s">
        <v>1477</v>
      </c>
      <c r="B21">
        <v>3062.9</v>
      </c>
      <c r="C21">
        <v>342.4</v>
      </c>
      <c r="D21">
        <v>289.3</v>
      </c>
      <c r="E21">
        <v>11329</v>
      </c>
      <c r="F21">
        <v>60638.9</v>
      </c>
      <c r="G21">
        <v>2758.5</v>
      </c>
    </row>
    <row r="22" spans="1:7" x14ac:dyDescent="0.25">
      <c r="A22" t="s">
        <v>1477</v>
      </c>
      <c r="B22">
        <v>3095.5</v>
      </c>
      <c r="C22">
        <v>381.5</v>
      </c>
      <c r="D22">
        <v>206.8</v>
      </c>
      <c r="E22">
        <v>16150.1</v>
      </c>
      <c r="F22">
        <v>113811</v>
      </c>
      <c r="G22">
        <v>1056.3</v>
      </c>
    </row>
    <row r="23" spans="1:7" x14ac:dyDescent="0.25">
      <c r="A23" t="s">
        <v>1477</v>
      </c>
      <c r="B23">
        <v>3444.4</v>
      </c>
      <c r="C23">
        <v>305.60000000000002</v>
      </c>
      <c r="D23">
        <v>167.3</v>
      </c>
      <c r="E23">
        <v>16236.3</v>
      </c>
      <c r="F23">
        <v>67555.600000000006</v>
      </c>
      <c r="G23">
        <v>3035.7</v>
      </c>
    </row>
    <row r="24" spans="1:7" x14ac:dyDescent="0.25">
      <c r="A24" t="s">
        <v>1477</v>
      </c>
      <c r="B24">
        <v>5959.9</v>
      </c>
      <c r="C24">
        <v>317.60000000000002</v>
      </c>
      <c r="D24">
        <v>126.8</v>
      </c>
      <c r="E24">
        <v>24469.7</v>
      </c>
      <c r="F24">
        <v>106811.4</v>
      </c>
      <c r="G24">
        <v>2701.8</v>
      </c>
    </row>
    <row r="25" spans="1:7" x14ac:dyDescent="0.25">
      <c r="A25" t="s">
        <v>1477</v>
      </c>
      <c r="B25">
        <v>3525.1</v>
      </c>
      <c r="C25">
        <v>540.1</v>
      </c>
      <c r="D25">
        <v>314.5</v>
      </c>
      <c r="E25">
        <v>18608.2</v>
      </c>
      <c r="F25">
        <v>70384.800000000003</v>
      </c>
      <c r="G25">
        <v>2707</v>
      </c>
    </row>
    <row r="26" spans="1:7" x14ac:dyDescent="0.25">
      <c r="A26" t="s">
        <v>1477</v>
      </c>
      <c r="B26">
        <v>3644.6</v>
      </c>
      <c r="C26">
        <v>250.9</v>
      </c>
      <c r="D26">
        <v>153.30000000000001</v>
      </c>
      <c r="E26">
        <v>14340.2</v>
      </c>
      <c r="F26">
        <v>74694.5</v>
      </c>
      <c r="G26">
        <v>2054.4</v>
      </c>
    </row>
    <row r="27" spans="1:7" x14ac:dyDescent="0.25">
      <c r="A27" t="s">
        <v>1477</v>
      </c>
      <c r="B27">
        <v>4384.5</v>
      </c>
      <c r="C27">
        <v>400.1</v>
      </c>
      <c r="D27">
        <v>191.1</v>
      </c>
      <c r="E27">
        <v>19207.3</v>
      </c>
      <c r="F27">
        <v>79777.3</v>
      </c>
      <c r="G27">
        <v>2139.6</v>
      </c>
    </row>
    <row r="28" spans="1:7" x14ac:dyDescent="0.25">
      <c r="A28" t="s">
        <v>1477</v>
      </c>
      <c r="B28">
        <v>1814.5</v>
      </c>
      <c r="C28">
        <v>601.6</v>
      </c>
      <c r="D28">
        <v>248.5</v>
      </c>
      <c r="E28">
        <v>9777.5</v>
      </c>
      <c r="F28">
        <v>58088.5</v>
      </c>
      <c r="G28">
        <v>1907.4</v>
      </c>
    </row>
    <row r="29" spans="1:7" x14ac:dyDescent="0.25">
      <c r="A29" t="s">
        <v>1477</v>
      </c>
      <c r="B29">
        <v>2410.9</v>
      </c>
      <c r="C29">
        <v>313</v>
      </c>
      <c r="D29">
        <v>165.2</v>
      </c>
      <c r="E29">
        <v>13937.1</v>
      </c>
      <c r="F29">
        <v>70307.5</v>
      </c>
      <c r="G29">
        <v>1818.5</v>
      </c>
    </row>
    <row r="30" spans="1:7" x14ac:dyDescent="0.25">
      <c r="A30" t="s">
        <v>1477</v>
      </c>
      <c r="B30">
        <v>4353.7</v>
      </c>
      <c r="C30">
        <v>427.7</v>
      </c>
      <c r="D30">
        <v>221.9</v>
      </c>
      <c r="E30">
        <v>21122.3</v>
      </c>
      <c r="F30">
        <v>87612.6</v>
      </c>
      <c r="G30">
        <v>1169.8</v>
      </c>
    </row>
    <row r="31" spans="1:7" x14ac:dyDescent="0.25">
      <c r="A31" t="s">
        <v>1477</v>
      </c>
      <c r="B31">
        <v>4876.5</v>
      </c>
      <c r="C31">
        <v>468.9</v>
      </c>
      <c r="D31">
        <v>235</v>
      </c>
      <c r="E31">
        <v>25444.1</v>
      </c>
      <c r="F31">
        <v>116579.8</v>
      </c>
      <c r="G31">
        <v>1921.8</v>
      </c>
    </row>
    <row r="32" spans="1:7" x14ac:dyDescent="0.25">
      <c r="A32" t="s">
        <v>1477</v>
      </c>
      <c r="B32">
        <v>2845.6</v>
      </c>
      <c r="C32">
        <v>476.1</v>
      </c>
      <c r="D32">
        <v>221.7</v>
      </c>
      <c r="E32">
        <v>5518.6</v>
      </c>
      <c r="F32">
        <v>50566.9</v>
      </c>
      <c r="G32">
        <v>1804.9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workbookViewId="0">
      <selection activeCell="I34" sqref="I34"/>
    </sheetView>
  </sheetViews>
  <sheetFormatPr defaultRowHeight="15" x14ac:dyDescent="0.25"/>
  <sheetData>
    <row r="1" spans="1:38" x14ac:dyDescent="0.25">
      <c r="B1" t="s">
        <v>4974</v>
      </c>
      <c r="C1" t="s">
        <v>4975</v>
      </c>
      <c r="D1" t="s">
        <v>4976</v>
      </c>
      <c r="E1" t="s">
        <v>4977</v>
      </c>
      <c r="F1" t="s">
        <v>4978</v>
      </c>
      <c r="G1" t="s">
        <v>4979</v>
      </c>
      <c r="H1" t="s">
        <v>4980</v>
      </c>
      <c r="I1" t="s">
        <v>4981</v>
      </c>
      <c r="J1" t="s">
        <v>4982</v>
      </c>
      <c r="K1" t="s">
        <v>4983</v>
      </c>
      <c r="L1" t="s">
        <v>4984</v>
      </c>
      <c r="M1" t="s">
        <v>4985</v>
      </c>
      <c r="N1" t="s">
        <v>4986</v>
      </c>
      <c r="O1" t="s">
        <v>4987</v>
      </c>
      <c r="P1" t="s">
        <v>4988</v>
      </c>
      <c r="Q1" t="s">
        <v>4989</v>
      </c>
      <c r="R1" t="s">
        <v>4990</v>
      </c>
      <c r="S1" t="s">
        <v>4991</v>
      </c>
      <c r="T1" t="s">
        <v>4992</v>
      </c>
      <c r="U1" t="s">
        <v>4993</v>
      </c>
      <c r="V1" t="s">
        <v>4994</v>
      </c>
      <c r="W1" t="s">
        <v>4995</v>
      </c>
      <c r="X1" t="s">
        <v>4996</v>
      </c>
      <c r="Y1" t="s">
        <v>4997</v>
      </c>
      <c r="Z1" t="s">
        <v>4998</v>
      </c>
      <c r="AA1" t="s">
        <v>4999</v>
      </c>
      <c r="AB1" t="s">
        <v>5000</v>
      </c>
      <c r="AC1" t="s">
        <v>5001</v>
      </c>
      <c r="AD1" t="s">
        <v>5002</v>
      </c>
      <c r="AE1" t="s">
        <v>5003</v>
      </c>
      <c r="AF1" t="s">
        <v>5004</v>
      </c>
      <c r="AG1" t="s">
        <v>5005</v>
      </c>
      <c r="AH1" t="s">
        <v>5006</v>
      </c>
      <c r="AI1" t="s">
        <v>5007</v>
      </c>
      <c r="AJ1" t="s">
        <v>5008</v>
      </c>
      <c r="AK1" t="s">
        <v>5009</v>
      </c>
      <c r="AL1" t="s">
        <v>5010</v>
      </c>
    </row>
    <row r="2" spans="1:38" x14ac:dyDescent="0.25">
      <c r="A2" t="s">
        <v>3</v>
      </c>
      <c r="B2">
        <v>2.6891093761894299E-2</v>
      </c>
      <c r="C2">
        <v>8.6898570313820103E-2</v>
      </c>
      <c r="D2">
        <v>0.10011042986599999</v>
      </c>
      <c r="E2">
        <v>0.16592576273082699</v>
      </c>
      <c r="F2">
        <v>0.144335308713118</v>
      </c>
      <c r="G2">
        <v>0.13158364867462799</v>
      </c>
      <c r="H2">
        <v>0.275382649116232</v>
      </c>
      <c r="I2">
        <v>0.10993147202739401</v>
      </c>
      <c r="J2">
        <v>0.17580810278630901</v>
      </c>
      <c r="K2">
        <v>0.16403402186413599</v>
      </c>
      <c r="L2">
        <v>0.13659589451441001</v>
      </c>
      <c r="M2">
        <v>0.13650335328940399</v>
      </c>
      <c r="N2">
        <v>5.4736754149471399E-2</v>
      </c>
      <c r="O2">
        <v>0.129897711675766</v>
      </c>
      <c r="P2">
        <v>0.14410433966094899</v>
      </c>
      <c r="Q2">
        <v>0.10802031524898099</v>
      </c>
      <c r="R2">
        <v>9.9237719060833507E-2</v>
      </c>
      <c r="S2">
        <v>2.33865897055958E-2</v>
      </c>
      <c r="T2">
        <v>0.112793606288085</v>
      </c>
      <c r="U2">
        <v>0.12938018624289599</v>
      </c>
      <c r="V2">
        <v>8.4383776927268395E-2</v>
      </c>
      <c r="W2">
        <v>6.2165804709898902E-2</v>
      </c>
      <c r="X2">
        <v>5.0650493500144798E-2</v>
      </c>
      <c r="Y2">
        <v>5.3272555890643898E-2</v>
      </c>
      <c r="Z2">
        <v>5.87419534546893E-2</v>
      </c>
      <c r="AA2">
        <v>2.17481566144927E-3</v>
      </c>
      <c r="AB2">
        <v>4.6079858902759098E-2</v>
      </c>
      <c r="AC2">
        <v>5.32911500672418E-3</v>
      </c>
      <c r="AD2">
        <v>3.2836415085633701E-3</v>
      </c>
      <c r="AE2">
        <v>7.4634228896164698E-3</v>
      </c>
      <c r="AF2">
        <v>0</v>
      </c>
      <c r="AG2">
        <v>0.19309336131515401</v>
      </c>
      <c r="AH2">
        <v>7.8396023144646595E-2</v>
      </c>
      <c r="AI2">
        <v>0.14763674264832</v>
      </c>
      <c r="AJ2">
        <v>4.1498926409580299E-2</v>
      </c>
      <c r="AK2">
        <v>2.37429483771462E-2</v>
      </c>
      <c r="AL2">
        <v>4.64459871790893E-3</v>
      </c>
    </row>
    <row r="3" spans="1:38" x14ac:dyDescent="0.25">
      <c r="A3" t="s">
        <v>2</v>
      </c>
      <c r="B3">
        <v>3.86541953229717E-2</v>
      </c>
      <c r="C3">
        <v>0.119157606324551</v>
      </c>
      <c r="D3">
        <v>0.16200369392274</v>
      </c>
      <c r="E3">
        <v>0.24226513822460699</v>
      </c>
      <c r="F3">
        <v>0.13886428076896301</v>
      </c>
      <c r="G3">
        <v>0.24979362575821601</v>
      </c>
      <c r="H3">
        <v>0.35950482468494799</v>
      </c>
      <c r="I3">
        <v>0.26570125989092502</v>
      </c>
      <c r="J3">
        <v>0.226528115122866</v>
      </c>
      <c r="K3">
        <v>0.189213397831098</v>
      </c>
      <c r="L3">
        <v>0.15461938736946301</v>
      </c>
      <c r="M3">
        <v>0.191505359930111</v>
      </c>
      <c r="N3">
        <v>0.13534603768997</v>
      </c>
      <c r="O3">
        <v>0.12956096337779699</v>
      </c>
      <c r="P3">
        <v>0.30296788261461099</v>
      </c>
      <c r="Q3">
        <v>0.154815391295444</v>
      </c>
      <c r="R3">
        <v>8.9252955876850407E-2</v>
      </c>
      <c r="S3">
        <v>3.09891675634489E-2</v>
      </c>
      <c r="T3">
        <v>0.116945505164604</v>
      </c>
      <c r="U3">
        <v>0.12123223490476399</v>
      </c>
      <c r="V3">
        <v>9.3281424687982006E-2</v>
      </c>
      <c r="W3">
        <v>6.0481080483436298E-2</v>
      </c>
      <c r="X3">
        <v>6.3253200692440698E-2</v>
      </c>
      <c r="Y3">
        <v>5.4993181311880399E-2</v>
      </c>
      <c r="Z3">
        <v>4.71580624486721E-2</v>
      </c>
      <c r="AA3">
        <v>2.0771428541991099E-2</v>
      </c>
      <c r="AB3">
        <v>3.3697618595243999E-2</v>
      </c>
      <c r="AC3">
        <v>5.4304497965164296E-3</v>
      </c>
      <c r="AD3">
        <v>2.89379098426469E-3</v>
      </c>
      <c r="AE3">
        <v>2.0519776164081901E-2</v>
      </c>
      <c r="AF3">
        <v>1.6652176388999001E-2</v>
      </c>
      <c r="AG3">
        <v>3.0724913456671901E-2</v>
      </c>
      <c r="AH3">
        <v>8.6267511842030402E-3</v>
      </c>
      <c r="AI3">
        <v>0.15354934535706699</v>
      </c>
      <c r="AJ3">
        <v>2.65349833250117E-2</v>
      </c>
      <c r="AK3">
        <v>0</v>
      </c>
      <c r="AL3">
        <v>3.8216179656887603E-2</v>
      </c>
    </row>
    <row r="4" spans="1:38" x14ac:dyDescent="0.25">
      <c r="A4" t="s">
        <v>1538</v>
      </c>
      <c r="B4">
        <v>1.75796673031678E-2</v>
      </c>
      <c r="C4">
        <v>3.8369230136842E-2</v>
      </c>
      <c r="D4">
        <v>1.6722991722129901E-2</v>
      </c>
      <c r="E4">
        <v>9.6012376550026701E-2</v>
      </c>
      <c r="F4">
        <v>7.13606829366632E-2</v>
      </c>
      <c r="G4">
        <v>4.0868626646385499E-2</v>
      </c>
      <c r="H4">
        <v>0.13184215788859299</v>
      </c>
      <c r="I4">
        <v>5.5241257496820899E-2</v>
      </c>
      <c r="J4">
        <v>3.0230709861222501E-2</v>
      </c>
      <c r="K4">
        <v>3.81642550334957E-2</v>
      </c>
      <c r="L4">
        <v>0.37775135364729001</v>
      </c>
      <c r="M4">
        <v>0.202671011107287</v>
      </c>
      <c r="N4">
        <v>0.38888989332326901</v>
      </c>
      <c r="O4">
        <v>5.7537340641410001E-2</v>
      </c>
      <c r="P4">
        <v>6.1974115426643397E-2</v>
      </c>
      <c r="Q4">
        <v>2.6485939759100401E-2</v>
      </c>
      <c r="R4">
        <v>1.2243628325868301E-2</v>
      </c>
      <c r="S4">
        <v>7.7244132168542198E-3</v>
      </c>
      <c r="T4">
        <v>2.0237829892635301E-2</v>
      </c>
      <c r="U4">
        <v>2.9748883294170001E-2</v>
      </c>
      <c r="V4">
        <v>2.13660554121297E-2</v>
      </c>
      <c r="W4">
        <v>1.82615284834079E-2</v>
      </c>
      <c r="X4">
        <v>3.4186856558612901E-2</v>
      </c>
      <c r="Y4">
        <v>1.7207559493301099E-2</v>
      </c>
      <c r="Z4">
        <v>0.100254218570119</v>
      </c>
      <c r="AA4">
        <v>2.6309187103651498E-3</v>
      </c>
      <c r="AB4">
        <v>2.8745277479584198E-2</v>
      </c>
      <c r="AC4">
        <v>6.4578299348850001E-3</v>
      </c>
      <c r="AD4">
        <v>6.90155701912508E-3</v>
      </c>
      <c r="AE4">
        <v>2.157402446573E-3</v>
      </c>
      <c r="AF4">
        <v>0</v>
      </c>
      <c r="AG4">
        <v>1.4435077707431901E-2</v>
      </c>
      <c r="AH4">
        <v>9.5700056334310502E-3</v>
      </c>
      <c r="AI4">
        <v>3.9474180915166003E-2</v>
      </c>
      <c r="AJ4">
        <v>6.9422764062014204E-3</v>
      </c>
      <c r="AK4">
        <v>0</v>
      </c>
      <c r="AL4">
        <v>0.11060318551342201</v>
      </c>
    </row>
    <row r="5" spans="1:38" x14ac:dyDescent="0.25">
      <c r="A5" t="s">
        <v>8</v>
      </c>
      <c r="B5">
        <v>1.0116717756390701E-2</v>
      </c>
      <c r="C5">
        <v>5.2306209849372898E-2</v>
      </c>
      <c r="D5">
        <v>5.0122704865172799E-2</v>
      </c>
      <c r="E5">
        <v>0.16946582237517899</v>
      </c>
      <c r="F5">
        <v>8.3332078467337006E-2</v>
      </c>
      <c r="G5">
        <v>0.10494269761138</v>
      </c>
      <c r="H5">
        <v>0.32275290153429598</v>
      </c>
      <c r="I5">
        <v>6.3145904227893804E-2</v>
      </c>
      <c r="J5">
        <v>0.24894612458811699</v>
      </c>
      <c r="K5">
        <v>4.2707077636390298E-2</v>
      </c>
      <c r="L5">
        <v>9.8849660138055698E-2</v>
      </c>
      <c r="M5">
        <v>0.15605146326383201</v>
      </c>
      <c r="N5">
        <v>0.445016291194062</v>
      </c>
      <c r="O5">
        <v>0.33109372771803403</v>
      </c>
      <c r="P5">
        <v>2.2846932091579598E-2</v>
      </c>
      <c r="Q5">
        <v>2.21190442863923E-2</v>
      </c>
      <c r="R5">
        <v>3.76626640713391E-2</v>
      </c>
      <c r="S5">
        <v>2.2011042312620101E-3</v>
      </c>
      <c r="T5">
        <v>2.88445971438001E-2</v>
      </c>
      <c r="U5">
        <v>2.7984225871649698E-2</v>
      </c>
      <c r="V5">
        <v>1.8009368464654001E-2</v>
      </c>
      <c r="W5">
        <v>5.4013369725203202E-2</v>
      </c>
      <c r="X5">
        <v>2.7012197648960401E-2</v>
      </c>
      <c r="Y5">
        <v>1.84133493301308E-2</v>
      </c>
      <c r="Z5">
        <v>1.8454025356858798E-2</v>
      </c>
      <c r="AA5">
        <v>0</v>
      </c>
      <c r="AB5">
        <v>2.62055020908246E-2</v>
      </c>
      <c r="AC5">
        <v>0</v>
      </c>
      <c r="AD5">
        <v>1.43979754948807E-4</v>
      </c>
      <c r="AE5">
        <v>0</v>
      </c>
      <c r="AF5">
        <v>0</v>
      </c>
      <c r="AG5">
        <v>4.0516971356786803E-4</v>
      </c>
      <c r="AH5">
        <v>8.7553389229303705E-4</v>
      </c>
      <c r="AI5">
        <v>6.2323423850251899E-2</v>
      </c>
      <c r="AJ5">
        <v>1.40841092653633E-4</v>
      </c>
      <c r="AK5">
        <v>0</v>
      </c>
      <c r="AL5">
        <v>1.2362789250888601E-3</v>
      </c>
    </row>
    <row r="6" spans="1:38" x14ac:dyDescent="0.25">
      <c r="A6" t="s">
        <v>20</v>
      </c>
      <c r="B6">
        <v>0.56464179352772004</v>
      </c>
      <c r="C6">
        <v>0.244618788552358</v>
      </c>
      <c r="D6">
        <v>0.66521375982290798</v>
      </c>
      <c r="E6">
        <v>2.1738527814941899</v>
      </c>
      <c r="F6">
        <v>0.39246769477864102</v>
      </c>
      <c r="G6">
        <v>1.1534604504066901</v>
      </c>
      <c r="H6">
        <v>0.67991329878401696</v>
      </c>
      <c r="I6">
        <v>0.81080105804189695</v>
      </c>
      <c r="J6">
        <v>6.3429313837353396</v>
      </c>
      <c r="K6">
        <v>1.0270894014297001</v>
      </c>
      <c r="L6">
        <v>4.2782816242032798E-2</v>
      </c>
      <c r="M6">
        <v>0.15648683113217601</v>
      </c>
      <c r="N6">
        <v>5.6831957448216702E-2</v>
      </c>
      <c r="O6">
        <v>0.22039347602119999</v>
      </c>
      <c r="P6">
        <v>9.7088415114446394E-2</v>
      </c>
      <c r="Q6">
        <v>8.5845804827731798E-2</v>
      </c>
      <c r="R6">
        <v>9.5089365924322197E-2</v>
      </c>
      <c r="S6">
        <v>3.4000994008605401E-2</v>
      </c>
      <c r="T6">
        <v>8.0078736415303706E-2</v>
      </c>
      <c r="U6">
        <v>0.100260185706452</v>
      </c>
      <c r="V6">
        <v>5.4090525506462497E-2</v>
      </c>
      <c r="W6">
        <v>5.4024791984387199E-2</v>
      </c>
      <c r="X6">
        <v>6.6057192810117099E-2</v>
      </c>
      <c r="Y6">
        <v>9.1760693914944402E-2</v>
      </c>
      <c r="Z6">
        <v>0</v>
      </c>
      <c r="AA6">
        <v>3.3403226939946302E-2</v>
      </c>
      <c r="AB6">
        <v>0.17699076202942199</v>
      </c>
      <c r="AC6">
        <v>7.1103969714807105E-2</v>
      </c>
      <c r="AD6">
        <v>1.63008975849189E-2</v>
      </c>
      <c r="AE6">
        <v>1.1223787042137799E-2</v>
      </c>
      <c r="AF6">
        <v>0</v>
      </c>
      <c r="AG6">
        <v>2.0343072318903199E-2</v>
      </c>
      <c r="AH6">
        <v>7.6639658268399698E-3</v>
      </c>
      <c r="AI6">
        <v>0.218856801380169</v>
      </c>
      <c r="AJ6">
        <v>1.0446887689605401E-2</v>
      </c>
      <c r="AK6">
        <v>2.2040471115663599E-2</v>
      </c>
      <c r="AL6">
        <v>3.1140907520034102E-2</v>
      </c>
    </row>
    <row r="7" spans="1:38" x14ac:dyDescent="0.25">
      <c r="A7" t="s">
        <v>22</v>
      </c>
      <c r="B7">
        <v>9.6680852022822394E-2</v>
      </c>
      <c r="C7">
        <v>0.36911947478254498</v>
      </c>
      <c r="D7">
        <v>0.53407728122442599</v>
      </c>
      <c r="E7">
        <v>15.6923198929058</v>
      </c>
      <c r="F7">
        <v>1.1118351089346601</v>
      </c>
      <c r="G7">
        <v>2.7096992487821798</v>
      </c>
      <c r="H7">
        <v>1.6518954188462101</v>
      </c>
      <c r="I7">
        <v>2.7342455490736701</v>
      </c>
      <c r="J7">
        <v>0.26931564647949002</v>
      </c>
      <c r="K7">
        <v>1.2850924644872499</v>
      </c>
      <c r="L7">
        <v>5.26490054806052E-2</v>
      </c>
      <c r="M7">
        <v>0.24831482056853499</v>
      </c>
      <c r="N7">
        <v>0.27724633586819197</v>
      </c>
      <c r="O7">
        <v>0.13872135881061501</v>
      </c>
      <c r="P7">
        <v>0.65308225710647105</v>
      </c>
      <c r="Q7">
        <v>0.14239995421196</v>
      </c>
      <c r="R7">
        <v>0.112689333473957</v>
      </c>
      <c r="S7">
        <v>1.08996765632334E-2</v>
      </c>
      <c r="T7">
        <v>0.16862779168138201</v>
      </c>
      <c r="U7">
        <v>0.17002957675650901</v>
      </c>
      <c r="V7">
        <v>0.11353255235484901</v>
      </c>
      <c r="W7">
        <v>0.118335982728119</v>
      </c>
      <c r="X7">
        <v>8.0753061054976497E-2</v>
      </c>
      <c r="Y7">
        <v>0.24012527586549101</v>
      </c>
      <c r="Z7">
        <v>5.8659705615983999E-2</v>
      </c>
      <c r="AA7">
        <v>6.5681111451409398E-3</v>
      </c>
      <c r="AB7">
        <v>0.26909696870122501</v>
      </c>
      <c r="AC7">
        <v>7.9788595056790694E-3</v>
      </c>
      <c r="AD7">
        <v>7.6656120429066804E-3</v>
      </c>
      <c r="AE7">
        <v>1.0358727627261999E-2</v>
      </c>
      <c r="AF7">
        <v>0</v>
      </c>
      <c r="AG7">
        <v>5.4739477780097599E-2</v>
      </c>
      <c r="AH7">
        <v>8.8616756353366299E-3</v>
      </c>
      <c r="AI7">
        <v>0.45188509223771001</v>
      </c>
      <c r="AJ7">
        <v>1.6205030394238699E-2</v>
      </c>
      <c r="AK7">
        <v>0.233984654230907</v>
      </c>
      <c r="AL7">
        <v>2.1413611101086302E-2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activeCell="B8" sqref="B8"/>
    </sheetView>
  </sheetViews>
  <sheetFormatPr defaultRowHeight="15" x14ac:dyDescent="0.25"/>
  <sheetData>
    <row r="1" spans="1:38" x14ac:dyDescent="0.25">
      <c r="A1" t="s">
        <v>5011</v>
      </c>
      <c r="B1" t="s">
        <v>4974</v>
      </c>
      <c r="C1" t="s">
        <v>4975</v>
      </c>
      <c r="D1" t="s">
        <v>4976</v>
      </c>
      <c r="E1" t="s">
        <v>4977</v>
      </c>
      <c r="F1" t="s">
        <v>4978</v>
      </c>
      <c r="G1" t="s">
        <v>4979</v>
      </c>
      <c r="H1" t="s">
        <v>4980</v>
      </c>
      <c r="I1" t="s">
        <v>4981</v>
      </c>
      <c r="J1" t="s">
        <v>4982</v>
      </c>
      <c r="K1" t="s">
        <v>4983</v>
      </c>
      <c r="L1" t="s">
        <v>4984</v>
      </c>
      <c r="M1" t="s">
        <v>4985</v>
      </c>
      <c r="N1" t="s">
        <v>4986</v>
      </c>
      <c r="O1" t="s">
        <v>4987</v>
      </c>
      <c r="P1" t="s">
        <v>4988</v>
      </c>
      <c r="Q1" t="s">
        <v>4989</v>
      </c>
      <c r="R1" t="s">
        <v>4990</v>
      </c>
      <c r="S1" t="s">
        <v>4991</v>
      </c>
      <c r="T1" t="s">
        <v>4992</v>
      </c>
      <c r="U1" t="s">
        <v>4993</v>
      </c>
      <c r="V1" t="s">
        <v>4994</v>
      </c>
      <c r="W1" t="s">
        <v>4995</v>
      </c>
      <c r="X1" t="s">
        <v>4996</v>
      </c>
      <c r="Y1" t="s">
        <v>4997</v>
      </c>
      <c r="Z1" t="s">
        <v>4998</v>
      </c>
      <c r="AA1" t="s">
        <v>4999</v>
      </c>
      <c r="AB1" t="s">
        <v>5000</v>
      </c>
      <c r="AC1" t="s">
        <v>5001</v>
      </c>
      <c r="AD1" t="s">
        <v>5002</v>
      </c>
      <c r="AE1" t="s">
        <v>5003</v>
      </c>
      <c r="AF1" t="s">
        <v>5004</v>
      </c>
      <c r="AG1" t="s">
        <v>5005</v>
      </c>
      <c r="AH1" t="s">
        <v>5006</v>
      </c>
      <c r="AI1" t="s">
        <v>5007</v>
      </c>
      <c r="AJ1" t="s">
        <v>5008</v>
      </c>
      <c r="AK1" t="s">
        <v>5009</v>
      </c>
      <c r="AL1" t="s">
        <v>5010</v>
      </c>
    </row>
    <row r="2" spans="1:38" x14ac:dyDescent="0.25">
      <c r="A2" t="s">
        <v>3</v>
      </c>
      <c r="B2">
        <v>2.6891093761894299E-2</v>
      </c>
      <c r="C2">
        <v>8.6898570313820103E-2</v>
      </c>
      <c r="D2">
        <v>0.10011042986599999</v>
      </c>
      <c r="E2">
        <v>0.16592576273082699</v>
      </c>
      <c r="F2">
        <v>0.144335308713118</v>
      </c>
      <c r="G2">
        <v>0.13158364867462799</v>
      </c>
      <c r="H2">
        <v>0.275382649116232</v>
      </c>
      <c r="I2">
        <v>0.10993147202739401</v>
      </c>
      <c r="J2">
        <v>0.17580810278630901</v>
      </c>
      <c r="K2">
        <v>0.16403402186413599</v>
      </c>
      <c r="L2">
        <v>0.13659589451441001</v>
      </c>
      <c r="M2">
        <v>0.13650335328940399</v>
      </c>
      <c r="N2">
        <v>5.4736754149471399E-2</v>
      </c>
      <c r="O2">
        <v>0.129897711675766</v>
      </c>
      <c r="P2">
        <v>0.14410433966094899</v>
      </c>
      <c r="Q2">
        <v>0.10802031524898099</v>
      </c>
      <c r="R2">
        <v>9.9237719060833507E-2</v>
      </c>
      <c r="S2">
        <v>2.33865897055958E-2</v>
      </c>
      <c r="T2">
        <v>0.112793606288085</v>
      </c>
      <c r="U2">
        <v>0.12938018624289599</v>
      </c>
      <c r="V2">
        <v>8.4383776927268395E-2</v>
      </c>
      <c r="W2">
        <v>6.2165804709898902E-2</v>
      </c>
      <c r="X2">
        <v>5.0650493500144798E-2</v>
      </c>
      <c r="Y2">
        <v>5.3272555890643898E-2</v>
      </c>
      <c r="Z2">
        <v>5.87419534546893E-2</v>
      </c>
      <c r="AA2">
        <v>2.17481566144927E-3</v>
      </c>
      <c r="AB2">
        <v>4.6079858902759098E-2</v>
      </c>
      <c r="AC2">
        <v>5.32911500672418E-3</v>
      </c>
      <c r="AD2">
        <v>3.2836415085633701E-3</v>
      </c>
      <c r="AE2">
        <v>7.4634228896164698E-3</v>
      </c>
      <c r="AF2">
        <v>0</v>
      </c>
      <c r="AG2">
        <v>0.19309336131515401</v>
      </c>
      <c r="AH2">
        <v>7.8396023144646595E-2</v>
      </c>
      <c r="AI2">
        <v>0.14763674264832</v>
      </c>
      <c r="AJ2">
        <v>4.1498926409580299E-2</v>
      </c>
      <c r="AK2">
        <v>2.37429483771462E-2</v>
      </c>
      <c r="AL2">
        <v>4.64459871790893E-3</v>
      </c>
    </row>
    <row r="3" spans="1:38" x14ac:dyDescent="0.25">
      <c r="A3" t="s">
        <v>2</v>
      </c>
      <c r="B3">
        <v>3.86541953229717E-2</v>
      </c>
      <c r="C3">
        <v>0.119157606324551</v>
      </c>
      <c r="D3">
        <v>0.16200369392274</v>
      </c>
      <c r="E3">
        <v>0.24226513822460699</v>
      </c>
      <c r="F3">
        <v>0.13886428076896301</v>
      </c>
      <c r="G3">
        <v>0.24979362575821601</v>
      </c>
      <c r="H3">
        <v>0.35950482468494799</v>
      </c>
      <c r="I3">
        <v>0.26570125989092502</v>
      </c>
      <c r="J3">
        <v>0.226528115122866</v>
      </c>
      <c r="K3">
        <v>0.189213397831098</v>
      </c>
      <c r="L3">
        <v>0.15461938736946301</v>
      </c>
      <c r="M3">
        <v>0.191505359930111</v>
      </c>
      <c r="N3">
        <v>0.13534603768997</v>
      </c>
      <c r="O3">
        <v>0.12956096337779699</v>
      </c>
      <c r="P3">
        <v>0.30296788261461099</v>
      </c>
      <c r="Q3">
        <v>0.154815391295444</v>
      </c>
      <c r="R3">
        <v>8.9252955876850407E-2</v>
      </c>
      <c r="S3">
        <v>3.09891675634489E-2</v>
      </c>
      <c r="T3">
        <v>0.116945505164604</v>
      </c>
      <c r="U3">
        <v>0.12123223490476399</v>
      </c>
      <c r="V3">
        <v>9.3281424687982006E-2</v>
      </c>
      <c r="W3">
        <v>6.0481080483436298E-2</v>
      </c>
      <c r="X3">
        <v>6.3253200692440698E-2</v>
      </c>
      <c r="Y3">
        <v>5.4993181311880399E-2</v>
      </c>
      <c r="Z3">
        <v>4.71580624486721E-2</v>
      </c>
      <c r="AA3">
        <v>2.0771428541991099E-2</v>
      </c>
      <c r="AB3">
        <v>3.3697618595243999E-2</v>
      </c>
      <c r="AC3">
        <v>5.4304497965164296E-3</v>
      </c>
      <c r="AD3">
        <v>2.89379098426469E-3</v>
      </c>
      <c r="AE3">
        <v>2.0519776164081901E-2</v>
      </c>
      <c r="AF3">
        <v>1.6652176388999001E-2</v>
      </c>
      <c r="AG3">
        <v>3.0724913456671901E-2</v>
      </c>
      <c r="AH3">
        <v>8.6267511842030402E-3</v>
      </c>
      <c r="AI3">
        <v>0.15354934535706699</v>
      </c>
      <c r="AJ3">
        <v>2.65349833250117E-2</v>
      </c>
      <c r="AK3">
        <v>0</v>
      </c>
      <c r="AL3">
        <v>3.8216179656887603E-2</v>
      </c>
    </row>
    <row r="4" spans="1:38" x14ac:dyDescent="0.25">
      <c r="A4" t="s">
        <v>1538</v>
      </c>
      <c r="B4">
        <v>1.75796673031678E-2</v>
      </c>
      <c r="C4">
        <v>3.8369230136842E-2</v>
      </c>
      <c r="D4">
        <v>1.6722991722129901E-2</v>
      </c>
      <c r="E4">
        <v>9.6012376550026701E-2</v>
      </c>
      <c r="F4">
        <v>7.13606829366632E-2</v>
      </c>
      <c r="G4">
        <v>4.0868626646385499E-2</v>
      </c>
      <c r="H4">
        <v>0.13184215788859299</v>
      </c>
      <c r="I4">
        <v>5.5241257496820899E-2</v>
      </c>
      <c r="J4">
        <v>3.0230709861222501E-2</v>
      </c>
      <c r="K4">
        <v>3.81642550334957E-2</v>
      </c>
      <c r="L4">
        <v>0.37775135364729001</v>
      </c>
      <c r="M4">
        <v>0.202671011107287</v>
      </c>
      <c r="N4">
        <v>0.38888989332326901</v>
      </c>
      <c r="O4">
        <v>5.7537340641410001E-2</v>
      </c>
      <c r="P4">
        <v>6.1974115426643397E-2</v>
      </c>
      <c r="Q4">
        <v>2.6485939759100401E-2</v>
      </c>
      <c r="R4">
        <v>1.2243628325868301E-2</v>
      </c>
      <c r="S4">
        <v>7.7244132168542198E-3</v>
      </c>
      <c r="T4">
        <v>2.0237829892635301E-2</v>
      </c>
      <c r="U4">
        <v>2.9748883294170001E-2</v>
      </c>
      <c r="V4">
        <v>2.13660554121297E-2</v>
      </c>
      <c r="W4">
        <v>1.82615284834079E-2</v>
      </c>
      <c r="X4">
        <v>3.4186856558612901E-2</v>
      </c>
      <c r="Y4">
        <v>1.7207559493301099E-2</v>
      </c>
      <c r="Z4">
        <v>0.100254218570119</v>
      </c>
      <c r="AA4">
        <v>2.6309187103651498E-3</v>
      </c>
      <c r="AB4">
        <v>2.8745277479584198E-2</v>
      </c>
      <c r="AC4">
        <v>6.4578299348850001E-3</v>
      </c>
      <c r="AD4">
        <v>6.90155701912508E-3</v>
      </c>
      <c r="AE4">
        <v>2.157402446573E-3</v>
      </c>
      <c r="AF4">
        <v>0</v>
      </c>
      <c r="AG4">
        <v>1.4435077707431901E-2</v>
      </c>
      <c r="AH4">
        <v>9.5700056334310502E-3</v>
      </c>
      <c r="AI4">
        <v>3.9474180915166003E-2</v>
      </c>
      <c r="AJ4">
        <v>6.9422764062014204E-3</v>
      </c>
      <c r="AK4">
        <v>0</v>
      </c>
      <c r="AL4">
        <v>0.11060318551342201</v>
      </c>
    </row>
    <row r="5" spans="1:38" x14ac:dyDescent="0.25">
      <c r="A5" t="s">
        <v>8</v>
      </c>
      <c r="B5">
        <v>1.0116717756390701E-2</v>
      </c>
      <c r="C5">
        <v>5.2306209849372898E-2</v>
      </c>
      <c r="D5">
        <v>5.0122704865172799E-2</v>
      </c>
      <c r="E5">
        <v>0.16946582237517899</v>
      </c>
      <c r="F5">
        <v>8.3332078467337006E-2</v>
      </c>
      <c r="G5">
        <v>0.10494269761138</v>
      </c>
      <c r="H5">
        <v>0.32275290153429598</v>
      </c>
      <c r="I5">
        <v>6.3145904227893804E-2</v>
      </c>
      <c r="J5">
        <v>0.24894612458811699</v>
      </c>
      <c r="K5">
        <v>4.2707077636390298E-2</v>
      </c>
      <c r="L5">
        <v>9.8849660138055698E-2</v>
      </c>
      <c r="M5">
        <v>0.15605146326383201</v>
      </c>
      <c r="N5">
        <v>0.445016291194062</v>
      </c>
      <c r="O5">
        <v>0.33109372771803403</v>
      </c>
      <c r="P5">
        <v>2.2846932091579598E-2</v>
      </c>
      <c r="Q5">
        <v>2.21190442863923E-2</v>
      </c>
      <c r="R5">
        <v>3.76626640713391E-2</v>
      </c>
      <c r="S5">
        <v>2.2011042312620101E-3</v>
      </c>
      <c r="T5">
        <v>2.88445971438001E-2</v>
      </c>
      <c r="U5">
        <v>2.7984225871649698E-2</v>
      </c>
      <c r="V5">
        <v>1.8009368464654001E-2</v>
      </c>
      <c r="W5">
        <v>5.4013369725203202E-2</v>
      </c>
      <c r="X5">
        <v>2.7012197648960401E-2</v>
      </c>
      <c r="Y5">
        <v>1.84133493301308E-2</v>
      </c>
      <c r="Z5">
        <v>1.8454025356858798E-2</v>
      </c>
      <c r="AA5">
        <v>0</v>
      </c>
      <c r="AB5">
        <v>2.62055020908246E-2</v>
      </c>
      <c r="AC5">
        <v>0</v>
      </c>
      <c r="AD5">
        <v>1.43979754948807E-4</v>
      </c>
      <c r="AE5">
        <v>0</v>
      </c>
      <c r="AF5">
        <v>0</v>
      </c>
      <c r="AG5">
        <v>4.0516971356786803E-4</v>
      </c>
      <c r="AH5">
        <v>8.7553389229303705E-4</v>
      </c>
      <c r="AI5">
        <v>6.2323423850251899E-2</v>
      </c>
      <c r="AJ5">
        <v>1.40841092653633E-4</v>
      </c>
      <c r="AK5">
        <v>0</v>
      </c>
      <c r="AL5">
        <v>1.2362789250888601E-3</v>
      </c>
    </row>
    <row r="6" spans="1:38" x14ac:dyDescent="0.25">
      <c r="A6" t="s">
        <v>20</v>
      </c>
      <c r="B6">
        <v>0.56464179352772004</v>
      </c>
      <c r="C6">
        <v>0.244618788552358</v>
      </c>
      <c r="D6">
        <v>0.66521375982290798</v>
      </c>
      <c r="E6">
        <v>2.1738527814941899</v>
      </c>
      <c r="F6">
        <v>0.39246769477864102</v>
      </c>
      <c r="G6">
        <v>1.1534604504066901</v>
      </c>
      <c r="H6">
        <v>0.67991329878401696</v>
      </c>
      <c r="I6">
        <v>0.81080105804189695</v>
      </c>
      <c r="J6">
        <v>6.3429313837353396</v>
      </c>
      <c r="K6">
        <v>1.0270894014297001</v>
      </c>
      <c r="L6">
        <v>4.2782816242032798E-2</v>
      </c>
      <c r="M6">
        <v>0.15648683113217601</v>
      </c>
      <c r="N6">
        <v>5.6831957448216702E-2</v>
      </c>
      <c r="O6">
        <v>0.22039347602119999</v>
      </c>
      <c r="P6">
        <v>9.7088415114446394E-2</v>
      </c>
      <c r="Q6">
        <v>8.5845804827731798E-2</v>
      </c>
      <c r="R6">
        <v>9.5089365924322197E-2</v>
      </c>
      <c r="S6">
        <v>3.4000994008605401E-2</v>
      </c>
      <c r="T6">
        <v>8.0078736415303706E-2</v>
      </c>
      <c r="U6">
        <v>0.100260185706452</v>
      </c>
      <c r="V6">
        <v>5.4090525506462497E-2</v>
      </c>
      <c r="W6">
        <v>5.4024791984387199E-2</v>
      </c>
      <c r="X6">
        <v>6.6057192810117099E-2</v>
      </c>
      <c r="Y6">
        <v>9.1760693914944402E-2</v>
      </c>
      <c r="Z6">
        <v>0</v>
      </c>
      <c r="AA6">
        <v>3.3403226939946302E-2</v>
      </c>
      <c r="AB6">
        <v>0.17699076202942199</v>
      </c>
      <c r="AC6">
        <v>7.1103969714807105E-2</v>
      </c>
      <c r="AD6">
        <v>1.63008975849189E-2</v>
      </c>
      <c r="AE6">
        <v>1.1223787042137799E-2</v>
      </c>
      <c r="AF6">
        <v>0</v>
      </c>
      <c r="AG6">
        <v>2.0343072318903199E-2</v>
      </c>
      <c r="AH6">
        <v>7.6639658268399698E-3</v>
      </c>
      <c r="AI6">
        <v>0.218856801380169</v>
      </c>
      <c r="AJ6">
        <v>1.0446887689605401E-2</v>
      </c>
      <c r="AK6">
        <v>2.2040471115663599E-2</v>
      </c>
      <c r="AL6">
        <v>3.1140907520034102E-2</v>
      </c>
    </row>
    <row r="7" spans="1:38" x14ac:dyDescent="0.25">
      <c r="A7" t="s">
        <v>22</v>
      </c>
      <c r="B7">
        <v>9.6680852022822394E-2</v>
      </c>
      <c r="C7">
        <v>0.36911947478254498</v>
      </c>
      <c r="D7">
        <v>0.53407728122442599</v>
      </c>
      <c r="E7">
        <v>15.6923198929058</v>
      </c>
      <c r="F7">
        <v>1.1118351089346601</v>
      </c>
      <c r="G7">
        <v>2.7096992487821798</v>
      </c>
      <c r="H7">
        <v>1.6518954188462101</v>
      </c>
      <c r="I7">
        <v>2.7342455490736701</v>
      </c>
      <c r="J7">
        <v>0.26931564647949002</v>
      </c>
      <c r="K7">
        <v>1.2850924644872499</v>
      </c>
      <c r="L7">
        <v>5.26490054806052E-2</v>
      </c>
      <c r="M7">
        <v>0.24831482056853499</v>
      </c>
      <c r="N7">
        <v>0.27724633586819197</v>
      </c>
      <c r="O7">
        <v>0.13872135881061501</v>
      </c>
      <c r="P7">
        <v>0.65308225710647105</v>
      </c>
      <c r="Q7">
        <v>0.14239995421196</v>
      </c>
      <c r="R7">
        <v>0.112689333473957</v>
      </c>
      <c r="S7">
        <v>1.08996765632334E-2</v>
      </c>
      <c r="T7">
        <v>0.16862779168138201</v>
      </c>
      <c r="U7">
        <v>0.17002957675650901</v>
      </c>
      <c r="V7">
        <v>0.11353255235484901</v>
      </c>
      <c r="W7">
        <v>0.118335982728119</v>
      </c>
      <c r="X7">
        <v>8.0753061054976497E-2</v>
      </c>
      <c r="Y7">
        <v>0.24012527586549101</v>
      </c>
      <c r="Z7">
        <v>5.8659705615983999E-2</v>
      </c>
      <c r="AA7">
        <v>6.5681111451409398E-3</v>
      </c>
      <c r="AB7">
        <v>0.26909696870122501</v>
      </c>
      <c r="AC7">
        <v>7.9788595056790694E-3</v>
      </c>
      <c r="AD7">
        <v>7.6656120429066804E-3</v>
      </c>
      <c r="AE7">
        <v>1.0358727627261999E-2</v>
      </c>
      <c r="AF7">
        <v>0</v>
      </c>
      <c r="AG7">
        <v>5.4739477780097599E-2</v>
      </c>
      <c r="AH7">
        <v>8.8616756353366299E-3</v>
      </c>
      <c r="AI7">
        <v>0.45188509223771001</v>
      </c>
      <c r="AJ7">
        <v>1.6205030394238699E-2</v>
      </c>
      <c r="AK7">
        <v>0.233984654230907</v>
      </c>
      <c r="AL7">
        <v>2.1413611101086302E-2</v>
      </c>
    </row>
    <row r="10" spans="1:38" x14ac:dyDescent="0.25">
      <c r="A10" t="s">
        <v>5012</v>
      </c>
      <c r="B10" t="s">
        <v>4974</v>
      </c>
      <c r="C10" t="s">
        <v>4975</v>
      </c>
      <c r="D10" t="s">
        <v>4976</v>
      </c>
      <c r="E10" t="s">
        <v>4977</v>
      </c>
      <c r="F10" t="s">
        <v>4978</v>
      </c>
      <c r="G10" t="s">
        <v>4979</v>
      </c>
      <c r="H10" t="s">
        <v>4980</v>
      </c>
      <c r="I10" t="s">
        <v>4981</v>
      </c>
      <c r="J10" t="s">
        <v>4982</v>
      </c>
      <c r="K10" t="s">
        <v>4983</v>
      </c>
      <c r="L10" t="s">
        <v>4984</v>
      </c>
      <c r="M10" t="s">
        <v>4985</v>
      </c>
      <c r="N10" t="s">
        <v>4986</v>
      </c>
      <c r="O10" t="s">
        <v>4987</v>
      </c>
      <c r="P10" t="s">
        <v>4989</v>
      </c>
      <c r="Q10" t="s">
        <v>4990</v>
      </c>
      <c r="R10" t="s">
        <v>4991</v>
      </c>
      <c r="S10" t="s">
        <v>4992</v>
      </c>
      <c r="T10" t="s">
        <v>4993</v>
      </c>
      <c r="U10" t="s">
        <v>4994</v>
      </c>
      <c r="V10" t="s">
        <v>4995</v>
      </c>
      <c r="W10" t="s">
        <v>4996</v>
      </c>
      <c r="X10" t="s">
        <v>4997</v>
      </c>
      <c r="Y10" t="s">
        <v>4998</v>
      </c>
      <c r="Z10" t="s">
        <v>4999</v>
      </c>
      <c r="AA10" t="s">
        <v>5000</v>
      </c>
      <c r="AB10" t="s">
        <v>5001</v>
      </c>
      <c r="AC10" t="s">
        <v>5002</v>
      </c>
      <c r="AD10" t="s">
        <v>5003</v>
      </c>
      <c r="AE10" t="s">
        <v>5004</v>
      </c>
      <c r="AF10" t="s">
        <v>5005</v>
      </c>
      <c r="AG10" t="s">
        <v>5006</v>
      </c>
      <c r="AH10" t="s">
        <v>5007</v>
      </c>
      <c r="AI10" t="s">
        <v>5008</v>
      </c>
      <c r="AJ10" t="s">
        <v>5009</v>
      </c>
      <c r="AK10" t="s">
        <v>5010</v>
      </c>
    </row>
    <row r="11" spans="1:38" x14ac:dyDescent="0.25">
      <c r="A11" t="s">
        <v>3</v>
      </c>
      <c r="B11">
        <v>3.6534407239091599E-2</v>
      </c>
      <c r="C11">
        <v>9.9193465147500506E-2</v>
      </c>
      <c r="D11">
        <v>3.9133829182344801E-2</v>
      </c>
      <c r="E11">
        <v>0.172634709754</v>
      </c>
      <c r="F11">
        <v>8.0767002359773604E-2</v>
      </c>
      <c r="G11">
        <v>0.150012951776513</v>
      </c>
      <c r="H11">
        <v>0.21064014973385001</v>
      </c>
      <c r="I11">
        <v>0.126593172808004</v>
      </c>
      <c r="J11">
        <v>0.21383881570524199</v>
      </c>
      <c r="K11">
        <v>0.137605297348314</v>
      </c>
      <c r="L11">
        <v>0.146149362953091</v>
      </c>
      <c r="M11">
        <v>0.104653102353692</v>
      </c>
      <c r="N11">
        <v>0.10853884174879801</v>
      </c>
      <c r="O11">
        <v>0.118066818829451</v>
      </c>
      <c r="P11">
        <v>6.9369166410220506E-2</v>
      </c>
      <c r="Q11">
        <v>4.73966096430401E-2</v>
      </c>
      <c r="R11">
        <v>3.0496150465964302E-2</v>
      </c>
      <c r="S11">
        <v>8.8414120561882803E-2</v>
      </c>
      <c r="T11">
        <v>0.138120249068861</v>
      </c>
      <c r="U11">
        <v>6.2222452628470697E-2</v>
      </c>
      <c r="V11">
        <v>2.6742841846068802E-2</v>
      </c>
      <c r="W11">
        <v>3.2589892077562299E-2</v>
      </c>
      <c r="X11">
        <v>9.3362086852552095E-2</v>
      </c>
      <c r="Y11">
        <v>0</v>
      </c>
      <c r="Z11">
        <v>0</v>
      </c>
      <c r="AA11">
        <v>4.9003592614847699E-2</v>
      </c>
      <c r="AB11">
        <v>0</v>
      </c>
      <c r="AC11">
        <v>0</v>
      </c>
      <c r="AD11">
        <v>0</v>
      </c>
      <c r="AE11">
        <v>0</v>
      </c>
      <c r="AF11">
        <v>9.6050729423241304E-2</v>
      </c>
      <c r="AG11">
        <v>1.6919316194329299E-2</v>
      </c>
      <c r="AH11">
        <v>0.140769126679019</v>
      </c>
      <c r="AI11">
        <v>1.39412142478673E-2</v>
      </c>
      <c r="AJ11">
        <v>0</v>
      </c>
      <c r="AK11">
        <v>0</v>
      </c>
    </row>
    <row r="12" spans="1:38" x14ac:dyDescent="0.25">
      <c r="A12" t="s">
        <v>2</v>
      </c>
      <c r="B12">
        <v>2.45009588906385E-2</v>
      </c>
      <c r="C12">
        <v>0.10806129977976001</v>
      </c>
      <c r="D12">
        <v>0</v>
      </c>
      <c r="E12">
        <v>0.18009566104322799</v>
      </c>
      <c r="F12">
        <v>0.15880275771416599</v>
      </c>
      <c r="G12">
        <v>0.155767351215017</v>
      </c>
      <c r="H12">
        <v>0.13329411080284001</v>
      </c>
      <c r="I12">
        <v>0.36300548637274799</v>
      </c>
      <c r="J12">
        <v>9.7451140493037505E-2</v>
      </c>
      <c r="K12">
        <v>9.7987135989022797E-2</v>
      </c>
      <c r="L12">
        <v>0.178999661336423</v>
      </c>
      <c r="M12">
        <v>0.18120485894912899</v>
      </c>
      <c r="N12">
        <v>0.34598100416914701</v>
      </c>
      <c r="O12">
        <v>7.8524647357308505E-2</v>
      </c>
      <c r="P12">
        <v>0.104623871988199</v>
      </c>
      <c r="Q12">
        <v>5.1945037078104397E-2</v>
      </c>
      <c r="R12">
        <v>2.74102071443846E-2</v>
      </c>
      <c r="S12">
        <v>7.1374288169126401E-2</v>
      </c>
      <c r="T12">
        <v>9.5412618912900093E-2</v>
      </c>
      <c r="U12">
        <v>5.8941696501390098E-2</v>
      </c>
      <c r="V12">
        <v>1.88988890557217E-2</v>
      </c>
      <c r="W12">
        <v>5.2996738345804104E-3</v>
      </c>
      <c r="X12">
        <v>0.125468199213111</v>
      </c>
      <c r="Y12">
        <v>0</v>
      </c>
      <c r="Z12">
        <v>0</v>
      </c>
      <c r="AA12">
        <v>2.1762645941158901E-2</v>
      </c>
      <c r="AB12">
        <v>5.3452011852106098E-3</v>
      </c>
      <c r="AC12">
        <v>0</v>
      </c>
      <c r="AD12">
        <v>2.9039305215822001E-2</v>
      </c>
      <c r="AE12">
        <v>0</v>
      </c>
      <c r="AF12">
        <v>1.0594264897646101E-2</v>
      </c>
      <c r="AG12">
        <v>1.5131517118309E-2</v>
      </c>
      <c r="AH12">
        <v>0.13148155789890201</v>
      </c>
      <c r="AI12">
        <v>9.7832182054170304E-3</v>
      </c>
      <c r="AJ12">
        <v>0</v>
      </c>
      <c r="AK12">
        <v>3.26730352963178E-2</v>
      </c>
    </row>
    <row r="13" spans="1:38" x14ac:dyDescent="0.25">
      <c r="A13" t="s">
        <v>1538</v>
      </c>
      <c r="B13">
        <v>4.5697984098035599E-3</v>
      </c>
      <c r="C13">
        <v>7.5228045267148602E-3</v>
      </c>
      <c r="D13">
        <v>0</v>
      </c>
      <c r="E13">
        <v>5.1405584814096197E-2</v>
      </c>
      <c r="F13">
        <v>5.9580335497171396E-3</v>
      </c>
      <c r="G13">
        <v>6.0401527913297899E-3</v>
      </c>
      <c r="H13">
        <v>0</v>
      </c>
      <c r="I13">
        <v>6.72610646063075E-2</v>
      </c>
      <c r="J13">
        <v>0</v>
      </c>
      <c r="K13">
        <v>4.8192805454143901E-2</v>
      </c>
      <c r="L13">
        <v>0.293618034760534</v>
      </c>
      <c r="M13">
        <v>0.12752452074340501</v>
      </c>
      <c r="N13">
        <v>0.104311933572228</v>
      </c>
      <c r="O13">
        <v>1.9740424959925101E-2</v>
      </c>
      <c r="P13">
        <v>7.6224830711609098E-3</v>
      </c>
      <c r="Q13">
        <v>5.6624798345292701E-3</v>
      </c>
      <c r="R13">
        <v>0</v>
      </c>
      <c r="S13">
        <v>9.9198652318566501E-3</v>
      </c>
      <c r="T13">
        <v>0</v>
      </c>
      <c r="U13">
        <v>1.33360778902705E-2</v>
      </c>
      <c r="V13">
        <v>1.06705307406802E-2</v>
      </c>
      <c r="W13">
        <v>5.70483392551449E-3</v>
      </c>
      <c r="X13">
        <v>2.38968802184806E-2</v>
      </c>
      <c r="Y13">
        <v>2.7600754869860098</v>
      </c>
      <c r="Z13">
        <v>0</v>
      </c>
      <c r="AA13">
        <v>1.5522627555616101E-2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4.3055836035378499E-3</v>
      </c>
      <c r="AH13">
        <v>1.4959353819013E-2</v>
      </c>
      <c r="AI13">
        <v>0</v>
      </c>
      <c r="AJ13">
        <v>0</v>
      </c>
      <c r="AK13">
        <v>0.11275359955418</v>
      </c>
    </row>
    <row r="14" spans="1:38" x14ac:dyDescent="0.25">
      <c r="A14" t="s">
        <v>8</v>
      </c>
      <c r="B14">
        <v>1.33226259596359E-2</v>
      </c>
      <c r="C14">
        <v>4.4331106662041403E-2</v>
      </c>
      <c r="D14">
        <v>0</v>
      </c>
      <c r="E14">
        <v>0.192166135074369</v>
      </c>
      <c r="F14">
        <v>5.7897891725539503E-2</v>
      </c>
      <c r="G14">
        <v>0.16499549606470701</v>
      </c>
      <c r="H14">
        <v>8.59673006061E-2</v>
      </c>
      <c r="I14">
        <v>6.2776961001093506E-2</v>
      </c>
      <c r="J14">
        <v>0.13686755762792599</v>
      </c>
      <c r="K14">
        <v>9.6714234667222607E-2</v>
      </c>
      <c r="L14">
        <v>0.18608171316477301</v>
      </c>
      <c r="M14">
        <v>0.46314137186714299</v>
      </c>
      <c r="N14">
        <v>2.1314380379862401</v>
      </c>
      <c r="O14">
        <v>0.69974430412091704</v>
      </c>
      <c r="P14">
        <v>1.4288300999494701E-2</v>
      </c>
      <c r="Q14">
        <v>2.8798030691328001E-2</v>
      </c>
      <c r="R14">
        <v>0</v>
      </c>
      <c r="S14">
        <v>2.9406792753224699E-2</v>
      </c>
      <c r="T14">
        <v>2.1215072309524002E-2</v>
      </c>
      <c r="U14">
        <v>1.3221721615001601E-2</v>
      </c>
      <c r="V14">
        <v>2.7425850919211899E-2</v>
      </c>
      <c r="W14">
        <v>1.24763330573409E-2</v>
      </c>
      <c r="X14">
        <v>2.3308237614372101E-2</v>
      </c>
      <c r="Y14">
        <v>0</v>
      </c>
      <c r="Z14">
        <v>0</v>
      </c>
      <c r="AA14">
        <v>3.6761570764023997E-2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4.1534068881859898E-2</v>
      </c>
      <c r="AI14">
        <v>0</v>
      </c>
      <c r="AJ14">
        <v>0</v>
      </c>
      <c r="AK14">
        <v>0</v>
      </c>
    </row>
    <row r="15" spans="1:38" x14ac:dyDescent="0.25">
      <c r="A15" t="s">
        <v>20</v>
      </c>
      <c r="B15">
        <v>0.56275894337692101</v>
      </c>
      <c r="C15">
        <v>0.32602931034282601</v>
      </c>
      <c r="D15">
        <v>0.73460278966626802</v>
      </c>
      <c r="E15">
        <v>2.7493768400278999</v>
      </c>
      <c r="F15">
        <v>0.54917840661663597</v>
      </c>
      <c r="G15">
        <v>1.8577165626240499</v>
      </c>
      <c r="H15">
        <v>1.2877560092301701</v>
      </c>
      <c r="I15">
        <v>1.4853002273289799</v>
      </c>
      <c r="J15">
        <v>3.20234582836745</v>
      </c>
      <c r="K15">
        <v>0.83498892745275399</v>
      </c>
      <c r="L15">
        <v>4.5545233050149299E-2</v>
      </c>
      <c r="M15">
        <v>0.117880961313076</v>
      </c>
      <c r="N15">
        <v>0.23765740848851299</v>
      </c>
      <c r="O15">
        <v>0.120528996653238</v>
      </c>
      <c r="P15">
        <v>1.5351899701401901E-2</v>
      </c>
      <c r="Q15">
        <v>5.1609454046078702E-2</v>
      </c>
      <c r="R15">
        <v>2.78502176135174E-2</v>
      </c>
      <c r="S15">
        <v>2.4769893419615701E-2</v>
      </c>
      <c r="T15">
        <v>3.2248827762933002E-2</v>
      </c>
      <c r="U15">
        <v>3.1610710327121698E-2</v>
      </c>
      <c r="V15">
        <v>3.7302640885574299E-2</v>
      </c>
      <c r="W15">
        <v>6.0152653819203102E-3</v>
      </c>
      <c r="X15">
        <v>0.17384155261502399</v>
      </c>
      <c r="Y15">
        <v>0</v>
      </c>
      <c r="Z15">
        <v>0</v>
      </c>
      <c r="AA15">
        <v>0.233313663775636</v>
      </c>
      <c r="AB15">
        <v>6.0280976362811101E-2</v>
      </c>
      <c r="AC15">
        <v>1.1622135960648001E-2</v>
      </c>
      <c r="AD15">
        <v>1.21352841181096E-2</v>
      </c>
      <c r="AE15">
        <v>0</v>
      </c>
      <c r="AF15">
        <v>7.7815974575629098E-3</v>
      </c>
      <c r="AG15">
        <v>0</v>
      </c>
      <c r="AH15">
        <v>0.22771019801778999</v>
      </c>
      <c r="AI15">
        <v>0</v>
      </c>
      <c r="AJ15">
        <v>0</v>
      </c>
      <c r="AK15">
        <v>1.00620180789319E-2</v>
      </c>
    </row>
    <row r="16" spans="1:38" x14ac:dyDescent="0.25">
      <c r="A16" t="s">
        <v>22</v>
      </c>
      <c r="B16">
        <v>0.22839217647714799</v>
      </c>
      <c r="C16">
        <v>0.71410345995855995</v>
      </c>
      <c r="D16">
        <v>0.44776259595699802</v>
      </c>
      <c r="E16">
        <v>21.592066314639901</v>
      </c>
      <c r="F16">
        <v>3.8244223048852102</v>
      </c>
      <c r="G16">
        <v>3.6325246573459702</v>
      </c>
      <c r="H16">
        <v>3.7810432987354998</v>
      </c>
      <c r="I16">
        <v>3.8661322534234199</v>
      </c>
      <c r="J16">
        <v>0.36318380891006002</v>
      </c>
      <c r="K16">
        <v>4.5681066526198899</v>
      </c>
      <c r="L16">
        <v>0.125120652580473</v>
      </c>
      <c r="M16">
        <v>0.65319148418084205</v>
      </c>
      <c r="N16">
        <v>1.1982721721581799</v>
      </c>
      <c r="O16">
        <v>0.19443671167245599</v>
      </c>
      <c r="P16">
        <v>0.156275825778841</v>
      </c>
      <c r="Q16">
        <v>0.12026384851730799</v>
      </c>
      <c r="R16">
        <v>1.09704635864481E-2</v>
      </c>
      <c r="S16">
        <v>0.207496119300972</v>
      </c>
      <c r="T16">
        <v>0.32829419065190302</v>
      </c>
      <c r="U16">
        <v>0.207678597291305</v>
      </c>
      <c r="V16">
        <v>0.226217385766533</v>
      </c>
      <c r="W16">
        <v>6.7134472339580906E-2</v>
      </c>
      <c r="X16">
        <v>1.0338320375554799</v>
      </c>
      <c r="Y16">
        <v>0</v>
      </c>
      <c r="Z16">
        <v>0</v>
      </c>
      <c r="AA16">
        <v>0.72911696478176402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0.63192121760360598</v>
      </c>
      <c r="AI16">
        <v>0</v>
      </c>
      <c r="AJ16">
        <v>0.94846931027747095</v>
      </c>
      <c r="AK1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4"/>
  <sheetViews>
    <sheetView workbookViewId="0">
      <selection activeCell="I25" sqref="I25"/>
    </sheetView>
  </sheetViews>
  <sheetFormatPr defaultRowHeight="15" x14ac:dyDescent="0.25"/>
  <sheetData>
    <row r="1" spans="1:8" x14ac:dyDescent="0.25">
      <c r="A1" t="s">
        <v>5011</v>
      </c>
      <c r="B1" t="s">
        <v>3</v>
      </c>
      <c r="C1" t="s">
        <v>22</v>
      </c>
      <c r="F1" t="s">
        <v>5012</v>
      </c>
      <c r="G1" t="s">
        <v>3</v>
      </c>
      <c r="H1" t="s">
        <v>22</v>
      </c>
    </row>
    <row r="2" spans="1:8" x14ac:dyDescent="0.25">
      <c r="A2" t="s">
        <v>1539</v>
      </c>
      <c r="B2">
        <v>0</v>
      </c>
      <c r="C2">
        <v>0</v>
      </c>
      <c r="F2" t="s">
        <v>3552</v>
      </c>
      <c r="G2">
        <v>0</v>
      </c>
      <c r="H2">
        <v>2.4542226999999999</v>
      </c>
    </row>
    <row r="3" spans="1:8" x14ac:dyDescent="0.25">
      <c r="A3" t="s">
        <v>1540</v>
      </c>
      <c r="B3">
        <v>0.15250875</v>
      </c>
      <c r="C3">
        <v>0.76698697000000005</v>
      </c>
      <c r="F3" t="s">
        <v>3553</v>
      </c>
      <c r="G3">
        <v>0.65295475999999997</v>
      </c>
      <c r="H3">
        <v>2.8927228</v>
      </c>
    </row>
    <row r="4" spans="1:8" x14ac:dyDescent="0.25">
      <c r="A4" t="s">
        <v>1541</v>
      </c>
      <c r="B4">
        <v>0</v>
      </c>
      <c r="C4">
        <v>0</v>
      </c>
      <c r="F4" t="s">
        <v>3554</v>
      </c>
      <c r="G4">
        <v>0</v>
      </c>
      <c r="H4">
        <v>3.1999917</v>
      </c>
    </row>
    <row r="5" spans="1:8" x14ac:dyDescent="0.25">
      <c r="A5" t="s">
        <v>1542</v>
      </c>
      <c r="B5">
        <v>0</v>
      </c>
      <c r="C5">
        <v>0.37189667999999998</v>
      </c>
      <c r="F5" t="s">
        <v>3555</v>
      </c>
      <c r="G5">
        <v>0</v>
      </c>
      <c r="H5">
        <v>3.5598347000000001</v>
      </c>
    </row>
    <row r="6" spans="1:8" x14ac:dyDescent="0.25">
      <c r="A6" t="s">
        <v>1543</v>
      </c>
      <c r="B6">
        <v>0</v>
      </c>
      <c r="C6">
        <v>1.0819736</v>
      </c>
      <c r="F6" t="s">
        <v>1543</v>
      </c>
      <c r="G6">
        <v>0</v>
      </c>
      <c r="H6">
        <v>4.0338725999999996</v>
      </c>
    </row>
    <row r="7" spans="1:8" x14ac:dyDescent="0.25">
      <c r="A7" t="s">
        <v>1544</v>
      </c>
      <c r="B7">
        <v>0</v>
      </c>
      <c r="C7">
        <v>0</v>
      </c>
      <c r="F7" t="s">
        <v>3556</v>
      </c>
      <c r="G7">
        <v>0</v>
      </c>
      <c r="H7">
        <v>1.4910106999999999</v>
      </c>
    </row>
    <row r="8" spans="1:8" x14ac:dyDescent="0.25">
      <c r="A8" t="s">
        <v>1545</v>
      </c>
      <c r="B8">
        <v>0</v>
      </c>
      <c r="C8">
        <v>0</v>
      </c>
      <c r="F8" t="s">
        <v>1544</v>
      </c>
      <c r="G8">
        <v>0</v>
      </c>
      <c r="H8">
        <v>1.9896278000000001</v>
      </c>
    </row>
    <row r="9" spans="1:8" x14ac:dyDescent="0.25">
      <c r="A9" t="s">
        <v>1546</v>
      </c>
      <c r="B9">
        <v>0</v>
      </c>
      <c r="C9">
        <v>0.99427056000000003</v>
      </c>
      <c r="F9" t="s">
        <v>3557</v>
      </c>
      <c r="G9">
        <v>0</v>
      </c>
      <c r="H9">
        <v>2.6284065000000001</v>
      </c>
    </row>
    <row r="10" spans="1:8" x14ac:dyDescent="0.25">
      <c r="A10" t="s">
        <v>1547</v>
      </c>
      <c r="B10">
        <v>0.56583289999999997</v>
      </c>
      <c r="C10">
        <v>0</v>
      </c>
      <c r="F10" t="s">
        <v>1545</v>
      </c>
      <c r="G10">
        <v>0</v>
      </c>
      <c r="H10">
        <v>4.150887</v>
      </c>
    </row>
    <row r="11" spans="1:8" x14ac:dyDescent="0.25">
      <c r="A11" t="s">
        <v>1548</v>
      </c>
      <c r="B11">
        <v>0</v>
      </c>
      <c r="C11">
        <v>1.4142797</v>
      </c>
      <c r="F11" t="s">
        <v>3558</v>
      </c>
      <c r="G11">
        <v>0</v>
      </c>
      <c r="H11">
        <v>2.6876264000000001</v>
      </c>
    </row>
    <row r="12" spans="1:8" x14ac:dyDescent="0.25">
      <c r="A12" t="s">
        <v>1549</v>
      </c>
      <c r="B12">
        <v>0</v>
      </c>
      <c r="C12">
        <v>1.15849</v>
      </c>
      <c r="F12" t="s">
        <v>3559</v>
      </c>
      <c r="G12">
        <v>0</v>
      </c>
      <c r="H12">
        <v>2.7637377000000001</v>
      </c>
    </row>
    <row r="13" spans="1:8" x14ac:dyDescent="0.25">
      <c r="A13" t="s">
        <v>1550</v>
      </c>
      <c r="B13">
        <v>0</v>
      </c>
      <c r="C13">
        <v>1.0387725999999999</v>
      </c>
      <c r="F13" t="s">
        <v>1549</v>
      </c>
      <c r="G13">
        <v>0</v>
      </c>
      <c r="H13">
        <v>3.1807097999999998</v>
      </c>
    </row>
    <row r="14" spans="1:8" x14ac:dyDescent="0.25">
      <c r="A14" t="s">
        <v>1551</v>
      </c>
      <c r="B14">
        <v>0</v>
      </c>
      <c r="C14">
        <v>0.75642500000000001</v>
      </c>
      <c r="F14" t="s">
        <v>3560</v>
      </c>
      <c r="G14">
        <v>0</v>
      </c>
      <c r="H14">
        <v>2.3901045000000001</v>
      </c>
    </row>
    <row r="15" spans="1:8" x14ac:dyDescent="0.25">
      <c r="A15" t="s">
        <v>1552</v>
      </c>
      <c r="B15">
        <v>0</v>
      </c>
      <c r="C15">
        <v>2.6189779999999998</v>
      </c>
      <c r="F15" t="s">
        <v>3561</v>
      </c>
      <c r="G15">
        <v>0</v>
      </c>
      <c r="H15">
        <v>2.9762914</v>
      </c>
    </row>
    <row r="16" spans="1:8" x14ac:dyDescent="0.25">
      <c r="A16" t="s">
        <v>1553</v>
      </c>
      <c r="B16">
        <v>0</v>
      </c>
      <c r="C16">
        <v>0</v>
      </c>
      <c r="F16" t="s">
        <v>3562</v>
      </c>
      <c r="G16">
        <v>0</v>
      </c>
      <c r="H16">
        <v>3.0068328000000002</v>
      </c>
    </row>
    <row r="17" spans="1:8" x14ac:dyDescent="0.25">
      <c r="A17" t="s">
        <v>1554</v>
      </c>
      <c r="B17">
        <v>0</v>
      </c>
      <c r="C17">
        <v>0</v>
      </c>
      <c r="F17" t="s">
        <v>1551</v>
      </c>
      <c r="G17">
        <v>0</v>
      </c>
      <c r="H17">
        <v>2.3079519999999998</v>
      </c>
    </row>
    <row r="18" spans="1:8" x14ac:dyDescent="0.25">
      <c r="A18" t="s">
        <v>1555</v>
      </c>
      <c r="B18">
        <v>0</v>
      </c>
      <c r="C18">
        <v>0</v>
      </c>
      <c r="F18" t="s">
        <v>3563</v>
      </c>
      <c r="G18">
        <v>0.77995749999999997</v>
      </c>
      <c r="H18">
        <v>3.2507220000000001</v>
      </c>
    </row>
    <row r="19" spans="1:8" x14ac:dyDescent="0.25">
      <c r="A19" t="s">
        <v>1556</v>
      </c>
      <c r="B19">
        <v>0</v>
      </c>
      <c r="C19">
        <v>0</v>
      </c>
      <c r="F19" t="s">
        <v>3564</v>
      </c>
      <c r="G19">
        <v>0</v>
      </c>
      <c r="H19">
        <v>2.982278</v>
      </c>
    </row>
    <row r="20" spans="1:8" x14ac:dyDescent="0.25">
      <c r="A20" t="s">
        <v>1557</v>
      </c>
      <c r="B20">
        <v>0</v>
      </c>
      <c r="C20">
        <v>0</v>
      </c>
      <c r="F20" t="s">
        <v>3565</v>
      </c>
      <c r="G20">
        <v>0</v>
      </c>
      <c r="H20">
        <v>2.8595643000000002</v>
      </c>
    </row>
    <row r="21" spans="1:8" x14ac:dyDescent="0.25">
      <c r="A21" t="s">
        <v>1558</v>
      </c>
      <c r="B21">
        <v>0</v>
      </c>
      <c r="C21">
        <v>0</v>
      </c>
      <c r="F21" t="s">
        <v>3566</v>
      </c>
      <c r="G21">
        <v>0</v>
      </c>
      <c r="H21">
        <v>3.0134318000000002</v>
      </c>
    </row>
    <row r="22" spans="1:8" x14ac:dyDescent="0.25">
      <c r="A22" t="s">
        <v>1559</v>
      </c>
      <c r="B22">
        <v>0</v>
      </c>
      <c r="C22">
        <v>0.74611859999999997</v>
      </c>
      <c r="F22" t="s">
        <v>1552</v>
      </c>
      <c r="G22">
        <v>1.0347643</v>
      </c>
      <c r="H22">
        <v>2.4754163999999999</v>
      </c>
    </row>
    <row r="23" spans="1:8" x14ac:dyDescent="0.25">
      <c r="A23" t="s">
        <v>1560</v>
      </c>
      <c r="B23">
        <v>0</v>
      </c>
      <c r="C23">
        <v>1.0738595</v>
      </c>
      <c r="F23" t="s">
        <v>3567</v>
      </c>
      <c r="G23">
        <v>0.49566090000000002</v>
      </c>
      <c r="H23">
        <v>2.2343677999999998</v>
      </c>
    </row>
    <row r="24" spans="1:8" x14ac:dyDescent="0.25">
      <c r="A24" t="s">
        <v>1561</v>
      </c>
      <c r="B24">
        <v>0</v>
      </c>
      <c r="C24">
        <v>0.78018500000000002</v>
      </c>
      <c r="F24" t="s">
        <v>1557</v>
      </c>
      <c r="G24">
        <v>0</v>
      </c>
      <c r="H24">
        <v>3.4270619999999998</v>
      </c>
    </row>
    <row r="25" spans="1:8" x14ac:dyDescent="0.25">
      <c r="A25" t="s">
        <v>1562</v>
      </c>
      <c r="B25">
        <v>0</v>
      </c>
      <c r="C25">
        <v>0.73488819999999999</v>
      </c>
      <c r="F25" t="s">
        <v>1560</v>
      </c>
      <c r="G25">
        <v>0</v>
      </c>
      <c r="H25">
        <v>3.6638310000000001</v>
      </c>
    </row>
    <row r="26" spans="1:8" x14ac:dyDescent="0.25">
      <c r="A26" t="s">
        <v>1563</v>
      </c>
      <c r="B26">
        <v>0</v>
      </c>
      <c r="C26">
        <v>0.42604372000000001</v>
      </c>
      <c r="F26" t="s">
        <v>1562</v>
      </c>
      <c r="G26">
        <v>0</v>
      </c>
      <c r="H26">
        <v>3.1715306999999999</v>
      </c>
    </row>
    <row r="27" spans="1:8" x14ac:dyDescent="0.25">
      <c r="A27" t="s">
        <v>1564</v>
      </c>
      <c r="B27">
        <v>0</v>
      </c>
      <c r="C27">
        <v>0</v>
      </c>
      <c r="F27" t="s">
        <v>3568</v>
      </c>
      <c r="G27">
        <v>0</v>
      </c>
      <c r="H27">
        <v>1.9140113999999999</v>
      </c>
    </row>
    <row r="28" spans="1:8" x14ac:dyDescent="0.25">
      <c r="A28" t="s">
        <v>1565</v>
      </c>
      <c r="B28">
        <v>0</v>
      </c>
      <c r="C28">
        <v>1.1240276</v>
      </c>
      <c r="F28" t="s">
        <v>3569</v>
      </c>
      <c r="G28">
        <v>0</v>
      </c>
      <c r="H28">
        <v>2.8945908999999999</v>
      </c>
    </row>
    <row r="29" spans="1:8" x14ac:dyDescent="0.25">
      <c r="A29" t="s">
        <v>1566</v>
      </c>
      <c r="B29">
        <v>0</v>
      </c>
      <c r="C29">
        <v>0</v>
      </c>
      <c r="F29" t="s">
        <v>3570</v>
      </c>
      <c r="G29">
        <v>0.63387369999999998</v>
      </c>
      <c r="H29">
        <v>2.7185526000000002</v>
      </c>
    </row>
    <row r="30" spans="1:8" x14ac:dyDescent="0.25">
      <c r="A30" t="s">
        <v>1567</v>
      </c>
      <c r="B30">
        <v>0</v>
      </c>
      <c r="C30">
        <v>1.7719307</v>
      </c>
      <c r="F30" t="s">
        <v>1563</v>
      </c>
      <c r="G30">
        <v>0</v>
      </c>
      <c r="H30">
        <v>3.7510629</v>
      </c>
    </row>
    <row r="31" spans="1:8" x14ac:dyDescent="0.25">
      <c r="A31" t="s">
        <v>1568</v>
      </c>
      <c r="B31">
        <v>0</v>
      </c>
      <c r="C31">
        <v>0</v>
      </c>
      <c r="F31" t="s">
        <v>3571</v>
      </c>
      <c r="G31">
        <v>0</v>
      </c>
      <c r="H31">
        <v>2.3653097000000001</v>
      </c>
    </row>
    <row r="32" spans="1:8" x14ac:dyDescent="0.25">
      <c r="A32" t="s">
        <v>1569</v>
      </c>
      <c r="B32">
        <v>0</v>
      </c>
      <c r="C32">
        <v>0</v>
      </c>
      <c r="F32" t="s">
        <v>1564</v>
      </c>
      <c r="G32">
        <v>0</v>
      </c>
      <c r="H32">
        <v>3.7106378000000002</v>
      </c>
    </row>
    <row r="33" spans="1:8" x14ac:dyDescent="0.25">
      <c r="A33" t="s">
        <v>1570</v>
      </c>
      <c r="B33">
        <v>0.69395244</v>
      </c>
      <c r="C33">
        <v>1.387502</v>
      </c>
      <c r="F33" t="s">
        <v>3572</v>
      </c>
      <c r="G33">
        <v>0</v>
      </c>
      <c r="H33">
        <v>1.7932802000000001</v>
      </c>
    </row>
    <row r="34" spans="1:8" x14ac:dyDescent="0.25">
      <c r="A34" t="s">
        <v>1571</v>
      </c>
      <c r="B34">
        <v>0</v>
      </c>
      <c r="C34">
        <v>0.93924989999999997</v>
      </c>
      <c r="F34" t="s">
        <v>1565</v>
      </c>
      <c r="G34">
        <v>0</v>
      </c>
      <c r="H34">
        <v>2.3879743000000002</v>
      </c>
    </row>
    <row r="35" spans="1:8" x14ac:dyDescent="0.25">
      <c r="A35" t="s">
        <v>1572</v>
      </c>
      <c r="B35">
        <v>0.36189860000000001</v>
      </c>
      <c r="C35">
        <v>0.62706435000000005</v>
      </c>
      <c r="F35" t="s">
        <v>3573</v>
      </c>
      <c r="G35">
        <v>0</v>
      </c>
      <c r="H35">
        <v>1.5958713</v>
      </c>
    </row>
    <row r="36" spans="1:8" x14ac:dyDescent="0.25">
      <c r="A36" t="s">
        <v>1573</v>
      </c>
      <c r="B36">
        <v>0</v>
      </c>
      <c r="C36">
        <v>0.69746447</v>
      </c>
      <c r="F36" t="s">
        <v>3574</v>
      </c>
      <c r="G36">
        <v>0</v>
      </c>
      <c r="H36">
        <v>2.9955892999999998</v>
      </c>
    </row>
    <row r="37" spans="1:8" x14ac:dyDescent="0.25">
      <c r="A37" t="s">
        <v>1574</v>
      </c>
      <c r="B37">
        <v>0</v>
      </c>
      <c r="C37">
        <v>0</v>
      </c>
      <c r="F37" t="s">
        <v>3575</v>
      </c>
      <c r="G37">
        <v>0</v>
      </c>
      <c r="H37">
        <v>1.7754376999999999</v>
      </c>
    </row>
    <row r="38" spans="1:8" x14ac:dyDescent="0.25">
      <c r="A38" t="s">
        <v>1575</v>
      </c>
      <c r="B38">
        <v>0</v>
      </c>
      <c r="C38">
        <v>1.0222998999999999</v>
      </c>
      <c r="F38" t="s">
        <v>3576</v>
      </c>
      <c r="G38">
        <v>0</v>
      </c>
      <c r="H38">
        <v>3.1632042</v>
      </c>
    </row>
    <row r="39" spans="1:8" x14ac:dyDescent="0.25">
      <c r="A39" t="s">
        <v>1576</v>
      </c>
      <c r="B39">
        <v>0</v>
      </c>
      <c r="C39">
        <v>0</v>
      </c>
      <c r="F39" t="s">
        <v>1567</v>
      </c>
      <c r="G39">
        <v>0</v>
      </c>
      <c r="H39">
        <v>2.6467550000000002</v>
      </c>
    </row>
    <row r="40" spans="1:8" x14ac:dyDescent="0.25">
      <c r="A40" t="s">
        <v>1577</v>
      </c>
      <c r="B40">
        <v>0</v>
      </c>
      <c r="C40">
        <v>0</v>
      </c>
      <c r="F40" t="s">
        <v>3577</v>
      </c>
      <c r="G40">
        <v>0</v>
      </c>
      <c r="H40">
        <v>2.4561039999999998</v>
      </c>
    </row>
    <row r="41" spans="1:8" x14ac:dyDescent="0.25">
      <c r="A41" t="s">
        <v>1578</v>
      </c>
      <c r="B41">
        <v>0</v>
      </c>
      <c r="C41">
        <v>0.89457549999999997</v>
      </c>
      <c r="F41" t="s">
        <v>3578</v>
      </c>
      <c r="G41">
        <v>0</v>
      </c>
      <c r="H41">
        <v>2.0412490000000001</v>
      </c>
    </row>
    <row r="42" spans="1:8" x14ac:dyDescent="0.25">
      <c r="A42" t="s">
        <v>1579</v>
      </c>
      <c r="B42">
        <v>0</v>
      </c>
      <c r="C42">
        <v>0.95058936000000005</v>
      </c>
      <c r="F42" t="s">
        <v>3579</v>
      </c>
      <c r="G42">
        <v>0</v>
      </c>
      <c r="H42">
        <v>3.8720113999999999</v>
      </c>
    </row>
    <row r="43" spans="1:8" x14ac:dyDescent="0.25">
      <c r="A43" t="s">
        <v>1580</v>
      </c>
      <c r="B43">
        <v>0</v>
      </c>
      <c r="C43">
        <v>0.64775110000000002</v>
      </c>
      <c r="F43" t="s">
        <v>3580</v>
      </c>
      <c r="G43">
        <v>0</v>
      </c>
      <c r="H43">
        <v>2.0774262000000001</v>
      </c>
    </row>
    <row r="44" spans="1:8" x14ac:dyDescent="0.25">
      <c r="A44" t="s">
        <v>1581</v>
      </c>
      <c r="B44">
        <v>0</v>
      </c>
      <c r="C44">
        <v>0</v>
      </c>
      <c r="F44" t="s">
        <v>1569</v>
      </c>
      <c r="G44">
        <v>0</v>
      </c>
      <c r="H44">
        <v>4.4232984000000002</v>
      </c>
    </row>
    <row r="45" spans="1:8" x14ac:dyDescent="0.25">
      <c r="A45" t="s">
        <v>1582</v>
      </c>
      <c r="B45">
        <v>0</v>
      </c>
      <c r="C45">
        <v>1.2834642999999999</v>
      </c>
      <c r="F45" t="s">
        <v>1571</v>
      </c>
      <c r="G45">
        <v>0</v>
      </c>
      <c r="H45">
        <v>2.925659</v>
      </c>
    </row>
    <row r="46" spans="1:8" x14ac:dyDescent="0.25">
      <c r="A46" t="s">
        <v>1583</v>
      </c>
      <c r="B46">
        <v>0</v>
      </c>
      <c r="C46">
        <v>0</v>
      </c>
      <c r="F46" t="s">
        <v>1572</v>
      </c>
      <c r="G46">
        <v>1.0774558000000001</v>
      </c>
      <c r="H46">
        <v>2.5355349</v>
      </c>
    </row>
    <row r="47" spans="1:8" x14ac:dyDescent="0.25">
      <c r="A47" t="s">
        <v>1584</v>
      </c>
      <c r="B47">
        <v>0</v>
      </c>
      <c r="C47">
        <v>0.52126249999999996</v>
      </c>
      <c r="F47" t="s">
        <v>3581</v>
      </c>
      <c r="G47">
        <v>0</v>
      </c>
      <c r="H47">
        <v>1.7875984</v>
      </c>
    </row>
    <row r="48" spans="1:8" x14ac:dyDescent="0.25">
      <c r="A48" t="s">
        <v>1585</v>
      </c>
      <c r="B48">
        <v>0</v>
      </c>
      <c r="C48">
        <v>0</v>
      </c>
      <c r="F48" t="s">
        <v>3582</v>
      </c>
      <c r="G48">
        <v>0</v>
      </c>
      <c r="H48">
        <v>4.125051</v>
      </c>
    </row>
    <row r="49" spans="1:8" x14ac:dyDescent="0.25">
      <c r="A49" t="s">
        <v>1586</v>
      </c>
      <c r="B49">
        <v>0</v>
      </c>
      <c r="C49">
        <v>0</v>
      </c>
      <c r="F49" t="s">
        <v>1573</v>
      </c>
      <c r="G49">
        <v>0</v>
      </c>
      <c r="H49">
        <v>2.4577806</v>
      </c>
    </row>
    <row r="50" spans="1:8" x14ac:dyDescent="0.25">
      <c r="A50" t="s">
        <v>1587</v>
      </c>
      <c r="B50">
        <v>0</v>
      </c>
      <c r="C50">
        <v>1.6514795</v>
      </c>
      <c r="F50" t="s">
        <v>3583</v>
      </c>
      <c r="G50">
        <v>0</v>
      </c>
      <c r="H50">
        <v>2.7102447000000001</v>
      </c>
    </row>
    <row r="51" spans="1:8" x14ac:dyDescent="0.25">
      <c r="A51" t="s">
        <v>1588</v>
      </c>
      <c r="B51">
        <v>0</v>
      </c>
      <c r="C51">
        <v>2.6420498000000001</v>
      </c>
      <c r="F51" t="s">
        <v>3584</v>
      </c>
      <c r="G51">
        <v>0</v>
      </c>
      <c r="H51">
        <v>4.3379783999999999</v>
      </c>
    </row>
    <row r="52" spans="1:8" x14ac:dyDescent="0.25">
      <c r="A52" t="s">
        <v>1589</v>
      </c>
      <c r="B52">
        <v>0.68703747000000004</v>
      </c>
      <c r="C52">
        <v>1.0904577</v>
      </c>
      <c r="F52" t="s">
        <v>3585</v>
      </c>
      <c r="G52">
        <v>0</v>
      </c>
      <c r="H52">
        <v>2.9617388</v>
      </c>
    </row>
    <row r="53" spans="1:8" x14ac:dyDescent="0.25">
      <c r="A53" t="s">
        <v>1590</v>
      </c>
      <c r="B53">
        <v>0</v>
      </c>
      <c r="C53">
        <v>0</v>
      </c>
      <c r="F53" t="s">
        <v>1576</v>
      </c>
      <c r="G53">
        <v>0</v>
      </c>
      <c r="H53">
        <v>3.5020869000000001</v>
      </c>
    </row>
    <row r="54" spans="1:8" x14ac:dyDescent="0.25">
      <c r="A54" t="s">
        <v>1591</v>
      </c>
      <c r="B54">
        <v>0</v>
      </c>
      <c r="C54">
        <v>1.0021715</v>
      </c>
      <c r="F54" t="s">
        <v>3586</v>
      </c>
      <c r="G54">
        <v>0</v>
      </c>
      <c r="H54">
        <v>2.5869384000000002</v>
      </c>
    </row>
    <row r="55" spans="1:8" x14ac:dyDescent="0.25">
      <c r="A55" t="s">
        <v>1592</v>
      </c>
      <c r="B55">
        <v>0</v>
      </c>
      <c r="C55">
        <v>0</v>
      </c>
      <c r="F55" t="s">
        <v>1580</v>
      </c>
      <c r="G55">
        <v>0</v>
      </c>
      <c r="H55">
        <v>3.5504121999999998</v>
      </c>
    </row>
    <row r="56" spans="1:8" x14ac:dyDescent="0.25">
      <c r="A56" t="s">
        <v>1593</v>
      </c>
      <c r="B56">
        <v>0</v>
      </c>
      <c r="C56">
        <v>0.6912758</v>
      </c>
      <c r="F56" t="s">
        <v>3587</v>
      </c>
      <c r="G56">
        <v>0</v>
      </c>
      <c r="H56">
        <v>2.9811331999999999</v>
      </c>
    </row>
    <row r="57" spans="1:8" x14ac:dyDescent="0.25">
      <c r="A57" t="s">
        <v>1594</v>
      </c>
      <c r="B57">
        <v>0</v>
      </c>
      <c r="C57">
        <v>0.29567438000000001</v>
      </c>
      <c r="F57" t="s">
        <v>1582</v>
      </c>
      <c r="G57">
        <v>0.55806696</v>
      </c>
      <c r="H57">
        <v>3.8412742999999998</v>
      </c>
    </row>
    <row r="58" spans="1:8" x14ac:dyDescent="0.25">
      <c r="A58" t="s">
        <v>1595</v>
      </c>
      <c r="B58">
        <v>0</v>
      </c>
      <c r="C58">
        <v>0</v>
      </c>
      <c r="F58" t="s">
        <v>1583</v>
      </c>
      <c r="G58">
        <v>0</v>
      </c>
      <c r="H58">
        <v>3.0088232000000001</v>
      </c>
    </row>
    <row r="59" spans="1:8" x14ac:dyDescent="0.25">
      <c r="A59" t="s">
        <v>1596</v>
      </c>
      <c r="B59">
        <v>0</v>
      </c>
      <c r="C59">
        <v>1.4876621000000001</v>
      </c>
      <c r="F59" t="s">
        <v>3588</v>
      </c>
      <c r="G59">
        <v>0</v>
      </c>
      <c r="H59">
        <v>2.7738870000000002</v>
      </c>
    </row>
    <row r="60" spans="1:8" x14ac:dyDescent="0.25">
      <c r="A60" t="s">
        <v>1597</v>
      </c>
      <c r="B60">
        <v>0</v>
      </c>
      <c r="C60">
        <v>0</v>
      </c>
      <c r="F60" t="s">
        <v>3589</v>
      </c>
      <c r="G60">
        <v>0</v>
      </c>
      <c r="H60">
        <v>2.9940329999999999</v>
      </c>
    </row>
    <row r="61" spans="1:8" x14ac:dyDescent="0.25">
      <c r="A61" t="s">
        <v>1598</v>
      </c>
      <c r="B61">
        <v>0</v>
      </c>
      <c r="C61">
        <v>0</v>
      </c>
      <c r="F61" t="s">
        <v>3590</v>
      </c>
      <c r="G61">
        <v>0.63956504999999997</v>
      </c>
      <c r="H61">
        <v>3.3898329999999999</v>
      </c>
    </row>
    <row r="62" spans="1:8" x14ac:dyDescent="0.25">
      <c r="A62" t="s">
        <v>1599</v>
      </c>
      <c r="B62">
        <v>0</v>
      </c>
      <c r="C62">
        <v>0</v>
      </c>
      <c r="F62" t="s">
        <v>3591</v>
      </c>
      <c r="G62">
        <v>0</v>
      </c>
      <c r="H62">
        <v>3.4212777999999999</v>
      </c>
    </row>
    <row r="63" spans="1:8" x14ac:dyDescent="0.25">
      <c r="A63" t="s">
        <v>1600</v>
      </c>
      <c r="B63">
        <v>0</v>
      </c>
      <c r="C63">
        <v>0.88460844999999999</v>
      </c>
      <c r="F63" t="s">
        <v>3592</v>
      </c>
      <c r="G63">
        <v>0</v>
      </c>
      <c r="H63">
        <v>2.7350973999999999</v>
      </c>
    </row>
    <row r="64" spans="1:8" x14ac:dyDescent="0.25">
      <c r="A64" t="s">
        <v>1601</v>
      </c>
      <c r="B64">
        <v>0</v>
      </c>
      <c r="C64">
        <v>0</v>
      </c>
      <c r="F64" t="s">
        <v>3593</v>
      </c>
      <c r="G64">
        <v>0</v>
      </c>
      <c r="H64">
        <v>2.3779294000000002</v>
      </c>
    </row>
    <row r="65" spans="1:8" x14ac:dyDescent="0.25">
      <c r="A65" t="s">
        <v>1602</v>
      </c>
      <c r="B65">
        <v>0</v>
      </c>
      <c r="C65">
        <v>0.64190469999999999</v>
      </c>
      <c r="F65" t="s">
        <v>1586</v>
      </c>
      <c r="G65">
        <v>0</v>
      </c>
      <c r="H65">
        <v>3.4958353</v>
      </c>
    </row>
    <row r="66" spans="1:8" x14ac:dyDescent="0.25">
      <c r="A66" t="s">
        <v>1603</v>
      </c>
      <c r="B66">
        <v>0</v>
      </c>
      <c r="C66">
        <v>0.85711959999999998</v>
      </c>
      <c r="F66" t="s">
        <v>3594</v>
      </c>
      <c r="G66">
        <v>0.80174290000000004</v>
      </c>
      <c r="H66">
        <v>1.9667089</v>
      </c>
    </row>
    <row r="67" spans="1:8" x14ac:dyDescent="0.25">
      <c r="A67" t="s">
        <v>1604</v>
      </c>
      <c r="B67">
        <v>0</v>
      </c>
      <c r="C67">
        <v>0</v>
      </c>
      <c r="F67" t="s">
        <v>3595</v>
      </c>
      <c r="G67">
        <v>0</v>
      </c>
      <c r="H67">
        <v>3.1641097</v>
      </c>
    </row>
    <row r="68" spans="1:8" x14ac:dyDescent="0.25">
      <c r="A68" t="s">
        <v>1605</v>
      </c>
      <c r="B68">
        <v>0</v>
      </c>
      <c r="C68">
        <v>0</v>
      </c>
      <c r="F68" t="s">
        <v>1588</v>
      </c>
      <c r="G68">
        <v>0</v>
      </c>
      <c r="H68">
        <v>4.1001925000000004</v>
      </c>
    </row>
    <row r="69" spans="1:8" x14ac:dyDescent="0.25">
      <c r="A69" t="s">
        <v>1606</v>
      </c>
      <c r="B69">
        <v>0</v>
      </c>
      <c r="C69">
        <v>1.851518</v>
      </c>
      <c r="F69" t="s">
        <v>3596</v>
      </c>
      <c r="G69">
        <v>0</v>
      </c>
      <c r="H69">
        <v>3.5144129</v>
      </c>
    </row>
    <row r="70" spans="1:8" x14ac:dyDescent="0.25">
      <c r="A70" t="s">
        <v>1607</v>
      </c>
      <c r="B70">
        <v>0</v>
      </c>
      <c r="C70">
        <v>0.81883010000000001</v>
      </c>
      <c r="F70" t="s">
        <v>3597</v>
      </c>
      <c r="G70">
        <v>0</v>
      </c>
      <c r="H70">
        <v>2.6870658000000001</v>
      </c>
    </row>
    <row r="71" spans="1:8" x14ac:dyDescent="0.25">
      <c r="A71" t="s">
        <v>1608</v>
      </c>
      <c r="B71">
        <v>0</v>
      </c>
      <c r="C71">
        <v>0</v>
      </c>
      <c r="F71" t="s">
        <v>1590</v>
      </c>
      <c r="G71">
        <v>0</v>
      </c>
      <c r="H71">
        <v>1.6094379999999999</v>
      </c>
    </row>
    <row r="72" spans="1:8" x14ac:dyDescent="0.25">
      <c r="A72" t="s">
        <v>1609</v>
      </c>
      <c r="B72">
        <v>0</v>
      </c>
      <c r="C72">
        <v>1.8144568000000001</v>
      </c>
      <c r="F72" t="s">
        <v>3598</v>
      </c>
      <c r="G72">
        <v>0</v>
      </c>
      <c r="H72">
        <v>2.7746184</v>
      </c>
    </row>
    <row r="73" spans="1:8" x14ac:dyDescent="0.25">
      <c r="A73" t="s">
        <v>1610</v>
      </c>
      <c r="B73">
        <v>0</v>
      </c>
      <c r="C73">
        <v>0</v>
      </c>
      <c r="F73" t="s">
        <v>3599</v>
      </c>
      <c r="G73">
        <v>0</v>
      </c>
      <c r="H73">
        <v>2.8154438000000002</v>
      </c>
    </row>
    <row r="74" spans="1:8" x14ac:dyDescent="0.25">
      <c r="A74" t="s">
        <v>1611</v>
      </c>
      <c r="B74">
        <v>0</v>
      </c>
      <c r="C74">
        <v>0</v>
      </c>
      <c r="F74" t="s">
        <v>3600</v>
      </c>
      <c r="G74">
        <v>0</v>
      </c>
      <c r="H74">
        <v>2.6533202999999999</v>
      </c>
    </row>
    <row r="75" spans="1:8" x14ac:dyDescent="0.25">
      <c r="A75" t="s">
        <v>1612</v>
      </c>
      <c r="B75">
        <v>0</v>
      </c>
      <c r="C75">
        <v>0</v>
      </c>
      <c r="F75" t="s">
        <v>3601</v>
      </c>
      <c r="G75">
        <v>0</v>
      </c>
      <c r="H75">
        <v>2.7359461999999999</v>
      </c>
    </row>
    <row r="76" spans="1:8" x14ac:dyDescent="0.25">
      <c r="A76" t="s">
        <v>1613</v>
      </c>
      <c r="B76">
        <v>0.2107638</v>
      </c>
      <c r="C76">
        <v>1.5083594</v>
      </c>
      <c r="F76" t="s">
        <v>3602</v>
      </c>
      <c r="G76">
        <v>0</v>
      </c>
      <c r="H76">
        <v>2.1181209999999999</v>
      </c>
    </row>
    <row r="77" spans="1:8" x14ac:dyDescent="0.25">
      <c r="A77" t="s">
        <v>1614</v>
      </c>
      <c r="B77">
        <v>0</v>
      </c>
      <c r="C77">
        <v>0</v>
      </c>
      <c r="F77" t="s">
        <v>1592</v>
      </c>
      <c r="G77">
        <v>0</v>
      </c>
      <c r="H77">
        <v>3.7657856999999999</v>
      </c>
    </row>
    <row r="78" spans="1:8" x14ac:dyDescent="0.25">
      <c r="A78" t="s">
        <v>1615</v>
      </c>
      <c r="B78">
        <v>0</v>
      </c>
      <c r="C78">
        <v>1.8130744999999999</v>
      </c>
      <c r="F78" t="s">
        <v>3603</v>
      </c>
      <c r="G78">
        <v>0</v>
      </c>
      <c r="H78">
        <v>4.019012</v>
      </c>
    </row>
    <row r="79" spans="1:8" x14ac:dyDescent="0.25">
      <c r="A79" t="s">
        <v>1616</v>
      </c>
      <c r="B79">
        <v>0</v>
      </c>
      <c r="C79">
        <v>0</v>
      </c>
      <c r="F79" t="s">
        <v>3604</v>
      </c>
      <c r="G79">
        <v>0</v>
      </c>
      <c r="H79">
        <v>1.8146346</v>
      </c>
    </row>
    <row r="80" spans="1:8" x14ac:dyDescent="0.25">
      <c r="A80" t="s">
        <v>1617</v>
      </c>
      <c r="B80">
        <v>0</v>
      </c>
      <c r="C80">
        <v>0.91436479999999998</v>
      </c>
      <c r="F80" t="s">
        <v>3605</v>
      </c>
      <c r="G80">
        <v>0</v>
      </c>
      <c r="H80">
        <v>3.3210495</v>
      </c>
    </row>
    <row r="81" spans="1:8" x14ac:dyDescent="0.25">
      <c r="A81" t="s">
        <v>1618</v>
      </c>
      <c r="B81">
        <v>0</v>
      </c>
      <c r="C81">
        <v>1.4528724</v>
      </c>
      <c r="F81" t="s">
        <v>3606</v>
      </c>
      <c r="G81">
        <v>0</v>
      </c>
      <c r="H81">
        <v>2.3854687000000001</v>
      </c>
    </row>
    <row r="82" spans="1:8" x14ac:dyDescent="0.25">
      <c r="A82" t="s">
        <v>1619</v>
      </c>
      <c r="B82">
        <v>0</v>
      </c>
      <c r="C82">
        <v>0</v>
      </c>
      <c r="F82" t="s">
        <v>1595</v>
      </c>
      <c r="G82">
        <v>0</v>
      </c>
      <c r="H82">
        <v>3.3370497000000001</v>
      </c>
    </row>
    <row r="83" spans="1:8" x14ac:dyDescent="0.25">
      <c r="A83" t="s">
        <v>1620</v>
      </c>
      <c r="B83">
        <v>0</v>
      </c>
      <c r="C83">
        <v>0.61752289999999999</v>
      </c>
      <c r="F83" t="s">
        <v>1596</v>
      </c>
      <c r="G83">
        <v>0</v>
      </c>
      <c r="H83">
        <v>3.0219619999999998</v>
      </c>
    </row>
    <row r="84" spans="1:8" x14ac:dyDescent="0.25">
      <c r="A84" t="s">
        <v>1621</v>
      </c>
      <c r="B84">
        <v>0.18203602999999999</v>
      </c>
      <c r="C84">
        <v>0.69229037000000004</v>
      </c>
      <c r="F84" t="s">
        <v>1597</v>
      </c>
      <c r="G84">
        <v>0.72868675000000005</v>
      </c>
      <c r="H84">
        <v>4.1117262999999999</v>
      </c>
    </row>
    <row r="85" spans="1:8" x14ac:dyDescent="0.25">
      <c r="A85" t="s">
        <v>1622</v>
      </c>
      <c r="B85">
        <v>0</v>
      </c>
      <c r="C85">
        <v>0.63781655000000004</v>
      </c>
      <c r="F85" t="s">
        <v>1598</v>
      </c>
      <c r="G85">
        <v>0</v>
      </c>
      <c r="H85">
        <v>2.5777711999999999</v>
      </c>
    </row>
    <row r="86" spans="1:8" x14ac:dyDescent="0.25">
      <c r="A86" t="s">
        <v>1623</v>
      </c>
      <c r="B86">
        <v>0</v>
      </c>
      <c r="C86">
        <v>0.32422388000000002</v>
      </c>
      <c r="F86" t="s">
        <v>1599</v>
      </c>
      <c r="G86">
        <v>0</v>
      </c>
      <c r="H86">
        <v>2.8648267000000001</v>
      </c>
    </row>
    <row r="87" spans="1:8" x14ac:dyDescent="0.25">
      <c r="A87" t="s">
        <v>1624</v>
      </c>
      <c r="B87">
        <v>0</v>
      </c>
      <c r="C87">
        <v>0.41488661999999998</v>
      </c>
      <c r="F87" t="s">
        <v>3607</v>
      </c>
      <c r="G87">
        <v>0</v>
      </c>
      <c r="H87">
        <v>3.0588636</v>
      </c>
    </row>
    <row r="88" spans="1:8" x14ac:dyDescent="0.25">
      <c r="A88" t="s">
        <v>1625</v>
      </c>
      <c r="B88">
        <v>0</v>
      </c>
      <c r="C88">
        <v>0</v>
      </c>
      <c r="F88" t="s">
        <v>1601</v>
      </c>
      <c r="G88">
        <v>0</v>
      </c>
      <c r="H88">
        <v>3.2732562999999999</v>
      </c>
    </row>
    <row r="89" spans="1:8" x14ac:dyDescent="0.25">
      <c r="A89" t="s">
        <v>1626</v>
      </c>
      <c r="B89">
        <v>0</v>
      </c>
      <c r="C89">
        <v>1.3838862999999999</v>
      </c>
      <c r="F89" t="s">
        <v>3608</v>
      </c>
      <c r="G89">
        <v>0</v>
      </c>
      <c r="H89">
        <v>0</v>
      </c>
    </row>
    <row r="90" spans="1:8" x14ac:dyDescent="0.25">
      <c r="A90" t="s">
        <v>1627</v>
      </c>
      <c r="B90">
        <v>0</v>
      </c>
      <c r="C90">
        <v>0.37722402999999999</v>
      </c>
      <c r="F90" t="s">
        <v>3609</v>
      </c>
      <c r="G90">
        <v>0</v>
      </c>
      <c r="H90">
        <v>2.9327084999999999</v>
      </c>
    </row>
    <row r="91" spans="1:8" x14ac:dyDescent="0.25">
      <c r="A91" t="s">
        <v>1628</v>
      </c>
      <c r="B91">
        <v>0</v>
      </c>
      <c r="C91">
        <v>1.3522007</v>
      </c>
      <c r="F91" t="s">
        <v>3610</v>
      </c>
      <c r="G91">
        <v>0</v>
      </c>
      <c r="H91">
        <v>1.7762252999999999</v>
      </c>
    </row>
    <row r="92" spans="1:8" x14ac:dyDescent="0.25">
      <c r="A92" t="s">
        <v>1629</v>
      </c>
      <c r="B92">
        <v>0.39749485000000001</v>
      </c>
      <c r="C92">
        <v>0.68116783999999997</v>
      </c>
      <c r="F92" t="s">
        <v>3611</v>
      </c>
      <c r="G92">
        <v>0</v>
      </c>
      <c r="H92">
        <v>2.4197030000000002</v>
      </c>
    </row>
    <row r="93" spans="1:8" x14ac:dyDescent="0.25">
      <c r="A93" t="s">
        <v>1630</v>
      </c>
      <c r="B93">
        <v>0</v>
      </c>
      <c r="C93">
        <v>0.98278840000000001</v>
      </c>
      <c r="F93" t="s">
        <v>1606</v>
      </c>
      <c r="G93">
        <v>0.64701540000000002</v>
      </c>
      <c r="H93">
        <v>3.9847207</v>
      </c>
    </row>
    <row r="94" spans="1:8" x14ac:dyDescent="0.25">
      <c r="A94" t="s">
        <v>1631</v>
      </c>
      <c r="B94">
        <v>0</v>
      </c>
      <c r="C94">
        <v>0</v>
      </c>
      <c r="F94" t="s">
        <v>3612</v>
      </c>
      <c r="G94">
        <v>0</v>
      </c>
      <c r="H94">
        <v>3.0155134000000001</v>
      </c>
    </row>
    <row r="95" spans="1:8" x14ac:dyDescent="0.25">
      <c r="A95" t="s">
        <v>1632</v>
      </c>
      <c r="B95">
        <v>0</v>
      </c>
      <c r="C95">
        <v>1.4588208</v>
      </c>
      <c r="F95" t="s">
        <v>3613</v>
      </c>
      <c r="G95">
        <v>0</v>
      </c>
      <c r="H95">
        <v>2.3881285000000001</v>
      </c>
    </row>
    <row r="96" spans="1:8" x14ac:dyDescent="0.25">
      <c r="A96" t="s">
        <v>1633</v>
      </c>
      <c r="B96">
        <v>0</v>
      </c>
      <c r="C96">
        <v>1.9210501</v>
      </c>
      <c r="F96" t="s">
        <v>1609</v>
      </c>
      <c r="G96">
        <v>0</v>
      </c>
      <c r="H96">
        <v>2.8712240000000002</v>
      </c>
    </row>
    <row r="97" spans="1:8" x14ac:dyDescent="0.25">
      <c r="A97" t="s">
        <v>1634</v>
      </c>
      <c r="B97">
        <v>0</v>
      </c>
      <c r="C97">
        <v>0.38302639999999999</v>
      </c>
      <c r="F97" t="s">
        <v>3614</v>
      </c>
      <c r="G97">
        <v>0</v>
      </c>
      <c r="H97">
        <v>2.5182487999999998</v>
      </c>
    </row>
    <row r="98" spans="1:8" x14ac:dyDescent="0.25">
      <c r="A98" t="s">
        <v>1635</v>
      </c>
      <c r="B98">
        <v>0</v>
      </c>
      <c r="C98">
        <v>0</v>
      </c>
      <c r="F98" t="s">
        <v>1611</v>
      </c>
      <c r="G98">
        <v>0</v>
      </c>
      <c r="H98">
        <v>3.2133259999999999</v>
      </c>
    </row>
    <row r="99" spans="1:8" x14ac:dyDescent="0.25">
      <c r="A99" t="s">
        <v>1636</v>
      </c>
      <c r="B99">
        <v>0</v>
      </c>
      <c r="C99">
        <v>1.7643664999999999</v>
      </c>
      <c r="F99" t="s">
        <v>3615</v>
      </c>
      <c r="G99">
        <v>0</v>
      </c>
      <c r="H99">
        <v>2.5498167999999999</v>
      </c>
    </row>
    <row r="100" spans="1:8" x14ac:dyDescent="0.25">
      <c r="A100" t="s">
        <v>1637</v>
      </c>
      <c r="B100">
        <v>0</v>
      </c>
      <c r="C100">
        <v>1.5744317000000001</v>
      </c>
      <c r="F100" t="s">
        <v>1612</v>
      </c>
      <c r="G100">
        <v>0</v>
      </c>
      <c r="H100">
        <v>1.8707308</v>
      </c>
    </row>
    <row r="101" spans="1:8" x14ac:dyDescent="0.25">
      <c r="A101" t="s">
        <v>1638</v>
      </c>
      <c r="B101">
        <v>0</v>
      </c>
      <c r="C101">
        <v>0</v>
      </c>
      <c r="F101" t="s">
        <v>3616</v>
      </c>
      <c r="G101">
        <v>0</v>
      </c>
      <c r="H101">
        <v>3.1933943999999999</v>
      </c>
    </row>
    <row r="102" spans="1:8" x14ac:dyDescent="0.25">
      <c r="A102" t="s">
        <v>1639</v>
      </c>
      <c r="B102">
        <v>0</v>
      </c>
      <c r="C102">
        <v>0</v>
      </c>
      <c r="F102" t="s">
        <v>1613</v>
      </c>
      <c r="G102">
        <v>0</v>
      </c>
      <c r="H102">
        <v>4.0577145000000003</v>
      </c>
    </row>
    <row r="103" spans="1:8" x14ac:dyDescent="0.25">
      <c r="A103" t="s">
        <v>1640</v>
      </c>
      <c r="B103">
        <v>0</v>
      </c>
      <c r="C103">
        <v>0</v>
      </c>
      <c r="F103" t="s">
        <v>3617</v>
      </c>
      <c r="G103">
        <v>0.70858650000000001</v>
      </c>
      <c r="H103">
        <v>2.9193376999999998</v>
      </c>
    </row>
    <row r="104" spans="1:8" x14ac:dyDescent="0.25">
      <c r="A104" t="s">
        <v>1641</v>
      </c>
      <c r="B104">
        <v>0</v>
      </c>
      <c r="C104">
        <v>1.5476468999999999</v>
      </c>
      <c r="F104" t="s">
        <v>1615</v>
      </c>
      <c r="G104">
        <v>0.56723259999999998</v>
      </c>
      <c r="H104">
        <v>3.0372526999999998</v>
      </c>
    </row>
    <row r="105" spans="1:8" x14ac:dyDescent="0.25">
      <c r="A105" t="s">
        <v>1642</v>
      </c>
      <c r="B105">
        <v>0</v>
      </c>
      <c r="C105">
        <v>0</v>
      </c>
      <c r="F105" t="s">
        <v>1618</v>
      </c>
      <c r="G105">
        <v>0.886374</v>
      </c>
      <c r="H105">
        <v>3.3852820000000001</v>
      </c>
    </row>
    <row r="106" spans="1:8" x14ac:dyDescent="0.25">
      <c r="A106" t="s">
        <v>1643</v>
      </c>
      <c r="B106">
        <v>0</v>
      </c>
      <c r="C106">
        <v>0</v>
      </c>
      <c r="F106" t="s">
        <v>3618</v>
      </c>
      <c r="G106">
        <v>0</v>
      </c>
      <c r="H106">
        <v>3.5502536</v>
      </c>
    </row>
    <row r="107" spans="1:8" x14ac:dyDescent="0.25">
      <c r="A107" t="s">
        <v>1644</v>
      </c>
      <c r="B107">
        <v>0</v>
      </c>
      <c r="C107">
        <v>0.27430822999999999</v>
      </c>
      <c r="F107" t="s">
        <v>3619</v>
      </c>
      <c r="G107">
        <v>0</v>
      </c>
      <c r="H107">
        <v>3.1989825000000001</v>
      </c>
    </row>
    <row r="108" spans="1:8" x14ac:dyDescent="0.25">
      <c r="A108" t="s">
        <v>1645</v>
      </c>
      <c r="B108">
        <v>0</v>
      </c>
      <c r="C108">
        <v>0</v>
      </c>
      <c r="F108" t="s">
        <v>3620</v>
      </c>
      <c r="G108">
        <v>0</v>
      </c>
      <c r="H108">
        <v>3.4892702</v>
      </c>
    </row>
    <row r="109" spans="1:8" x14ac:dyDescent="0.25">
      <c r="A109" t="s">
        <v>1646</v>
      </c>
      <c r="B109">
        <v>0</v>
      </c>
      <c r="C109">
        <v>1.3644304</v>
      </c>
      <c r="F109" t="s">
        <v>1622</v>
      </c>
      <c r="G109">
        <v>0</v>
      </c>
      <c r="H109">
        <v>3.2532828</v>
      </c>
    </row>
    <row r="110" spans="1:8" x14ac:dyDescent="0.25">
      <c r="A110" t="s">
        <v>1647</v>
      </c>
      <c r="B110">
        <v>0</v>
      </c>
      <c r="C110">
        <v>0.59051629999999999</v>
      </c>
      <c r="F110" t="s">
        <v>3621</v>
      </c>
      <c r="G110">
        <v>0</v>
      </c>
      <c r="H110">
        <v>3.3716911999999999</v>
      </c>
    </row>
    <row r="111" spans="1:8" x14ac:dyDescent="0.25">
      <c r="A111" t="s">
        <v>1648</v>
      </c>
      <c r="B111">
        <v>0</v>
      </c>
      <c r="C111">
        <v>0.75322219999999995</v>
      </c>
      <c r="F111" t="s">
        <v>3622</v>
      </c>
      <c r="G111">
        <v>0</v>
      </c>
      <c r="H111">
        <v>2.3506999999999998</v>
      </c>
    </row>
    <row r="112" spans="1:8" x14ac:dyDescent="0.25">
      <c r="A112" t="s">
        <v>1649</v>
      </c>
      <c r="B112">
        <v>0</v>
      </c>
      <c r="C112">
        <v>0</v>
      </c>
      <c r="F112" t="s">
        <v>1624</v>
      </c>
      <c r="G112">
        <v>0</v>
      </c>
      <c r="H112">
        <v>2.5105002000000001</v>
      </c>
    </row>
    <row r="113" spans="1:8" x14ac:dyDescent="0.25">
      <c r="A113" t="s">
        <v>1650</v>
      </c>
      <c r="B113">
        <v>0</v>
      </c>
      <c r="C113">
        <v>0.85336939999999994</v>
      </c>
      <c r="F113" t="s">
        <v>3623</v>
      </c>
      <c r="G113">
        <v>0</v>
      </c>
      <c r="H113">
        <v>3.0051532000000001</v>
      </c>
    </row>
    <row r="114" spans="1:8" x14ac:dyDescent="0.25">
      <c r="A114" t="s">
        <v>1651</v>
      </c>
      <c r="B114">
        <v>0</v>
      </c>
      <c r="C114">
        <v>1.2667242000000001</v>
      </c>
      <c r="F114" t="s">
        <v>3624</v>
      </c>
      <c r="G114">
        <v>0</v>
      </c>
      <c r="H114">
        <v>3.3664054999999999</v>
      </c>
    </row>
    <row r="115" spans="1:8" x14ac:dyDescent="0.25">
      <c r="A115" t="s">
        <v>1652</v>
      </c>
      <c r="B115">
        <v>0</v>
      </c>
      <c r="C115">
        <v>2.0050685000000001</v>
      </c>
      <c r="F115" t="s">
        <v>3625</v>
      </c>
      <c r="G115">
        <v>0</v>
      </c>
      <c r="H115">
        <v>2.9424123999999998</v>
      </c>
    </row>
    <row r="116" spans="1:8" x14ac:dyDescent="0.25">
      <c r="A116" t="s">
        <v>1653</v>
      </c>
      <c r="B116">
        <v>0</v>
      </c>
      <c r="C116">
        <v>1.2367203</v>
      </c>
      <c r="F116" t="s">
        <v>3626</v>
      </c>
      <c r="G116">
        <v>0</v>
      </c>
      <c r="H116">
        <v>1.7507393</v>
      </c>
    </row>
    <row r="117" spans="1:8" x14ac:dyDescent="0.25">
      <c r="A117" t="s">
        <v>1654</v>
      </c>
      <c r="B117">
        <v>0</v>
      </c>
      <c r="C117">
        <v>0.91814459999999998</v>
      </c>
      <c r="F117" t="s">
        <v>1627</v>
      </c>
      <c r="G117">
        <v>0</v>
      </c>
      <c r="H117">
        <v>2.3469357</v>
      </c>
    </row>
    <row r="118" spans="1:8" x14ac:dyDescent="0.25">
      <c r="A118" t="s">
        <v>1655</v>
      </c>
      <c r="B118">
        <v>0</v>
      </c>
      <c r="C118">
        <v>0.98729809999999996</v>
      </c>
      <c r="F118" t="s">
        <v>3627</v>
      </c>
      <c r="G118">
        <v>0</v>
      </c>
      <c r="H118">
        <v>0</v>
      </c>
    </row>
    <row r="119" spans="1:8" x14ac:dyDescent="0.25">
      <c r="A119" t="s">
        <v>1656</v>
      </c>
      <c r="B119">
        <v>0</v>
      </c>
      <c r="C119">
        <v>1.0604435999999999</v>
      </c>
      <c r="F119" t="s">
        <v>3628</v>
      </c>
      <c r="G119">
        <v>0.56256866000000005</v>
      </c>
      <c r="H119">
        <v>3.6176092999999998</v>
      </c>
    </row>
    <row r="120" spans="1:8" x14ac:dyDescent="0.25">
      <c r="A120" t="s">
        <v>1657</v>
      </c>
      <c r="B120">
        <v>0</v>
      </c>
      <c r="C120">
        <v>0</v>
      </c>
      <c r="F120" t="s">
        <v>3629</v>
      </c>
      <c r="G120">
        <v>0</v>
      </c>
      <c r="H120">
        <v>1.8426416999999999</v>
      </c>
    </row>
    <row r="121" spans="1:8" x14ac:dyDescent="0.25">
      <c r="A121" t="s">
        <v>1658</v>
      </c>
      <c r="B121">
        <v>0</v>
      </c>
      <c r="C121">
        <v>1.0990891</v>
      </c>
      <c r="F121" t="s">
        <v>1629</v>
      </c>
      <c r="G121">
        <v>0</v>
      </c>
      <c r="H121">
        <v>2.2844915000000001</v>
      </c>
    </row>
    <row r="122" spans="1:8" x14ac:dyDescent="0.25">
      <c r="A122" t="s">
        <v>1659</v>
      </c>
      <c r="B122">
        <v>0</v>
      </c>
      <c r="C122">
        <v>1.4054983000000001</v>
      </c>
      <c r="F122" t="s">
        <v>1630</v>
      </c>
      <c r="G122">
        <v>0</v>
      </c>
      <c r="H122">
        <v>3.7408237</v>
      </c>
    </row>
    <row r="123" spans="1:8" x14ac:dyDescent="0.25">
      <c r="A123" t="s">
        <v>1660</v>
      </c>
      <c r="B123">
        <v>0</v>
      </c>
      <c r="C123">
        <v>1.8055760999999999</v>
      </c>
      <c r="F123" t="s">
        <v>3630</v>
      </c>
      <c r="G123">
        <v>0</v>
      </c>
      <c r="H123">
        <v>2.8975960999999999</v>
      </c>
    </row>
    <row r="124" spans="1:8" x14ac:dyDescent="0.25">
      <c r="A124" t="s">
        <v>1661</v>
      </c>
      <c r="B124">
        <v>0</v>
      </c>
      <c r="C124">
        <v>1.4731103000000001</v>
      </c>
      <c r="F124" t="s">
        <v>3631</v>
      </c>
      <c r="G124">
        <v>0</v>
      </c>
      <c r="H124">
        <v>2.5896933</v>
      </c>
    </row>
    <row r="125" spans="1:8" x14ac:dyDescent="0.25">
      <c r="A125" t="s">
        <v>1662</v>
      </c>
      <c r="B125">
        <v>0</v>
      </c>
      <c r="C125">
        <v>0.74269646</v>
      </c>
      <c r="F125" t="s">
        <v>3632</v>
      </c>
      <c r="G125">
        <v>0</v>
      </c>
      <c r="H125">
        <v>1.8802136</v>
      </c>
    </row>
    <row r="126" spans="1:8" x14ac:dyDescent="0.25">
      <c r="A126" t="s">
        <v>1663</v>
      </c>
      <c r="B126">
        <v>0</v>
      </c>
      <c r="C126">
        <v>0</v>
      </c>
      <c r="F126" t="s">
        <v>1632</v>
      </c>
      <c r="G126">
        <v>0</v>
      </c>
      <c r="H126">
        <v>2.4018582999999998</v>
      </c>
    </row>
    <row r="127" spans="1:8" x14ac:dyDescent="0.25">
      <c r="A127" t="s">
        <v>1664</v>
      </c>
      <c r="B127">
        <v>0</v>
      </c>
      <c r="C127">
        <v>0</v>
      </c>
      <c r="F127" t="s">
        <v>3633</v>
      </c>
      <c r="G127">
        <v>0</v>
      </c>
      <c r="H127">
        <v>2.9360354000000002</v>
      </c>
    </row>
    <row r="128" spans="1:8" x14ac:dyDescent="0.25">
      <c r="A128" t="s">
        <v>1665</v>
      </c>
      <c r="B128">
        <v>0</v>
      </c>
      <c r="C128">
        <v>1.3122984</v>
      </c>
      <c r="F128" t="s">
        <v>3634</v>
      </c>
      <c r="G128">
        <v>0</v>
      </c>
      <c r="H128">
        <v>3.1310927999999998</v>
      </c>
    </row>
    <row r="129" spans="1:8" x14ac:dyDescent="0.25">
      <c r="A129" t="s">
        <v>1666</v>
      </c>
      <c r="B129">
        <v>0</v>
      </c>
      <c r="C129">
        <v>1.6370229000000001</v>
      </c>
      <c r="F129" t="s">
        <v>1635</v>
      </c>
      <c r="G129">
        <v>0</v>
      </c>
      <c r="H129">
        <v>2.4251727999999999</v>
      </c>
    </row>
    <row r="130" spans="1:8" x14ac:dyDescent="0.25">
      <c r="A130" t="s">
        <v>1667</v>
      </c>
      <c r="B130">
        <v>0</v>
      </c>
      <c r="C130">
        <v>1.5306888999999999</v>
      </c>
      <c r="F130" t="s">
        <v>3635</v>
      </c>
      <c r="G130">
        <v>0</v>
      </c>
      <c r="H130">
        <v>1.3810785999999999</v>
      </c>
    </row>
    <row r="131" spans="1:8" x14ac:dyDescent="0.25">
      <c r="A131" t="s">
        <v>1668</v>
      </c>
      <c r="B131">
        <v>0</v>
      </c>
      <c r="C131">
        <v>1.2336286999999999</v>
      </c>
      <c r="F131" t="s">
        <v>3636</v>
      </c>
      <c r="G131">
        <v>0</v>
      </c>
      <c r="H131">
        <v>2.3526964000000001</v>
      </c>
    </row>
    <row r="132" spans="1:8" x14ac:dyDescent="0.25">
      <c r="A132" t="s">
        <v>1669</v>
      </c>
      <c r="B132">
        <v>0</v>
      </c>
      <c r="C132">
        <v>0</v>
      </c>
      <c r="F132" t="s">
        <v>1636</v>
      </c>
      <c r="G132">
        <v>0</v>
      </c>
      <c r="H132">
        <v>2.8186532999999998</v>
      </c>
    </row>
    <row r="133" spans="1:8" x14ac:dyDescent="0.25">
      <c r="A133" t="s">
        <v>1670</v>
      </c>
      <c r="B133">
        <v>0</v>
      </c>
      <c r="C133">
        <v>0.92621679999999995</v>
      </c>
      <c r="F133" t="s">
        <v>3637</v>
      </c>
      <c r="G133">
        <v>0</v>
      </c>
      <c r="H133">
        <v>2.7689206999999998</v>
      </c>
    </row>
    <row r="134" spans="1:8" x14ac:dyDescent="0.25">
      <c r="A134" t="s">
        <v>1671</v>
      </c>
      <c r="B134">
        <v>0</v>
      </c>
      <c r="C134">
        <v>1.3965966000000001</v>
      </c>
      <c r="F134" t="s">
        <v>3638</v>
      </c>
      <c r="G134">
        <v>0</v>
      </c>
      <c r="H134">
        <v>3.8064740000000001</v>
      </c>
    </row>
    <row r="135" spans="1:8" x14ac:dyDescent="0.25">
      <c r="A135" t="s">
        <v>1672</v>
      </c>
      <c r="B135">
        <v>0</v>
      </c>
      <c r="C135">
        <v>1.1231511999999999</v>
      </c>
      <c r="F135" t="s">
        <v>1637</v>
      </c>
      <c r="G135">
        <v>0.29732062999999997</v>
      </c>
      <c r="H135">
        <v>2.7210402</v>
      </c>
    </row>
    <row r="136" spans="1:8" x14ac:dyDescent="0.25">
      <c r="A136" t="s">
        <v>1673</v>
      </c>
      <c r="B136">
        <v>0</v>
      </c>
      <c r="C136">
        <v>2.9757077999999999</v>
      </c>
      <c r="F136" t="s">
        <v>1638</v>
      </c>
      <c r="G136">
        <v>0.65127109999999999</v>
      </c>
      <c r="H136">
        <v>2.2258977999999998</v>
      </c>
    </row>
    <row r="137" spans="1:8" x14ac:dyDescent="0.25">
      <c r="A137" t="s">
        <v>1674</v>
      </c>
      <c r="B137">
        <v>0</v>
      </c>
      <c r="C137">
        <v>0.63333680000000003</v>
      </c>
      <c r="F137" t="s">
        <v>1639</v>
      </c>
      <c r="G137">
        <v>0</v>
      </c>
      <c r="H137">
        <v>3.0107789999999999</v>
      </c>
    </row>
    <row r="138" spans="1:8" x14ac:dyDescent="0.25">
      <c r="A138" t="s">
        <v>1675</v>
      </c>
      <c r="B138">
        <v>0</v>
      </c>
      <c r="C138">
        <v>0</v>
      </c>
      <c r="F138" t="s">
        <v>1640</v>
      </c>
      <c r="G138">
        <v>0</v>
      </c>
      <c r="H138">
        <v>1.6976146000000001</v>
      </c>
    </row>
    <row r="139" spans="1:8" x14ac:dyDescent="0.25">
      <c r="A139" t="s">
        <v>1676</v>
      </c>
      <c r="B139">
        <v>0</v>
      </c>
      <c r="C139">
        <v>1.6861368000000001</v>
      </c>
      <c r="F139" t="s">
        <v>1641</v>
      </c>
      <c r="G139">
        <v>0</v>
      </c>
      <c r="H139">
        <v>2.5936465000000002</v>
      </c>
    </row>
    <row r="140" spans="1:8" x14ac:dyDescent="0.25">
      <c r="A140" t="s">
        <v>1677</v>
      </c>
      <c r="B140">
        <v>0</v>
      </c>
      <c r="C140">
        <v>1.3606008000000001</v>
      </c>
      <c r="F140" t="s">
        <v>3639</v>
      </c>
      <c r="G140">
        <v>1.2177069</v>
      </c>
      <c r="H140">
        <v>3.6653771000000002</v>
      </c>
    </row>
    <row r="141" spans="1:8" x14ac:dyDescent="0.25">
      <c r="A141" t="s">
        <v>1678</v>
      </c>
      <c r="B141">
        <v>0</v>
      </c>
      <c r="C141">
        <v>0</v>
      </c>
      <c r="F141" t="s">
        <v>3640</v>
      </c>
      <c r="G141">
        <v>0</v>
      </c>
      <c r="H141">
        <v>3.3535035</v>
      </c>
    </row>
    <row r="142" spans="1:8" x14ac:dyDescent="0.25">
      <c r="A142" t="s">
        <v>1679</v>
      </c>
      <c r="B142">
        <v>0</v>
      </c>
      <c r="C142">
        <v>0.58179705999999998</v>
      </c>
      <c r="F142" t="s">
        <v>3641</v>
      </c>
      <c r="G142">
        <v>0</v>
      </c>
      <c r="H142">
        <v>2.5312361999999999</v>
      </c>
    </row>
    <row r="143" spans="1:8" x14ac:dyDescent="0.25">
      <c r="A143" t="s">
        <v>1680</v>
      </c>
      <c r="B143">
        <v>0</v>
      </c>
      <c r="C143">
        <v>1.0865346</v>
      </c>
      <c r="F143" t="s">
        <v>1642</v>
      </c>
      <c r="G143">
        <v>0</v>
      </c>
      <c r="H143">
        <v>4.1074576</v>
      </c>
    </row>
    <row r="144" spans="1:8" x14ac:dyDescent="0.25">
      <c r="A144" t="s">
        <v>1681</v>
      </c>
      <c r="B144">
        <v>0</v>
      </c>
      <c r="C144">
        <v>0.53175676000000005</v>
      </c>
      <c r="F144" t="s">
        <v>1643</v>
      </c>
      <c r="G144">
        <v>0</v>
      </c>
      <c r="H144">
        <v>3.2471369999999999</v>
      </c>
    </row>
    <row r="145" spans="1:8" x14ac:dyDescent="0.25">
      <c r="A145" t="s">
        <v>1682</v>
      </c>
      <c r="B145">
        <v>0</v>
      </c>
      <c r="C145">
        <v>0.34492329999999999</v>
      </c>
      <c r="F145" t="s">
        <v>1644</v>
      </c>
      <c r="G145">
        <v>0.49391576999999998</v>
      </c>
      <c r="H145">
        <v>2.5254862</v>
      </c>
    </row>
    <row r="146" spans="1:8" x14ac:dyDescent="0.25">
      <c r="A146" t="s">
        <v>1683</v>
      </c>
      <c r="B146">
        <v>0</v>
      </c>
      <c r="C146">
        <v>2.5714079999999999</v>
      </c>
      <c r="F146" t="s">
        <v>1645</v>
      </c>
      <c r="G146">
        <v>0</v>
      </c>
      <c r="H146">
        <v>2.8366929999999999</v>
      </c>
    </row>
    <row r="147" spans="1:8" x14ac:dyDescent="0.25">
      <c r="A147" t="s">
        <v>1684</v>
      </c>
      <c r="B147">
        <v>1.3144298000000001</v>
      </c>
      <c r="C147">
        <v>0</v>
      </c>
      <c r="F147" t="s">
        <v>1646</v>
      </c>
      <c r="G147">
        <v>0</v>
      </c>
      <c r="H147">
        <v>3.1010773</v>
      </c>
    </row>
    <row r="148" spans="1:8" x14ac:dyDescent="0.25">
      <c r="A148" t="s">
        <v>1685</v>
      </c>
      <c r="B148">
        <v>0</v>
      </c>
      <c r="C148">
        <v>0</v>
      </c>
      <c r="F148" t="s">
        <v>3642</v>
      </c>
      <c r="G148">
        <v>0</v>
      </c>
      <c r="H148">
        <v>3.2436373000000001</v>
      </c>
    </row>
    <row r="149" spans="1:8" x14ac:dyDescent="0.25">
      <c r="A149" t="s">
        <v>1686</v>
      </c>
      <c r="B149">
        <v>0</v>
      </c>
      <c r="C149">
        <v>1.5652604000000001</v>
      </c>
      <c r="F149" t="s">
        <v>3643</v>
      </c>
      <c r="G149">
        <v>0.59989289999999995</v>
      </c>
      <c r="H149">
        <v>3.658639</v>
      </c>
    </row>
    <row r="150" spans="1:8" x14ac:dyDescent="0.25">
      <c r="A150" t="s">
        <v>1687</v>
      </c>
      <c r="B150">
        <v>0</v>
      </c>
      <c r="C150">
        <v>0</v>
      </c>
      <c r="F150" t="s">
        <v>1651</v>
      </c>
      <c r="G150">
        <v>0</v>
      </c>
      <c r="H150">
        <v>2.4197030000000002</v>
      </c>
    </row>
    <row r="151" spans="1:8" x14ac:dyDescent="0.25">
      <c r="A151" t="s">
        <v>1688</v>
      </c>
      <c r="B151">
        <v>0</v>
      </c>
      <c r="C151">
        <v>1.5555041999999999</v>
      </c>
      <c r="F151" t="s">
        <v>1652</v>
      </c>
      <c r="G151">
        <v>0</v>
      </c>
      <c r="H151">
        <v>4.3238683</v>
      </c>
    </row>
    <row r="152" spans="1:8" x14ac:dyDescent="0.25">
      <c r="A152" t="s">
        <v>1689</v>
      </c>
      <c r="B152">
        <v>0</v>
      </c>
      <c r="C152">
        <v>0</v>
      </c>
      <c r="F152" t="s">
        <v>3644</v>
      </c>
      <c r="G152">
        <v>0</v>
      </c>
      <c r="H152">
        <v>2.6380005</v>
      </c>
    </row>
    <row r="153" spans="1:8" x14ac:dyDescent="0.25">
      <c r="A153" t="s">
        <v>1690</v>
      </c>
      <c r="B153">
        <v>0</v>
      </c>
      <c r="C153">
        <v>1.4483147000000001</v>
      </c>
      <c r="F153" t="s">
        <v>1653</v>
      </c>
      <c r="G153">
        <v>0</v>
      </c>
      <c r="H153">
        <v>2.790578</v>
      </c>
    </row>
    <row r="154" spans="1:8" x14ac:dyDescent="0.25">
      <c r="A154" t="s">
        <v>1691</v>
      </c>
      <c r="B154">
        <v>0</v>
      </c>
      <c r="C154">
        <v>2.0767875</v>
      </c>
      <c r="F154" t="s">
        <v>1655</v>
      </c>
      <c r="G154">
        <v>0</v>
      </c>
      <c r="H154">
        <v>2.6627513999999999</v>
      </c>
    </row>
    <row r="155" spans="1:8" x14ac:dyDescent="0.25">
      <c r="A155" t="s">
        <v>1692</v>
      </c>
      <c r="B155">
        <v>0</v>
      </c>
      <c r="C155">
        <v>0.78415363999999999</v>
      </c>
      <c r="F155" t="s">
        <v>1657</v>
      </c>
      <c r="G155">
        <v>0</v>
      </c>
      <c r="H155">
        <v>2.5449107</v>
      </c>
    </row>
    <row r="156" spans="1:8" x14ac:dyDescent="0.25">
      <c r="A156" t="s">
        <v>1693</v>
      </c>
      <c r="B156">
        <v>0</v>
      </c>
      <c r="C156">
        <v>0.69719299999999995</v>
      </c>
      <c r="F156" t="s">
        <v>3645</v>
      </c>
      <c r="G156">
        <v>0</v>
      </c>
      <c r="H156">
        <v>0</v>
      </c>
    </row>
    <row r="157" spans="1:8" x14ac:dyDescent="0.25">
      <c r="A157" t="s">
        <v>1694</v>
      </c>
      <c r="B157">
        <v>0</v>
      </c>
      <c r="C157">
        <v>1.504599</v>
      </c>
      <c r="F157" t="s">
        <v>3646</v>
      </c>
      <c r="G157">
        <v>0</v>
      </c>
      <c r="H157">
        <v>1.6675464</v>
      </c>
    </row>
    <row r="158" spans="1:8" x14ac:dyDescent="0.25">
      <c r="A158" t="s">
        <v>1695</v>
      </c>
      <c r="B158">
        <v>0</v>
      </c>
      <c r="C158">
        <v>1.4414081999999999</v>
      </c>
      <c r="F158" t="s">
        <v>1658</v>
      </c>
      <c r="G158">
        <v>0</v>
      </c>
      <c r="H158">
        <v>2.4493054999999999</v>
      </c>
    </row>
    <row r="159" spans="1:8" x14ac:dyDescent="0.25">
      <c r="A159" t="s">
        <v>1696</v>
      </c>
      <c r="B159">
        <v>0</v>
      </c>
      <c r="C159">
        <v>0.50608109999999995</v>
      </c>
      <c r="F159" t="s">
        <v>3647</v>
      </c>
      <c r="G159">
        <v>0</v>
      </c>
      <c r="H159">
        <v>1.8471595999999999</v>
      </c>
    </row>
    <row r="160" spans="1:8" x14ac:dyDescent="0.25">
      <c r="A160" t="s">
        <v>1697</v>
      </c>
      <c r="B160">
        <v>0</v>
      </c>
      <c r="C160">
        <v>0.88752854000000003</v>
      </c>
      <c r="F160" t="s">
        <v>1660</v>
      </c>
      <c r="G160">
        <v>0</v>
      </c>
      <c r="H160">
        <v>2.1733470000000001</v>
      </c>
    </row>
    <row r="161" spans="1:8" x14ac:dyDescent="0.25">
      <c r="A161" t="s">
        <v>1698</v>
      </c>
      <c r="B161">
        <v>0</v>
      </c>
      <c r="C161">
        <v>0.66894584999999995</v>
      </c>
      <c r="F161" t="s">
        <v>1662</v>
      </c>
      <c r="G161">
        <v>0</v>
      </c>
      <c r="H161">
        <v>2.5552722999999999</v>
      </c>
    </row>
    <row r="162" spans="1:8" x14ac:dyDescent="0.25">
      <c r="A162" t="s">
        <v>1699</v>
      </c>
      <c r="B162">
        <v>0.60090209999999999</v>
      </c>
      <c r="C162">
        <v>1.2445263</v>
      </c>
      <c r="F162" t="s">
        <v>3648</v>
      </c>
      <c r="G162">
        <v>0</v>
      </c>
      <c r="H162">
        <v>2.7936505999999999</v>
      </c>
    </row>
    <row r="163" spans="1:8" x14ac:dyDescent="0.25">
      <c r="A163" t="s">
        <v>1700</v>
      </c>
      <c r="B163">
        <v>0</v>
      </c>
      <c r="C163">
        <v>1.0545251</v>
      </c>
      <c r="F163" t="s">
        <v>3649</v>
      </c>
      <c r="G163">
        <v>0</v>
      </c>
      <c r="H163">
        <v>3.3287214999999999</v>
      </c>
    </row>
    <row r="164" spans="1:8" x14ac:dyDescent="0.25">
      <c r="A164" t="s">
        <v>1701</v>
      </c>
      <c r="B164">
        <v>0</v>
      </c>
      <c r="C164">
        <v>0.69665074000000005</v>
      </c>
      <c r="F164" t="s">
        <v>3650</v>
      </c>
      <c r="G164">
        <v>0</v>
      </c>
      <c r="H164">
        <v>3.4841774000000001</v>
      </c>
    </row>
    <row r="165" spans="1:8" x14ac:dyDescent="0.25">
      <c r="A165" t="s">
        <v>1702</v>
      </c>
      <c r="B165">
        <v>0</v>
      </c>
      <c r="C165">
        <v>0</v>
      </c>
      <c r="F165" t="s">
        <v>3651</v>
      </c>
      <c r="G165">
        <v>0.65423799999999999</v>
      </c>
      <c r="H165">
        <v>2.9204614000000002</v>
      </c>
    </row>
    <row r="166" spans="1:8" x14ac:dyDescent="0.25">
      <c r="A166" t="s">
        <v>1703</v>
      </c>
      <c r="B166">
        <v>0</v>
      </c>
      <c r="C166">
        <v>0.57661810000000002</v>
      </c>
      <c r="F166" t="s">
        <v>1666</v>
      </c>
      <c r="G166">
        <v>0.51393750000000005</v>
      </c>
      <c r="H166">
        <v>3.1429195000000001</v>
      </c>
    </row>
    <row r="167" spans="1:8" x14ac:dyDescent="0.25">
      <c r="A167" t="s">
        <v>1704</v>
      </c>
      <c r="B167">
        <v>0</v>
      </c>
      <c r="C167">
        <v>1.7962418</v>
      </c>
      <c r="F167" t="s">
        <v>3652</v>
      </c>
      <c r="G167">
        <v>0</v>
      </c>
      <c r="H167">
        <v>3.2936819000000002</v>
      </c>
    </row>
    <row r="168" spans="1:8" x14ac:dyDescent="0.25">
      <c r="A168" t="s">
        <v>1705</v>
      </c>
      <c r="B168">
        <v>0</v>
      </c>
      <c r="C168">
        <v>0</v>
      </c>
      <c r="F168" t="s">
        <v>1667</v>
      </c>
      <c r="G168">
        <v>0</v>
      </c>
      <c r="H168">
        <v>2.5148005000000002</v>
      </c>
    </row>
    <row r="169" spans="1:8" x14ac:dyDescent="0.25">
      <c r="A169" t="s">
        <v>1706</v>
      </c>
      <c r="B169">
        <v>0</v>
      </c>
      <c r="C169">
        <v>0.48154540000000001</v>
      </c>
      <c r="F169" t="s">
        <v>3653</v>
      </c>
      <c r="G169">
        <v>0</v>
      </c>
      <c r="H169">
        <v>2.2268157</v>
      </c>
    </row>
    <row r="170" spans="1:8" x14ac:dyDescent="0.25">
      <c r="A170" t="s">
        <v>1707</v>
      </c>
      <c r="B170">
        <v>0</v>
      </c>
      <c r="C170">
        <v>0</v>
      </c>
      <c r="F170" t="s">
        <v>3654</v>
      </c>
      <c r="G170">
        <v>0</v>
      </c>
      <c r="H170">
        <v>3.2576320000000001</v>
      </c>
    </row>
    <row r="171" spans="1:8" x14ac:dyDescent="0.25">
      <c r="A171" t="s">
        <v>1708</v>
      </c>
      <c r="B171">
        <v>0</v>
      </c>
      <c r="C171">
        <v>1.0150256</v>
      </c>
      <c r="F171" t="s">
        <v>3655</v>
      </c>
      <c r="G171">
        <v>0</v>
      </c>
      <c r="H171">
        <v>4.3362517</v>
      </c>
    </row>
    <row r="172" spans="1:8" x14ac:dyDescent="0.25">
      <c r="A172" t="s">
        <v>1709</v>
      </c>
      <c r="B172">
        <v>0</v>
      </c>
      <c r="C172">
        <v>0.56146039999999997</v>
      </c>
      <c r="F172" t="s">
        <v>3656</v>
      </c>
      <c r="G172">
        <v>0</v>
      </c>
      <c r="H172">
        <v>3.4980422999999998</v>
      </c>
    </row>
    <row r="173" spans="1:8" x14ac:dyDescent="0.25">
      <c r="A173" t="s">
        <v>1710</v>
      </c>
      <c r="B173">
        <v>0</v>
      </c>
      <c r="C173">
        <v>1.0986123000000001</v>
      </c>
      <c r="F173" t="s">
        <v>3657</v>
      </c>
      <c r="G173">
        <v>0</v>
      </c>
      <c r="H173">
        <v>2.9373257000000002</v>
      </c>
    </row>
    <row r="174" spans="1:8" x14ac:dyDescent="0.25">
      <c r="A174" t="s">
        <v>1711</v>
      </c>
      <c r="B174">
        <v>0</v>
      </c>
      <c r="C174">
        <v>0</v>
      </c>
      <c r="F174" t="s">
        <v>3658</v>
      </c>
      <c r="G174">
        <v>0</v>
      </c>
      <c r="H174">
        <v>3.2720449999999999</v>
      </c>
    </row>
    <row r="175" spans="1:8" x14ac:dyDescent="0.25">
      <c r="A175" t="s">
        <v>1712</v>
      </c>
      <c r="B175">
        <v>0</v>
      </c>
      <c r="C175">
        <v>1.9253302000000001</v>
      </c>
      <c r="F175" t="s">
        <v>3659</v>
      </c>
      <c r="G175">
        <v>0</v>
      </c>
      <c r="H175">
        <v>2.7782905000000002</v>
      </c>
    </row>
    <row r="176" spans="1:8" x14ac:dyDescent="0.25">
      <c r="A176" t="s">
        <v>1713</v>
      </c>
      <c r="B176">
        <v>0</v>
      </c>
      <c r="C176">
        <v>0</v>
      </c>
      <c r="F176" t="s">
        <v>3660</v>
      </c>
      <c r="G176">
        <v>0</v>
      </c>
      <c r="H176">
        <v>1.7741865999999999</v>
      </c>
    </row>
    <row r="177" spans="1:8" x14ac:dyDescent="0.25">
      <c r="A177" t="s">
        <v>1714</v>
      </c>
      <c r="B177">
        <v>0</v>
      </c>
      <c r="C177">
        <v>0</v>
      </c>
      <c r="F177" t="s">
        <v>3661</v>
      </c>
      <c r="G177">
        <v>0</v>
      </c>
      <c r="H177">
        <v>1.4671485</v>
      </c>
    </row>
    <row r="178" spans="1:8" x14ac:dyDescent="0.25">
      <c r="A178" t="s">
        <v>1715</v>
      </c>
      <c r="B178">
        <v>0</v>
      </c>
      <c r="C178">
        <v>2.0303306999999999</v>
      </c>
      <c r="F178" t="s">
        <v>3662</v>
      </c>
      <c r="G178">
        <v>0</v>
      </c>
      <c r="H178">
        <v>3.3138112999999998</v>
      </c>
    </row>
    <row r="179" spans="1:8" x14ac:dyDescent="0.25">
      <c r="A179" t="s">
        <v>1716</v>
      </c>
      <c r="B179">
        <v>0</v>
      </c>
      <c r="C179">
        <v>0</v>
      </c>
      <c r="F179" t="s">
        <v>1675</v>
      </c>
      <c r="G179">
        <v>0</v>
      </c>
      <c r="H179">
        <v>3.0451503</v>
      </c>
    </row>
    <row r="180" spans="1:8" x14ac:dyDescent="0.25">
      <c r="A180" t="s">
        <v>1717</v>
      </c>
      <c r="B180">
        <v>0</v>
      </c>
      <c r="C180">
        <v>0.56398800000000004</v>
      </c>
      <c r="F180" t="s">
        <v>3663</v>
      </c>
      <c r="G180">
        <v>0</v>
      </c>
      <c r="H180">
        <v>0</v>
      </c>
    </row>
    <row r="181" spans="1:8" x14ac:dyDescent="0.25">
      <c r="A181" t="s">
        <v>1718</v>
      </c>
      <c r="B181">
        <v>0</v>
      </c>
      <c r="C181">
        <v>1.3769176999999999</v>
      </c>
      <c r="F181" t="s">
        <v>1676</v>
      </c>
      <c r="G181">
        <v>0</v>
      </c>
      <c r="H181">
        <v>2.8608349999999998</v>
      </c>
    </row>
    <row r="182" spans="1:8" x14ac:dyDescent="0.25">
      <c r="A182" t="s">
        <v>1719</v>
      </c>
      <c r="B182">
        <v>0</v>
      </c>
      <c r="C182">
        <v>1.4547589000000001</v>
      </c>
      <c r="F182" t="s">
        <v>1677</v>
      </c>
      <c r="G182">
        <v>0</v>
      </c>
      <c r="H182">
        <v>2.5951571000000002</v>
      </c>
    </row>
    <row r="183" spans="1:8" x14ac:dyDescent="0.25">
      <c r="A183" t="s">
        <v>1720</v>
      </c>
      <c r="B183">
        <v>0</v>
      </c>
      <c r="C183">
        <v>0.75852220000000004</v>
      </c>
      <c r="F183" t="s">
        <v>3664</v>
      </c>
      <c r="G183">
        <v>0</v>
      </c>
      <c r="H183">
        <v>3.3483139999999998</v>
      </c>
    </row>
    <row r="184" spans="1:8" x14ac:dyDescent="0.25">
      <c r="A184" t="s">
        <v>1721</v>
      </c>
      <c r="B184">
        <v>0</v>
      </c>
      <c r="C184">
        <v>1.3400802999999999</v>
      </c>
      <c r="F184" t="s">
        <v>3665</v>
      </c>
      <c r="G184">
        <v>0.82542040000000005</v>
      </c>
      <c r="H184">
        <v>2.8722599999999998</v>
      </c>
    </row>
    <row r="185" spans="1:8" x14ac:dyDescent="0.25">
      <c r="A185" t="s">
        <v>1722</v>
      </c>
      <c r="B185">
        <v>0</v>
      </c>
      <c r="C185">
        <v>1.6343464000000001</v>
      </c>
      <c r="F185" t="s">
        <v>1679</v>
      </c>
      <c r="G185">
        <v>0</v>
      </c>
      <c r="H185">
        <v>2.5738761000000001</v>
      </c>
    </row>
    <row r="186" spans="1:8" x14ac:dyDescent="0.25">
      <c r="A186" t="s">
        <v>1723</v>
      </c>
      <c r="B186">
        <v>0.51362943999999999</v>
      </c>
      <c r="C186">
        <v>0.85130090000000003</v>
      </c>
      <c r="F186" t="s">
        <v>3666</v>
      </c>
      <c r="G186">
        <v>0</v>
      </c>
      <c r="H186">
        <v>3.5771465</v>
      </c>
    </row>
    <row r="187" spans="1:8" x14ac:dyDescent="0.25">
      <c r="A187" t="s">
        <v>1724</v>
      </c>
      <c r="B187">
        <v>0</v>
      </c>
      <c r="C187">
        <v>0.50338369999999999</v>
      </c>
      <c r="F187" t="s">
        <v>1680</v>
      </c>
      <c r="G187">
        <v>0</v>
      </c>
      <c r="H187">
        <v>3.1203916</v>
      </c>
    </row>
    <row r="188" spans="1:8" x14ac:dyDescent="0.25">
      <c r="A188" t="s">
        <v>1725</v>
      </c>
      <c r="B188">
        <v>0</v>
      </c>
      <c r="C188">
        <v>0</v>
      </c>
      <c r="F188" t="s">
        <v>1681</v>
      </c>
      <c r="G188">
        <v>0</v>
      </c>
      <c r="H188">
        <v>2.8521678000000001</v>
      </c>
    </row>
    <row r="189" spans="1:8" x14ac:dyDescent="0.25">
      <c r="A189" t="s">
        <v>1726</v>
      </c>
      <c r="B189">
        <v>0.47814757000000002</v>
      </c>
      <c r="C189">
        <v>0</v>
      </c>
      <c r="F189" t="s">
        <v>3667</v>
      </c>
      <c r="G189">
        <v>0</v>
      </c>
      <c r="H189">
        <v>2.4555829</v>
      </c>
    </row>
    <row r="190" spans="1:8" x14ac:dyDescent="0.25">
      <c r="A190" t="s">
        <v>1727</v>
      </c>
      <c r="B190">
        <v>0</v>
      </c>
      <c r="C190">
        <v>0.57406389999999996</v>
      </c>
      <c r="F190" t="s">
        <v>3668</v>
      </c>
      <c r="G190">
        <v>0</v>
      </c>
      <c r="H190">
        <v>3.1528208000000002</v>
      </c>
    </row>
    <row r="191" spans="1:8" x14ac:dyDescent="0.25">
      <c r="A191" t="s">
        <v>1728</v>
      </c>
      <c r="B191">
        <v>0</v>
      </c>
      <c r="C191">
        <v>0.87662770000000001</v>
      </c>
      <c r="F191" t="s">
        <v>3669</v>
      </c>
      <c r="G191">
        <v>0</v>
      </c>
      <c r="H191">
        <v>2.82735</v>
      </c>
    </row>
    <row r="192" spans="1:8" x14ac:dyDescent="0.25">
      <c r="A192" t="s">
        <v>1729</v>
      </c>
      <c r="B192">
        <v>0</v>
      </c>
      <c r="C192">
        <v>1.7864176</v>
      </c>
      <c r="F192" t="s">
        <v>1683</v>
      </c>
      <c r="G192">
        <v>0</v>
      </c>
      <c r="H192">
        <v>2.7857832999999999</v>
      </c>
    </row>
    <row r="193" spans="1:8" x14ac:dyDescent="0.25">
      <c r="A193" t="s">
        <v>1730</v>
      </c>
      <c r="B193">
        <v>0</v>
      </c>
      <c r="C193">
        <v>0</v>
      </c>
      <c r="F193" t="s">
        <v>3670</v>
      </c>
      <c r="G193">
        <v>0</v>
      </c>
      <c r="H193">
        <v>2.1481599999999998</v>
      </c>
    </row>
    <row r="194" spans="1:8" x14ac:dyDescent="0.25">
      <c r="A194" t="s">
        <v>1731</v>
      </c>
      <c r="B194">
        <v>0</v>
      </c>
      <c r="C194">
        <v>0</v>
      </c>
      <c r="F194" t="s">
        <v>3671</v>
      </c>
      <c r="G194">
        <v>0</v>
      </c>
      <c r="H194">
        <v>3.2097894999999999</v>
      </c>
    </row>
    <row r="195" spans="1:8" x14ac:dyDescent="0.25">
      <c r="A195" t="s">
        <v>1732</v>
      </c>
      <c r="B195">
        <v>0</v>
      </c>
      <c r="C195">
        <v>0.79168839999999996</v>
      </c>
      <c r="F195" t="s">
        <v>1688</v>
      </c>
      <c r="G195">
        <v>0</v>
      </c>
      <c r="H195">
        <v>3.3057058000000001</v>
      </c>
    </row>
    <row r="196" spans="1:8" x14ac:dyDescent="0.25">
      <c r="A196" t="s">
        <v>1733</v>
      </c>
      <c r="B196">
        <v>0</v>
      </c>
      <c r="C196">
        <v>1.1536894</v>
      </c>
      <c r="F196" t="s">
        <v>1689</v>
      </c>
      <c r="G196">
        <v>0</v>
      </c>
      <c r="H196">
        <v>3.004918</v>
      </c>
    </row>
    <row r="197" spans="1:8" x14ac:dyDescent="0.25">
      <c r="A197" t="s">
        <v>1734</v>
      </c>
      <c r="B197">
        <v>0</v>
      </c>
      <c r="C197">
        <v>1.1485382</v>
      </c>
      <c r="F197" t="s">
        <v>1690</v>
      </c>
      <c r="G197">
        <v>0</v>
      </c>
      <c r="H197">
        <v>2.6765620000000001</v>
      </c>
    </row>
    <row r="198" spans="1:8" x14ac:dyDescent="0.25">
      <c r="A198" t="s">
        <v>1735</v>
      </c>
      <c r="B198">
        <v>0</v>
      </c>
      <c r="C198">
        <v>0</v>
      </c>
      <c r="F198" t="s">
        <v>3672</v>
      </c>
      <c r="G198">
        <v>0</v>
      </c>
      <c r="H198">
        <v>3.1165402000000002</v>
      </c>
    </row>
    <row r="199" spans="1:8" x14ac:dyDescent="0.25">
      <c r="A199" t="s">
        <v>1736</v>
      </c>
      <c r="B199">
        <v>0</v>
      </c>
      <c r="C199">
        <v>1.4885873000000001</v>
      </c>
      <c r="F199" t="s">
        <v>1691</v>
      </c>
      <c r="G199">
        <v>0</v>
      </c>
      <c r="H199">
        <v>3.204107</v>
      </c>
    </row>
    <row r="200" spans="1:8" x14ac:dyDescent="0.25">
      <c r="A200" t="s">
        <v>1737</v>
      </c>
      <c r="B200">
        <v>0</v>
      </c>
      <c r="C200">
        <v>0.34166883999999997</v>
      </c>
      <c r="F200" t="s">
        <v>3673</v>
      </c>
      <c r="G200">
        <v>0.75509990000000005</v>
      </c>
      <c r="H200">
        <v>2.0498769999999999</v>
      </c>
    </row>
    <row r="201" spans="1:8" x14ac:dyDescent="0.25">
      <c r="A201" t="s">
        <v>1738</v>
      </c>
      <c r="B201">
        <v>0</v>
      </c>
      <c r="C201">
        <v>0</v>
      </c>
      <c r="F201" t="s">
        <v>3674</v>
      </c>
      <c r="G201">
        <v>0.47406179999999998</v>
      </c>
      <c r="H201">
        <v>3.8521557</v>
      </c>
    </row>
    <row r="202" spans="1:8" x14ac:dyDescent="0.25">
      <c r="A202" t="s">
        <v>1739</v>
      </c>
      <c r="B202">
        <v>0</v>
      </c>
      <c r="C202">
        <v>1.0422640999999999</v>
      </c>
      <c r="F202" t="s">
        <v>1695</v>
      </c>
      <c r="G202">
        <v>0</v>
      </c>
      <c r="H202">
        <v>4.4036850000000003</v>
      </c>
    </row>
    <row r="203" spans="1:8" x14ac:dyDescent="0.25">
      <c r="A203" t="s">
        <v>1740</v>
      </c>
      <c r="B203">
        <v>0</v>
      </c>
      <c r="C203">
        <v>1.4348395</v>
      </c>
      <c r="F203" t="s">
        <v>3675</v>
      </c>
      <c r="G203">
        <v>0</v>
      </c>
      <c r="H203">
        <v>2.9460635000000002</v>
      </c>
    </row>
    <row r="204" spans="1:8" x14ac:dyDescent="0.25">
      <c r="A204" t="s">
        <v>1741</v>
      </c>
      <c r="B204">
        <v>0</v>
      </c>
      <c r="C204">
        <v>1.7095906999999999</v>
      </c>
      <c r="F204" t="s">
        <v>3676</v>
      </c>
      <c r="G204">
        <v>0</v>
      </c>
      <c r="H204">
        <v>2.8058925000000001</v>
      </c>
    </row>
    <row r="205" spans="1:8" x14ac:dyDescent="0.25">
      <c r="A205" t="s">
        <v>1742</v>
      </c>
      <c r="B205">
        <v>0</v>
      </c>
      <c r="C205">
        <v>0.88752854000000003</v>
      </c>
      <c r="F205" t="s">
        <v>3677</v>
      </c>
      <c r="G205">
        <v>0</v>
      </c>
      <c r="H205">
        <v>3.0787968999999999</v>
      </c>
    </row>
    <row r="206" spans="1:8" x14ac:dyDescent="0.25">
      <c r="A206" t="s">
        <v>1743</v>
      </c>
      <c r="B206">
        <v>0</v>
      </c>
      <c r="C206">
        <v>0.31710680000000002</v>
      </c>
      <c r="F206" t="s">
        <v>3678</v>
      </c>
      <c r="G206">
        <v>0</v>
      </c>
      <c r="H206">
        <v>3.4379919000000001</v>
      </c>
    </row>
    <row r="207" spans="1:8" x14ac:dyDescent="0.25">
      <c r="A207" t="s">
        <v>1744</v>
      </c>
      <c r="B207">
        <v>0</v>
      </c>
      <c r="C207">
        <v>0.70303254999999998</v>
      </c>
      <c r="F207" t="s">
        <v>3679</v>
      </c>
      <c r="G207">
        <v>0</v>
      </c>
      <c r="H207">
        <v>2.9357836000000002</v>
      </c>
    </row>
    <row r="208" spans="1:8" x14ac:dyDescent="0.25">
      <c r="A208" t="s">
        <v>1745</v>
      </c>
      <c r="B208">
        <v>0</v>
      </c>
      <c r="C208">
        <v>1.2166313</v>
      </c>
      <c r="F208" t="s">
        <v>1699</v>
      </c>
      <c r="G208">
        <v>0</v>
      </c>
      <c r="H208">
        <v>2.0584188000000001</v>
      </c>
    </row>
    <row r="209" spans="1:8" x14ac:dyDescent="0.25">
      <c r="A209" t="s">
        <v>1746</v>
      </c>
      <c r="B209">
        <v>0</v>
      </c>
      <c r="C209">
        <v>0.76604190000000005</v>
      </c>
      <c r="F209" t="s">
        <v>1702</v>
      </c>
      <c r="G209">
        <v>0</v>
      </c>
      <c r="H209">
        <v>1.9354937000000001</v>
      </c>
    </row>
    <row r="210" spans="1:8" x14ac:dyDescent="0.25">
      <c r="A210" t="s">
        <v>1747</v>
      </c>
      <c r="B210">
        <v>0.42653832000000003</v>
      </c>
      <c r="C210">
        <v>1.1403238</v>
      </c>
      <c r="F210" t="s">
        <v>3680</v>
      </c>
      <c r="G210">
        <v>0</v>
      </c>
      <c r="H210">
        <v>4.6027594000000001</v>
      </c>
    </row>
    <row r="211" spans="1:8" x14ac:dyDescent="0.25">
      <c r="A211" t="s">
        <v>1748</v>
      </c>
      <c r="B211">
        <v>0</v>
      </c>
      <c r="C211">
        <v>0</v>
      </c>
      <c r="F211" t="s">
        <v>3681</v>
      </c>
      <c r="G211">
        <v>0</v>
      </c>
      <c r="H211">
        <v>2.6783142</v>
      </c>
    </row>
    <row r="212" spans="1:8" x14ac:dyDescent="0.25">
      <c r="A212" t="s">
        <v>1749</v>
      </c>
      <c r="B212">
        <v>0</v>
      </c>
      <c r="C212">
        <v>0.77304554000000003</v>
      </c>
      <c r="F212" t="s">
        <v>3682</v>
      </c>
      <c r="G212">
        <v>0</v>
      </c>
      <c r="H212">
        <v>2.6453072999999998</v>
      </c>
    </row>
    <row r="213" spans="1:8" x14ac:dyDescent="0.25">
      <c r="A213" t="s">
        <v>1750</v>
      </c>
      <c r="B213">
        <v>0</v>
      </c>
      <c r="C213">
        <v>0.73534270000000002</v>
      </c>
      <c r="F213" t="s">
        <v>1706</v>
      </c>
      <c r="G213">
        <v>0</v>
      </c>
      <c r="H213">
        <v>3.7886217000000002</v>
      </c>
    </row>
    <row r="214" spans="1:8" x14ac:dyDescent="0.25">
      <c r="A214" t="s">
        <v>1751</v>
      </c>
      <c r="B214">
        <v>0</v>
      </c>
      <c r="C214">
        <v>0.97610635000000001</v>
      </c>
      <c r="F214" t="s">
        <v>3683</v>
      </c>
      <c r="G214">
        <v>0</v>
      </c>
      <c r="H214">
        <v>2.1271488999999999</v>
      </c>
    </row>
    <row r="215" spans="1:8" x14ac:dyDescent="0.25">
      <c r="A215" t="s">
        <v>1752</v>
      </c>
      <c r="B215">
        <v>0</v>
      </c>
      <c r="C215">
        <v>1.5629244</v>
      </c>
      <c r="F215" t="s">
        <v>1710</v>
      </c>
      <c r="G215">
        <v>0.71689605999999995</v>
      </c>
      <c r="H215">
        <v>3.4794535999999998</v>
      </c>
    </row>
    <row r="216" spans="1:8" x14ac:dyDescent="0.25">
      <c r="A216" t="s">
        <v>1753</v>
      </c>
      <c r="B216">
        <v>0.45509860000000002</v>
      </c>
      <c r="C216">
        <v>2.2048182000000001</v>
      </c>
      <c r="F216" t="s">
        <v>3684</v>
      </c>
      <c r="G216">
        <v>0</v>
      </c>
      <c r="H216">
        <v>2.3241830000000001</v>
      </c>
    </row>
    <row r="217" spans="1:8" x14ac:dyDescent="0.25">
      <c r="A217" t="s">
        <v>1754</v>
      </c>
      <c r="B217">
        <v>0</v>
      </c>
      <c r="C217">
        <v>0</v>
      </c>
      <c r="F217" t="s">
        <v>3685</v>
      </c>
      <c r="G217">
        <v>0</v>
      </c>
      <c r="H217">
        <v>2.3752046</v>
      </c>
    </row>
    <row r="218" spans="1:8" x14ac:dyDescent="0.25">
      <c r="A218" t="s">
        <v>1755</v>
      </c>
      <c r="B218">
        <v>0</v>
      </c>
      <c r="C218">
        <v>0</v>
      </c>
      <c r="F218" t="s">
        <v>3686</v>
      </c>
      <c r="G218">
        <v>0</v>
      </c>
      <c r="H218">
        <v>3.2355413</v>
      </c>
    </row>
    <row r="219" spans="1:8" x14ac:dyDescent="0.25">
      <c r="A219" t="s">
        <v>1756</v>
      </c>
      <c r="B219">
        <v>0</v>
      </c>
      <c r="C219">
        <v>0</v>
      </c>
      <c r="F219" t="s">
        <v>3687</v>
      </c>
      <c r="G219">
        <v>0</v>
      </c>
      <c r="H219">
        <v>3.2462838000000001</v>
      </c>
    </row>
    <row r="220" spans="1:8" x14ac:dyDescent="0.25">
      <c r="A220" t="s">
        <v>1757</v>
      </c>
      <c r="B220">
        <v>0.99558716999999997</v>
      </c>
      <c r="C220">
        <v>0.99558716999999997</v>
      </c>
      <c r="F220" t="s">
        <v>1712</v>
      </c>
      <c r="G220">
        <v>0</v>
      </c>
      <c r="H220">
        <v>2.5738761000000001</v>
      </c>
    </row>
    <row r="221" spans="1:8" x14ac:dyDescent="0.25">
      <c r="A221" t="s">
        <v>1758</v>
      </c>
      <c r="B221">
        <v>0</v>
      </c>
      <c r="C221">
        <v>0</v>
      </c>
      <c r="F221" t="s">
        <v>3688</v>
      </c>
      <c r="G221">
        <v>0</v>
      </c>
      <c r="H221">
        <v>1.8028827000000001</v>
      </c>
    </row>
    <row r="222" spans="1:8" x14ac:dyDescent="0.25">
      <c r="A222" t="s">
        <v>1759</v>
      </c>
      <c r="B222">
        <v>0</v>
      </c>
      <c r="C222">
        <v>1.1274221</v>
      </c>
      <c r="F222" t="s">
        <v>1713</v>
      </c>
      <c r="G222">
        <v>0</v>
      </c>
      <c r="H222">
        <v>2.7050027999999999</v>
      </c>
    </row>
    <row r="223" spans="1:8" x14ac:dyDescent="0.25">
      <c r="A223" t="s">
        <v>1760</v>
      </c>
      <c r="B223">
        <v>0</v>
      </c>
      <c r="C223">
        <v>0</v>
      </c>
      <c r="F223" t="s">
        <v>1715</v>
      </c>
      <c r="G223">
        <v>0</v>
      </c>
      <c r="H223">
        <v>3.6809892999999998</v>
      </c>
    </row>
    <row r="224" spans="1:8" x14ac:dyDescent="0.25">
      <c r="A224" t="s">
        <v>1761</v>
      </c>
      <c r="B224">
        <v>0</v>
      </c>
      <c r="C224">
        <v>1.6566745</v>
      </c>
      <c r="F224" t="s">
        <v>3689</v>
      </c>
      <c r="G224">
        <v>0</v>
      </c>
      <c r="H224">
        <v>3.7209408000000002</v>
      </c>
    </row>
    <row r="225" spans="1:8" x14ac:dyDescent="0.25">
      <c r="A225" t="s">
        <v>1762</v>
      </c>
      <c r="B225">
        <v>0</v>
      </c>
      <c r="C225">
        <v>0.79464995999999999</v>
      </c>
      <c r="F225" t="s">
        <v>3690</v>
      </c>
      <c r="G225">
        <v>0</v>
      </c>
      <c r="H225">
        <v>2.1036253</v>
      </c>
    </row>
    <row r="226" spans="1:8" x14ac:dyDescent="0.25">
      <c r="A226" t="s">
        <v>1763</v>
      </c>
      <c r="B226">
        <v>0</v>
      </c>
      <c r="C226">
        <v>0</v>
      </c>
      <c r="F226" t="s">
        <v>1718</v>
      </c>
      <c r="G226">
        <v>1.0730138</v>
      </c>
      <c r="H226">
        <v>2.6032202</v>
      </c>
    </row>
    <row r="227" spans="1:8" x14ac:dyDescent="0.25">
      <c r="A227" t="s">
        <v>1764</v>
      </c>
      <c r="B227">
        <v>0</v>
      </c>
      <c r="C227">
        <v>1.4606347</v>
      </c>
      <c r="F227" t="s">
        <v>3691</v>
      </c>
      <c r="G227">
        <v>0</v>
      </c>
      <c r="H227">
        <v>2.6829803000000001</v>
      </c>
    </row>
    <row r="228" spans="1:8" x14ac:dyDescent="0.25">
      <c r="A228" t="s">
        <v>1765</v>
      </c>
      <c r="B228">
        <v>0</v>
      </c>
      <c r="C228">
        <v>2.2458529999999999</v>
      </c>
      <c r="F228" t="s">
        <v>1719</v>
      </c>
      <c r="G228">
        <v>0</v>
      </c>
      <c r="H228">
        <v>3.5435530000000002</v>
      </c>
    </row>
    <row r="229" spans="1:8" x14ac:dyDescent="0.25">
      <c r="A229" t="s">
        <v>1766</v>
      </c>
      <c r="B229">
        <v>0</v>
      </c>
      <c r="C229">
        <v>1.0244428999999999</v>
      </c>
      <c r="F229" t="s">
        <v>1720</v>
      </c>
      <c r="G229">
        <v>0</v>
      </c>
      <c r="H229">
        <v>4.1466684000000003</v>
      </c>
    </row>
    <row r="230" spans="1:8" x14ac:dyDescent="0.25">
      <c r="A230" t="s">
        <v>1767</v>
      </c>
      <c r="B230">
        <v>0</v>
      </c>
      <c r="C230">
        <v>0</v>
      </c>
      <c r="F230" t="s">
        <v>1721</v>
      </c>
      <c r="G230">
        <v>0</v>
      </c>
      <c r="H230">
        <v>2.1029315</v>
      </c>
    </row>
    <row r="231" spans="1:8" x14ac:dyDescent="0.25">
      <c r="A231" t="s">
        <v>1768</v>
      </c>
      <c r="B231">
        <v>0</v>
      </c>
      <c r="C231">
        <v>1.1166259000000001</v>
      </c>
      <c r="F231" t="s">
        <v>1722</v>
      </c>
      <c r="G231">
        <v>0</v>
      </c>
      <c r="H231">
        <v>3.1164448</v>
      </c>
    </row>
    <row r="232" spans="1:8" x14ac:dyDescent="0.25">
      <c r="A232" t="s">
        <v>1769</v>
      </c>
      <c r="B232">
        <v>0</v>
      </c>
      <c r="C232">
        <v>1.5173513999999999</v>
      </c>
      <c r="F232" t="s">
        <v>1723</v>
      </c>
      <c r="G232">
        <v>0</v>
      </c>
      <c r="H232">
        <v>2.998259</v>
      </c>
    </row>
    <row r="233" spans="1:8" x14ac:dyDescent="0.25">
      <c r="A233" t="s">
        <v>1770</v>
      </c>
      <c r="B233">
        <v>0</v>
      </c>
      <c r="C233">
        <v>0</v>
      </c>
      <c r="F233" t="s">
        <v>3692</v>
      </c>
      <c r="G233">
        <v>0</v>
      </c>
      <c r="H233">
        <v>2.9183528000000001</v>
      </c>
    </row>
    <row r="234" spans="1:8" x14ac:dyDescent="0.25">
      <c r="A234" t="s">
        <v>1771</v>
      </c>
      <c r="B234">
        <v>0</v>
      </c>
      <c r="C234">
        <v>1.8993641999999999</v>
      </c>
      <c r="F234" t="s">
        <v>3693</v>
      </c>
      <c r="G234">
        <v>0</v>
      </c>
      <c r="H234">
        <v>2.8167949000000001</v>
      </c>
    </row>
    <row r="235" spans="1:8" x14ac:dyDescent="0.25">
      <c r="A235" t="s">
        <v>1772</v>
      </c>
      <c r="B235">
        <v>0</v>
      </c>
      <c r="C235">
        <v>0</v>
      </c>
      <c r="F235" t="s">
        <v>1724</v>
      </c>
      <c r="G235">
        <v>0</v>
      </c>
      <c r="H235">
        <v>2.8268526</v>
      </c>
    </row>
    <row r="236" spans="1:8" x14ac:dyDescent="0.25">
      <c r="A236" t="s">
        <v>1773</v>
      </c>
      <c r="B236">
        <v>0</v>
      </c>
      <c r="C236">
        <v>0</v>
      </c>
      <c r="F236" t="s">
        <v>1726</v>
      </c>
      <c r="G236">
        <v>0.46637526000000001</v>
      </c>
      <c r="H236">
        <v>2.9663219999999999</v>
      </c>
    </row>
    <row r="237" spans="1:8" x14ac:dyDescent="0.25">
      <c r="A237" t="s">
        <v>1774</v>
      </c>
      <c r="B237">
        <v>0</v>
      </c>
      <c r="C237">
        <v>1.8702483000000001</v>
      </c>
      <c r="F237" t="s">
        <v>3694</v>
      </c>
      <c r="G237">
        <v>0.42471153</v>
      </c>
      <c r="H237">
        <v>3.2733324000000001</v>
      </c>
    </row>
    <row r="238" spans="1:8" x14ac:dyDescent="0.25">
      <c r="A238" t="s">
        <v>1775</v>
      </c>
      <c r="B238">
        <v>0</v>
      </c>
      <c r="C238">
        <v>0</v>
      </c>
      <c r="F238" t="s">
        <v>3695</v>
      </c>
      <c r="G238">
        <v>0</v>
      </c>
      <c r="H238">
        <v>3.0291320000000002</v>
      </c>
    </row>
    <row r="239" spans="1:8" x14ac:dyDescent="0.25">
      <c r="A239" t="s">
        <v>1776</v>
      </c>
      <c r="B239">
        <v>0</v>
      </c>
      <c r="C239">
        <v>0.93218356000000002</v>
      </c>
      <c r="F239" t="s">
        <v>3696</v>
      </c>
      <c r="G239">
        <v>0</v>
      </c>
      <c r="H239">
        <v>2.9873590000000001</v>
      </c>
    </row>
    <row r="240" spans="1:8" x14ac:dyDescent="0.25">
      <c r="A240" t="s">
        <v>1777</v>
      </c>
      <c r="B240">
        <v>0</v>
      </c>
      <c r="C240">
        <v>0</v>
      </c>
      <c r="F240" t="s">
        <v>3697</v>
      </c>
      <c r="G240">
        <v>0.69986959999999998</v>
      </c>
      <c r="H240">
        <v>3.9449643999999999</v>
      </c>
    </row>
    <row r="241" spans="1:8" x14ac:dyDescent="0.25">
      <c r="A241" t="s">
        <v>1778</v>
      </c>
      <c r="B241">
        <v>0</v>
      </c>
      <c r="C241">
        <v>2.1133213</v>
      </c>
      <c r="F241" t="s">
        <v>1729</v>
      </c>
      <c r="G241">
        <v>0</v>
      </c>
      <c r="H241">
        <v>3.863299</v>
      </c>
    </row>
    <row r="242" spans="1:8" x14ac:dyDescent="0.25">
      <c r="A242" t="s">
        <v>1779</v>
      </c>
      <c r="B242">
        <v>0</v>
      </c>
      <c r="C242">
        <v>0</v>
      </c>
      <c r="F242" t="s">
        <v>3698</v>
      </c>
      <c r="G242">
        <v>0</v>
      </c>
      <c r="H242">
        <v>2.9110022</v>
      </c>
    </row>
    <row r="243" spans="1:8" x14ac:dyDescent="0.25">
      <c r="A243" t="s">
        <v>1780</v>
      </c>
      <c r="B243">
        <v>0</v>
      </c>
      <c r="C243">
        <v>0</v>
      </c>
      <c r="F243" t="s">
        <v>1731</v>
      </c>
      <c r="G243">
        <v>0</v>
      </c>
      <c r="H243">
        <v>2.8712240000000002</v>
      </c>
    </row>
    <row r="244" spans="1:8" x14ac:dyDescent="0.25">
      <c r="A244" t="s">
        <v>1781</v>
      </c>
      <c r="B244">
        <v>0</v>
      </c>
      <c r="C244">
        <v>1.3522955999999999</v>
      </c>
      <c r="F244" t="s">
        <v>1732</v>
      </c>
      <c r="G244">
        <v>0</v>
      </c>
      <c r="H244">
        <v>2.5927844000000002</v>
      </c>
    </row>
    <row r="245" spans="1:8" x14ac:dyDescent="0.25">
      <c r="A245" t="s">
        <v>1782</v>
      </c>
      <c r="B245">
        <v>0</v>
      </c>
      <c r="C245">
        <v>1.7206117999999999</v>
      </c>
      <c r="F245" t="s">
        <v>3699</v>
      </c>
      <c r="G245">
        <v>0</v>
      </c>
      <c r="H245">
        <v>3.7294260000000001</v>
      </c>
    </row>
    <row r="246" spans="1:8" x14ac:dyDescent="0.25">
      <c r="A246" t="s">
        <v>1783</v>
      </c>
      <c r="B246">
        <v>0</v>
      </c>
      <c r="C246">
        <v>1.2663317000000001</v>
      </c>
      <c r="F246" t="s">
        <v>3700</v>
      </c>
      <c r="G246">
        <v>0</v>
      </c>
      <c r="H246">
        <v>3.3203976000000002</v>
      </c>
    </row>
    <row r="247" spans="1:8" x14ac:dyDescent="0.25">
      <c r="A247" t="s">
        <v>1784</v>
      </c>
      <c r="B247">
        <v>0</v>
      </c>
      <c r="C247">
        <v>0.47952591999999999</v>
      </c>
      <c r="F247" t="s">
        <v>3701</v>
      </c>
      <c r="G247">
        <v>0</v>
      </c>
      <c r="H247">
        <v>3.9266424</v>
      </c>
    </row>
    <row r="248" spans="1:8" x14ac:dyDescent="0.25">
      <c r="A248" t="s">
        <v>1785</v>
      </c>
      <c r="B248">
        <v>0</v>
      </c>
      <c r="C248">
        <v>0</v>
      </c>
      <c r="F248" t="s">
        <v>3702</v>
      </c>
      <c r="G248">
        <v>0</v>
      </c>
      <c r="H248">
        <v>1.6199222</v>
      </c>
    </row>
    <row r="249" spans="1:8" x14ac:dyDescent="0.25">
      <c r="A249" t="s">
        <v>1786</v>
      </c>
      <c r="B249">
        <v>0</v>
      </c>
      <c r="C249">
        <v>0.61187820000000004</v>
      </c>
      <c r="F249" t="s">
        <v>3703</v>
      </c>
      <c r="G249">
        <v>0</v>
      </c>
      <c r="H249">
        <v>4.7761225999999999</v>
      </c>
    </row>
    <row r="250" spans="1:8" x14ac:dyDescent="0.25">
      <c r="A250" t="s">
        <v>1787</v>
      </c>
      <c r="B250">
        <v>0</v>
      </c>
      <c r="C250">
        <v>0.94052385999999999</v>
      </c>
      <c r="F250" t="s">
        <v>3704</v>
      </c>
      <c r="G250">
        <v>0</v>
      </c>
      <c r="H250">
        <v>2.5190060000000001</v>
      </c>
    </row>
    <row r="251" spans="1:8" x14ac:dyDescent="0.25">
      <c r="A251" t="s">
        <v>1788</v>
      </c>
      <c r="B251">
        <v>0</v>
      </c>
      <c r="C251">
        <v>0.79381835000000001</v>
      </c>
      <c r="F251" t="s">
        <v>3705</v>
      </c>
      <c r="G251">
        <v>0</v>
      </c>
      <c r="H251">
        <v>1.6645979</v>
      </c>
    </row>
    <row r="252" spans="1:8" x14ac:dyDescent="0.25">
      <c r="A252" t="s">
        <v>1789</v>
      </c>
      <c r="B252">
        <v>0</v>
      </c>
      <c r="C252">
        <v>1.6278030000000001</v>
      </c>
      <c r="F252" t="s">
        <v>3706</v>
      </c>
      <c r="G252">
        <v>0</v>
      </c>
      <c r="H252">
        <v>4.0286580000000001</v>
      </c>
    </row>
    <row r="253" spans="1:8" x14ac:dyDescent="0.25">
      <c r="A253" t="s">
        <v>1790</v>
      </c>
      <c r="B253">
        <v>0</v>
      </c>
      <c r="C253">
        <v>0.38967079999999998</v>
      </c>
      <c r="F253" t="s">
        <v>3707</v>
      </c>
      <c r="G253">
        <v>0</v>
      </c>
      <c r="H253">
        <v>2.8417933</v>
      </c>
    </row>
    <row r="254" spans="1:8" x14ac:dyDescent="0.25">
      <c r="A254" t="s">
        <v>1791</v>
      </c>
      <c r="B254">
        <v>0</v>
      </c>
      <c r="C254">
        <v>1.2026323000000001</v>
      </c>
      <c r="F254" t="s">
        <v>3708</v>
      </c>
      <c r="G254">
        <v>0</v>
      </c>
      <c r="H254">
        <v>3.6923810000000001</v>
      </c>
    </row>
    <row r="255" spans="1:8" x14ac:dyDescent="0.25">
      <c r="A255" t="s">
        <v>1792</v>
      </c>
      <c r="B255">
        <v>0</v>
      </c>
      <c r="C255">
        <v>1.7333042999999999</v>
      </c>
      <c r="F255" t="s">
        <v>3709</v>
      </c>
      <c r="G255">
        <v>0</v>
      </c>
      <c r="H255">
        <v>2.1509182</v>
      </c>
    </row>
    <row r="256" spans="1:8" x14ac:dyDescent="0.25">
      <c r="A256" t="s">
        <v>1793</v>
      </c>
      <c r="B256">
        <v>0</v>
      </c>
      <c r="C256">
        <v>1.0013920000000001</v>
      </c>
      <c r="F256" t="s">
        <v>3710</v>
      </c>
      <c r="G256">
        <v>0</v>
      </c>
      <c r="H256">
        <v>2.3762254999999999</v>
      </c>
    </row>
    <row r="257" spans="1:8" x14ac:dyDescent="0.25">
      <c r="A257" t="s">
        <v>1794</v>
      </c>
      <c r="B257">
        <v>0</v>
      </c>
      <c r="C257">
        <v>1.6218492</v>
      </c>
      <c r="F257" t="s">
        <v>3711</v>
      </c>
      <c r="G257">
        <v>0.50757854999999996</v>
      </c>
      <c r="H257">
        <v>3.5086132999999999</v>
      </c>
    </row>
    <row r="258" spans="1:8" x14ac:dyDescent="0.25">
      <c r="A258" t="s">
        <v>1795</v>
      </c>
      <c r="B258">
        <v>0</v>
      </c>
      <c r="C258">
        <v>0</v>
      </c>
      <c r="F258" t="s">
        <v>1738</v>
      </c>
      <c r="G258">
        <v>0</v>
      </c>
      <c r="H258">
        <v>1.8136998</v>
      </c>
    </row>
    <row r="259" spans="1:8" x14ac:dyDescent="0.25">
      <c r="A259" t="s">
        <v>1796</v>
      </c>
      <c r="B259">
        <v>0</v>
      </c>
      <c r="C259">
        <v>0</v>
      </c>
      <c r="F259" t="s">
        <v>3712</v>
      </c>
      <c r="G259">
        <v>0</v>
      </c>
      <c r="H259">
        <v>3.5778097999999998</v>
      </c>
    </row>
    <row r="260" spans="1:8" x14ac:dyDescent="0.25">
      <c r="A260" t="s">
        <v>1797</v>
      </c>
      <c r="B260">
        <v>0</v>
      </c>
      <c r="C260">
        <v>0</v>
      </c>
      <c r="F260" t="s">
        <v>3713</v>
      </c>
      <c r="G260">
        <v>0</v>
      </c>
      <c r="H260">
        <v>3.9778728000000001</v>
      </c>
    </row>
    <row r="261" spans="1:8" x14ac:dyDescent="0.25">
      <c r="A261" t="s">
        <v>1798</v>
      </c>
      <c r="B261">
        <v>0</v>
      </c>
      <c r="C261">
        <v>0.78294134000000004</v>
      </c>
      <c r="F261" t="s">
        <v>3714</v>
      </c>
      <c r="G261">
        <v>0</v>
      </c>
      <c r="H261">
        <v>2.0073075</v>
      </c>
    </row>
    <row r="262" spans="1:8" x14ac:dyDescent="0.25">
      <c r="A262" t="s">
        <v>1799</v>
      </c>
      <c r="B262">
        <v>0</v>
      </c>
      <c r="C262">
        <v>1.0080107</v>
      </c>
      <c r="F262" t="s">
        <v>1742</v>
      </c>
      <c r="G262">
        <v>0</v>
      </c>
      <c r="H262">
        <v>2.4089100000000001</v>
      </c>
    </row>
    <row r="263" spans="1:8" x14ac:dyDescent="0.25">
      <c r="A263" t="s">
        <v>1800</v>
      </c>
      <c r="B263">
        <v>0</v>
      </c>
      <c r="C263">
        <v>0.51673316999999996</v>
      </c>
      <c r="F263" t="s">
        <v>3715</v>
      </c>
      <c r="G263">
        <v>0</v>
      </c>
      <c r="H263">
        <v>2.4394041999999998</v>
      </c>
    </row>
    <row r="264" spans="1:8" x14ac:dyDescent="0.25">
      <c r="A264" t="s">
        <v>1801</v>
      </c>
      <c r="B264">
        <v>0</v>
      </c>
      <c r="C264">
        <v>0.83413844999999998</v>
      </c>
      <c r="F264" t="s">
        <v>1745</v>
      </c>
      <c r="G264">
        <v>0</v>
      </c>
      <c r="H264">
        <v>3.4050813</v>
      </c>
    </row>
    <row r="265" spans="1:8" x14ac:dyDescent="0.25">
      <c r="A265" t="s">
        <v>1802</v>
      </c>
      <c r="B265">
        <v>0</v>
      </c>
      <c r="C265">
        <v>0</v>
      </c>
      <c r="F265" t="s">
        <v>1746</v>
      </c>
      <c r="G265">
        <v>0</v>
      </c>
      <c r="H265">
        <v>1.9830899</v>
      </c>
    </row>
    <row r="266" spans="1:8" x14ac:dyDescent="0.25">
      <c r="A266" t="s">
        <v>1803</v>
      </c>
      <c r="B266">
        <v>0</v>
      </c>
      <c r="C266">
        <v>0</v>
      </c>
      <c r="F266" t="s">
        <v>3716</v>
      </c>
      <c r="G266">
        <v>0</v>
      </c>
      <c r="H266">
        <v>3.1530076999999999</v>
      </c>
    </row>
    <row r="267" spans="1:8" x14ac:dyDescent="0.25">
      <c r="A267" t="s">
        <v>1804</v>
      </c>
      <c r="B267">
        <v>0</v>
      </c>
      <c r="C267">
        <v>0.48654120000000001</v>
      </c>
      <c r="F267" t="s">
        <v>1748</v>
      </c>
      <c r="G267">
        <v>0.617981</v>
      </c>
      <c r="H267">
        <v>3.7388256000000002</v>
      </c>
    </row>
    <row r="268" spans="1:8" x14ac:dyDescent="0.25">
      <c r="A268" t="s">
        <v>1805</v>
      </c>
      <c r="B268">
        <v>0</v>
      </c>
      <c r="C268">
        <v>1.8979408</v>
      </c>
      <c r="F268" t="s">
        <v>3717</v>
      </c>
      <c r="G268">
        <v>0</v>
      </c>
      <c r="H268">
        <v>2.3057599999999998</v>
      </c>
    </row>
    <row r="269" spans="1:8" x14ac:dyDescent="0.25">
      <c r="A269" t="s">
        <v>1806</v>
      </c>
      <c r="B269">
        <v>0</v>
      </c>
      <c r="C269">
        <v>1.188679</v>
      </c>
      <c r="F269" t="s">
        <v>3718</v>
      </c>
      <c r="G269">
        <v>0</v>
      </c>
      <c r="H269">
        <v>2.6557496</v>
      </c>
    </row>
    <row r="270" spans="1:8" x14ac:dyDescent="0.25">
      <c r="A270" t="s">
        <v>1807</v>
      </c>
      <c r="B270">
        <v>0</v>
      </c>
      <c r="C270">
        <v>0.85130090000000003</v>
      </c>
      <c r="F270" t="s">
        <v>1752</v>
      </c>
      <c r="G270">
        <v>0</v>
      </c>
      <c r="H270">
        <v>3.3201556000000001</v>
      </c>
    </row>
    <row r="271" spans="1:8" x14ac:dyDescent="0.25">
      <c r="A271" t="s">
        <v>1808</v>
      </c>
      <c r="B271">
        <v>0.56425077000000001</v>
      </c>
      <c r="C271">
        <v>0</v>
      </c>
      <c r="F271" t="s">
        <v>3719</v>
      </c>
      <c r="G271">
        <v>0</v>
      </c>
      <c r="H271">
        <v>2.7197518000000001</v>
      </c>
    </row>
    <row r="272" spans="1:8" x14ac:dyDescent="0.25">
      <c r="A272" t="s">
        <v>1809</v>
      </c>
      <c r="B272">
        <v>0.40907198</v>
      </c>
      <c r="C272">
        <v>0.69855259999999997</v>
      </c>
      <c r="F272" t="s">
        <v>1753</v>
      </c>
      <c r="G272">
        <v>0</v>
      </c>
      <c r="H272">
        <v>3.3604137999999999</v>
      </c>
    </row>
    <row r="273" spans="1:8" x14ac:dyDescent="0.25">
      <c r="A273" t="s">
        <v>1810</v>
      </c>
      <c r="B273">
        <v>0</v>
      </c>
      <c r="C273">
        <v>0.86451270000000002</v>
      </c>
      <c r="F273" t="s">
        <v>1754</v>
      </c>
      <c r="G273">
        <v>0</v>
      </c>
      <c r="H273">
        <v>2.5453575000000002</v>
      </c>
    </row>
    <row r="274" spans="1:8" x14ac:dyDescent="0.25">
      <c r="A274" t="s">
        <v>1811</v>
      </c>
      <c r="B274">
        <v>0</v>
      </c>
      <c r="C274">
        <v>0.26999289999999998</v>
      </c>
      <c r="F274" t="s">
        <v>3720</v>
      </c>
      <c r="G274">
        <v>0</v>
      </c>
      <c r="H274">
        <v>3.1508622000000002</v>
      </c>
    </row>
    <row r="275" spans="1:8" x14ac:dyDescent="0.25">
      <c r="A275" t="s">
        <v>1812</v>
      </c>
      <c r="B275">
        <v>0</v>
      </c>
      <c r="C275">
        <v>1.539053</v>
      </c>
      <c r="F275" t="s">
        <v>3721</v>
      </c>
      <c r="G275">
        <v>0</v>
      </c>
      <c r="H275">
        <v>2.6134952999999999</v>
      </c>
    </row>
    <row r="276" spans="1:8" x14ac:dyDescent="0.25">
      <c r="A276" t="s">
        <v>1813</v>
      </c>
      <c r="B276">
        <v>0</v>
      </c>
      <c r="C276">
        <v>0</v>
      </c>
      <c r="F276" t="s">
        <v>3722</v>
      </c>
      <c r="G276">
        <v>0</v>
      </c>
      <c r="H276">
        <v>2.7861595000000001</v>
      </c>
    </row>
    <row r="277" spans="1:8" x14ac:dyDescent="0.25">
      <c r="A277" t="s">
        <v>1814</v>
      </c>
      <c r="B277">
        <v>0.43647387999999998</v>
      </c>
      <c r="C277">
        <v>0.73930704999999997</v>
      </c>
      <c r="F277" t="s">
        <v>3723</v>
      </c>
      <c r="G277">
        <v>0</v>
      </c>
      <c r="H277">
        <v>2.9256592000000001</v>
      </c>
    </row>
    <row r="278" spans="1:8" x14ac:dyDescent="0.25">
      <c r="A278" t="s">
        <v>1815</v>
      </c>
      <c r="B278">
        <v>0</v>
      </c>
      <c r="C278">
        <v>0</v>
      </c>
      <c r="F278" t="s">
        <v>1756</v>
      </c>
      <c r="G278">
        <v>0.58313899999999996</v>
      </c>
      <c r="H278">
        <v>1.6010565999999999</v>
      </c>
    </row>
    <row r="279" spans="1:8" x14ac:dyDescent="0.25">
      <c r="A279" t="s">
        <v>1816</v>
      </c>
      <c r="B279">
        <v>0</v>
      </c>
      <c r="C279">
        <v>0.68756424999999999</v>
      </c>
      <c r="F279" t="s">
        <v>1757</v>
      </c>
      <c r="G279">
        <v>0.71163549999999998</v>
      </c>
      <c r="H279">
        <v>4.3266077000000003</v>
      </c>
    </row>
    <row r="280" spans="1:8" x14ac:dyDescent="0.25">
      <c r="A280" t="s">
        <v>1817</v>
      </c>
      <c r="B280">
        <v>0</v>
      </c>
      <c r="C280">
        <v>0.56618579999999996</v>
      </c>
      <c r="F280" t="s">
        <v>1761</v>
      </c>
      <c r="G280">
        <v>0</v>
      </c>
      <c r="H280">
        <v>2.8616730000000001</v>
      </c>
    </row>
    <row r="281" spans="1:8" x14ac:dyDescent="0.25">
      <c r="A281" t="s">
        <v>1818</v>
      </c>
      <c r="B281">
        <v>0</v>
      </c>
      <c r="C281">
        <v>1.3530557000000001</v>
      </c>
      <c r="F281" t="s">
        <v>1763</v>
      </c>
      <c r="G281">
        <v>0</v>
      </c>
      <c r="H281">
        <v>2.8930460999999998</v>
      </c>
    </row>
    <row r="282" spans="1:8" x14ac:dyDescent="0.25">
      <c r="A282" t="s">
        <v>1819</v>
      </c>
      <c r="B282">
        <v>0</v>
      </c>
      <c r="C282">
        <v>0</v>
      </c>
      <c r="F282" t="s">
        <v>3724</v>
      </c>
      <c r="G282">
        <v>0</v>
      </c>
      <c r="H282">
        <v>2.5663130000000001</v>
      </c>
    </row>
    <row r="283" spans="1:8" x14ac:dyDescent="0.25">
      <c r="A283" t="s">
        <v>1820</v>
      </c>
      <c r="B283">
        <v>0</v>
      </c>
      <c r="C283">
        <v>0.46221504000000002</v>
      </c>
      <c r="F283" t="s">
        <v>1764</v>
      </c>
      <c r="G283">
        <v>0</v>
      </c>
      <c r="H283">
        <v>3.0422661</v>
      </c>
    </row>
    <row r="284" spans="1:8" x14ac:dyDescent="0.25">
      <c r="A284" t="s">
        <v>1821</v>
      </c>
      <c r="B284">
        <v>0</v>
      </c>
      <c r="C284">
        <v>0</v>
      </c>
      <c r="F284" t="s">
        <v>1767</v>
      </c>
      <c r="G284">
        <v>0.84689639999999999</v>
      </c>
      <c r="H284">
        <v>3.6456355999999999</v>
      </c>
    </row>
    <row r="285" spans="1:8" x14ac:dyDescent="0.25">
      <c r="A285" t="s">
        <v>1822</v>
      </c>
      <c r="B285">
        <v>0</v>
      </c>
      <c r="C285">
        <v>1.2202291000000001</v>
      </c>
      <c r="F285" t="s">
        <v>1771</v>
      </c>
      <c r="G285">
        <v>0</v>
      </c>
      <c r="H285">
        <v>2.7312474</v>
      </c>
    </row>
    <row r="286" spans="1:8" x14ac:dyDescent="0.25">
      <c r="A286" t="s">
        <v>1823</v>
      </c>
      <c r="B286">
        <v>0</v>
      </c>
      <c r="C286">
        <v>1.5443084</v>
      </c>
      <c r="F286" t="s">
        <v>1772</v>
      </c>
      <c r="G286">
        <v>0</v>
      </c>
      <c r="H286">
        <v>0</v>
      </c>
    </row>
    <row r="287" spans="1:8" x14ac:dyDescent="0.25">
      <c r="A287" t="s">
        <v>1824</v>
      </c>
      <c r="B287">
        <v>0</v>
      </c>
      <c r="C287">
        <v>1.0431144000000001</v>
      </c>
      <c r="F287" t="s">
        <v>1773</v>
      </c>
      <c r="G287">
        <v>0</v>
      </c>
      <c r="H287">
        <v>3.7762760000000002</v>
      </c>
    </row>
    <row r="288" spans="1:8" x14ac:dyDescent="0.25">
      <c r="A288" t="s">
        <v>1825</v>
      </c>
      <c r="B288">
        <v>0.92179507000000005</v>
      </c>
      <c r="C288">
        <v>0.56355052999999999</v>
      </c>
      <c r="F288" t="s">
        <v>3725</v>
      </c>
      <c r="G288">
        <v>0</v>
      </c>
      <c r="H288">
        <v>3.5318189000000002</v>
      </c>
    </row>
    <row r="289" spans="1:8" x14ac:dyDescent="0.25">
      <c r="A289" t="s">
        <v>1826</v>
      </c>
      <c r="B289">
        <v>0</v>
      </c>
      <c r="C289">
        <v>0.75210790000000005</v>
      </c>
      <c r="F289" t="s">
        <v>3726</v>
      </c>
      <c r="G289">
        <v>0</v>
      </c>
      <c r="H289">
        <v>2.6977077</v>
      </c>
    </row>
    <row r="290" spans="1:8" x14ac:dyDescent="0.25">
      <c r="A290" t="s">
        <v>1827</v>
      </c>
      <c r="B290">
        <v>0</v>
      </c>
      <c r="C290">
        <v>0</v>
      </c>
      <c r="F290" t="s">
        <v>1774</v>
      </c>
      <c r="G290">
        <v>0.68149349999999997</v>
      </c>
      <c r="H290">
        <v>2.6861856</v>
      </c>
    </row>
    <row r="291" spans="1:8" x14ac:dyDescent="0.25">
      <c r="A291" t="s">
        <v>1828</v>
      </c>
      <c r="B291">
        <v>0</v>
      </c>
      <c r="C291">
        <v>0</v>
      </c>
      <c r="F291" t="s">
        <v>3727</v>
      </c>
      <c r="G291">
        <v>0</v>
      </c>
      <c r="H291">
        <v>3.9285808000000002</v>
      </c>
    </row>
    <row r="292" spans="1:8" x14ac:dyDescent="0.25">
      <c r="A292" t="s">
        <v>1829</v>
      </c>
      <c r="B292">
        <v>0</v>
      </c>
      <c r="C292">
        <v>1.4978180000000001</v>
      </c>
      <c r="F292" t="s">
        <v>3728</v>
      </c>
      <c r="G292">
        <v>0</v>
      </c>
      <c r="H292">
        <v>2.1256387000000001</v>
      </c>
    </row>
    <row r="293" spans="1:8" x14ac:dyDescent="0.25">
      <c r="A293" t="s">
        <v>1830</v>
      </c>
      <c r="B293">
        <v>0</v>
      </c>
      <c r="C293">
        <v>0</v>
      </c>
      <c r="F293" t="s">
        <v>3729</v>
      </c>
      <c r="G293">
        <v>0</v>
      </c>
      <c r="H293">
        <v>2.5469917999999998</v>
      </c>
    </row>
    <row r="294" spans="1:8" x14ac:dyDescent="0.25">
      <c r="A294" t="s">
        <v>1831</v>
      </c>
      <c r="B294">
        <v>0</v>
      </c>
      <c r="C294">
        <v>0</v>
      </c>
      <c r="F294" t="s">
        <v>3730</v>
      </c>
      <c r="G294">
        <v>0</v>
      </c>
      <c r="H294">
        <v>2.2271074999999998</v>
      </c>
    </row>
    <row r="295" spans="1:8" x14ac:dyDescent="0.25">
      <c r="A295" t="s">
        <v>1832</v>
      </c>
      <c r="B295">
        <v>0</v>
      </c>
      <c r="C295">
        <v>0</v>
      </c>
      <c r="F295" t="s">
        <v>1776</v>
      </c>
      <c r="G295">
        <v>0</v>
      </c>
      <c r="H295">
        <v>2.1745882000000001</v>
      </c>
    </row>
    <row r="296" spans="1:8" x14ac:dyDescent="0.25">
      <c r="A296" t="s">
        <v>1833</v>
      </c>
      <c r="B296">
        <v>0</v>
      </c>
      <c r="C296">
        <v>0</v>
      </c>
      <c r="F296" t="s">
        <v>1777</v>
      </c>
      <c r="G296">
        <v>0</v>
      </c>
      <c r="H296">
        <v>3.0250119999999998</v>
      </c>
    </row>
    <row r="297" spans="1:8" x14ac:dyDescent="0.25">
      <c r="A297" t="s">
        <v>1834</v>
      </c>
      <c r="B297">
        <v>0</v>
      </c>
      <c r="C297">
        <v>0</v>
      </c>
      <c r="F297" t="s">
        <v>3731</v>
      </c>
      <c r="G297">
        <v>0</v>
      </c>
      <c r="H297">
        <v>1.0515506999999999</v>
      </c>
    </row>
    <row r="298" spans="1:8" x14ac:dyDescent="0.25">
      <c r="A298" t="s">
        <v>1835</v>
      </c>
      <c r="B298">
        <v>0</v>
      </c>
      <c r="C298">
        <v>0.81940055000000001</v>
      </c>
      <c r="F298" t="s">
        <v>3732</v>
      </c>
      <c r="G298">
        <v>0</v>
      </c>
      <c r="H298">
        <v>2.3519268000000002</v>
      </c>
    </row>
    <row r="299" spans="1:8" x14ac:dyDescent="0.25">
      <c r="A299" t="s">
        <v>1836</v>
      </c>
      <c r="B299">
        <v>0.71331080000000002</v>
      </c>
      <c r="C299">
        <v>0.71331080000000002</v>
      </c>
      <c r="F299" t="s">
        <v>3733</v>
      </c>
      <c r="G299">
        <v>0</v>
      </c>
      <c r="H299">
        <v>2.7762410000000002</v>
      </c>
    </row>
    <row r="300" spans="1:8" x14ac:dyDescent="0.25">
      <c r="A300" t="s">
        <v>1837</v>
      </c>
      <c r="B300">
        <v>0</v>
      </c>
      <c r="C300">
        <v>0</v>
      </c>
      <c r="F300" t="s">
        <v>3734</v>
      </c>
      <c r="G300">
        <v>0</v>
      </c>
      <c r="H300">
        <v>3.3059428</v>
      </c>
    </row>
    <row r="301" spans="1:8" x14ac:dyDescent="0.25">
      <c r="A301" t="s">
        <v>1838</v>
      </c>
      <c r="B301">
        <v>0</v>
      </c>
      <c r="C301">
        <v>0</v>
      </c>
      <c r="F301" t="s">
        <v>3735</v>
      </c>
      <c r="G301">
        <v>0</v>
      </c>
      <c r="H301">
        <v>3.1993122000000001</v>
      </c>
    </row>
    <row r="302" spans="1:8" x14ac:dyDescent="0.25">
      <c r="A302" t="s">
        <v>1839</v>
      </c>
      <c r="B302">
        <v>0</v>
      </c>
      <c r="C302">
        <v>0</v>
      </c>
      <c r="F302" t="s">
        <v>1781</v>
      </c>
      <c r="G302">
        <v>0.6240156</v>
      </c>
      <c r="H302">
        <v>2.3542744999999998</v>
      </c>
    </row>
    <row r="303" spans="1:8" x14ac:dyDescent="0.25">
      <c r="A303" t="s">
        <v>1840</v>
      </c>
      <c r="B303">
        <v>0</v>
      </c>
      <c r="C303">
        <v>0</v>
      </c>
      <c r="F303" t="s">
        <v>3736</v>
      </c>
      <c r="G303">
        <v>0</v>
      </c>
      <c r="H303">
        <v>3.6410882</v>
      </c>
    </row>
    <row r="304" spans="1:8" x14ac:dyDescent="0.25">
      <c r="A304" t="s">
        <v>1841</v>
      </c>
      <c r="B304">
        <v>0</v>
      </c>
      <c r="C304">
        <v>0.7110417</v>
      </c>
      <c r="F304" t="s">
        <v>1782</v>
      </c>
      <c r="G304">
        <v>0</v>
      </c>
      <c r="H304">
        <v>1.6507480000000001</v>
      </c>
    </row>
    <row r="305" spans="1:8" x14ac:dyDescent="0.25">
      <c r="A305" t="s">
        <v>1842</v>
      </c>
      <c r="B305">
        <v>0</v>
      </c>
      <c r="C305">
        <v>0</v>
      </c>
      <c r="F305" t="s">
        <v>1783</v>
      </c>
      <c r="G305">
        <v>0</v>
      </c>
      <c r="H305">
        <v>3.0526974</v>
      </c>
    </row>
    <row r="306" spans="1:8" x14ac:dyDescent="0.25">
      <c r="A306" t="s">
        <v>1843</v>
      </c>
      <c r="B306">
        <v>0</v>
      </c>
      <c r="C306">
        <v>0</v>
      </c>
      <c r="F306" t="s">
        <v>3737</v>
      </c>
      <c r="G306">
        <v>0</v>
      </c>
      <c r="H306">
        <v>1.9759275000000001</v>
      </c>
    </row>
    <row r="307" spans="1:8" x14ac:dyDescent="0.25">
      <c r="A307" t="s">
        <v>1844</v>
      </c>
      <c r="B307">
        <v>0</v>
      </c>
      <c r="C307">
        <v>0</v>
      </c>
      <c r="F307" t="s">
        <v>3738</v>
      </c>
      <c r="G307">
        <v>0</v>
      </c>
      <c r="H307">
        <v>3.7052087999999999</v>
      </c>
    </row>
    <row r="308" spans="1:8" x14ac:dyDescent="0.25">
      <c r="A308" t="s">
        <v>1845</v>
      </c>
      <c r="B308">
        <v>0</v>
      </c>
      <c r="C308">
        <v>0.75147269999999999</v>
      </c>
      <c r="F308" t="s">
        <v>3739</v>
      </c>
      <c r="G308">
        <v>0</v>
      </c>
      <c r="H308">
        <v>3.9259862999999999</v>
      </c>
    </row>
    <row r="309" spans="1:8" x14ac:dyDescent="0.25">
      <c r="A309" t="s">
        <v>1846</v>
      </c>
      <c r="B309">
        <v>0</v>
      </c>
      <c r="C309">
        <v>0</v>
      </c>
      <c r="F309" t="s">
        <v>3740</v>
      </c>
      <c r="G309">
        <v>0</v>
      </c>
      <c r="H309">
        <v>2.1643306999999998</v>
      </c>
    </row>
    <row r="310" spans="1:8" x14ac:dyDescent="0.25">
      <c r="A310" t="s">
        <v>1847</v>
      </c>
      <c r="B310">
        <v>0</v>
      </c>
      <c r="C310">
        <v>0</v>
      </c>
      <c r="F310" t="s">
        <v>1788</v>
      </c>
      <c r="G310">
        <v>0</v>
      </c>
      <c r="H310">
        <v>2.0367289999999998</v>
      </c>
    </row>
    <row r="311" spans="1:8" x14ac:dyDescent="0.25">
      <c r="A311" t="s">
        <v>1848</v>
      </c>
      <c r="B311">
        <v>0</v>
      </c>
      <c r="C311">
        <v>0</v>
      </c>
      <c r="F311" t="s">
        <v>1791</v>
      </c>
      <c r="G311">
        <v>0</v>
      </c>
      <c r="H311">
        <v>2.1567370000000001</v>
      </c>
    </row>
    <row r="312" spans="1:8" x14ac:dyDescent="0.25">
      <c r="A312" t="s">
        <v>1849</v>
      </c>
      <c r="B312">
        <v>0</v>
      </c>
      <c r="C312">
        <v>0.48671386</v>
      </c>
      <c r="F312" t="s">
        <v>3741</v>
      </c>
      <c r="G312">
        <v>0</v>
      </c>
      <c r="H312">
        <v>3.7968647</v>
      </c>
    </row>
    <row r="313" spans="1:8" x14ac:dyDescent="0.25">
      <c r="A313" t="s">
        <v>1850</v>
      </c>
      <c r="B313">
        <v>0</v>
      </c>
      <c r="C313">
        <v>0</v>
      </c>
      <c r="F313" t="s">
        <v>1793</v>
      </c>
      <c r="G313">
        <v>0</v>
      </c>
      <c r="H313">
        <v>2.3596656</v>
      </c>
    </row>
    <row r="314" spans="1:8" x14ac:dyDescent="0.25">
      <c r="A314" t="s">
        <v>1851</v>
      </c>
      <c r="B314">
        <v>0</v>
      </c>
      <c r="C314">
        <v>0</v>
      </c>
      <c r="F314" t="s">
        <v>1794</v>
      </c>
      <c r="G314">
        <v>0</v>
      </c>
      <c r="H314">
        <v>2.0059610000000001</v>
      </c>
    </row>
    <row r="315" spans="1:8" x14ac:dyDescent="0.25">
      <c r="A315" t="s">
        <v>1852</v>
      </c>
      <c r="B315">
        <v>0</v>
      </c>
      <c r="C315">
        <v>1.7762895999999999</v>
      </c>
      <c r="F315" t="s">
        <v>3742</v>
      </c>
      <c r="G315">
        <v>0</v>
      </c>
      <c r="H315">
        <v>2.4104035000000001</v>
      </c>
    </row>
    <row r="316" spans="1:8" x14ac:dyDescent="0.25">
      <c r="A316" t="s">
        <v>1853</v>
      </c>
      <c r="B316">
        <v>0</v>
      </c>
      <c r="C316">
        <v>1.7663039</v>
      </c>
      <c r="F316" t="s">
        <v>3743</v>
      </c>
      <c r="G316">
        <v>0</v>
      </c>
      <c r="H316">
        <v>3.8131495000000002</v>
      </c>
    </row>
    <row r="317" spans="1:8" x14ac:dyDescent="0.25">
      <c r="A317" t="s">
        <v>1854</v>
      </c>
      <c r="B317">
        <v>0</v>
      </c>
      <c r="C317">
        <v>0.96653544999999996</v>
      </c>
      <c r="F317" t="s">
        <v>3744</v>
      </c>
      <c r="G317">
        <v>0</v>
      </c>
      <c r="H317">
        <v>4.1818289999999996</v>
      </c>
    </row>
    <row r="318" spans="1:8" x14ac:dyDescent="0.25">
      <c r="A318" t="s">
        <v>1855</v>
      </c>
      <c r="B318">
        <v>0</v>
      </c>
      <c r="C318">
        <v>1.3903293999999999</v>
      </c>
      <c r="F318" t="s">
        <v>1796</v>
      </c>
      <c r="G318">
        <v>0</v>
      </c>
      <c r="H318">
        <v>4.2815789999999998</v>
      </c>
    </row>
    <row r="319" spans="1:8" x14ac:dyDescent="0.25">
      <c r="A319" t="s">
        <v>1856</v>
      </c>
      <c r="B319">
        <v>0</v>
      </c>
      <c r="C319">
        <v>0</v>
      </c>
      <c r="F319" t="s">
        <v>3745</v>
      </c>
      <c r="G319">
        <v>0</v>
      </c>
      <c r="H319">
        <v>3.4375650000000002</v>
      </c>
    </row>
    <row r="320" spans="1:8" x14ac:dyDescent="0.25">
      <c r="A320" t="s">
        <v>1857</v>
      </c>
      <c r="B320">
        <v>0</v>
      </c>
      <c r="C320">
        <v>1.3727753</v>
      </c>
      <c r="F320" t="s">
        <v>3746</v>
      </c>
      <c r="G320">
        <v>0</v>
      </c>
      <c r="H320">
        <v>2.5367109999999999</v>
      </c>
    </row>
    <row r="321" spans="1:8" x14ac:dyDescent="0.25">
      <c r="A321" t="s">
        <v>1858</v>
      </c>
      <c r="B321">
        <v>0</v>
      </c>
      <c r="C321">
        <v>2.4646713999999998</v>
      </c>
      <c r="F321" t="s">
        <v>1798</v>
      </c>
      <c r="G321">
        <v>0</v>
      </c>
      <c r="H321">
        <v>2.7981071000000002</v>
      </c>
    </row>
    <row r="322" spans="1:8" x14ac:dyDescent="0.25">
      <c r="A322" t="s">
        <v>1859</v>
      </c>
      <c r="B322">
        <v>0.21475911</v>
      </c>
      <c r="C322">
        <v>1.7968843999999999</v>
      </c>
      <c r="F322" t="s">
        <v>1799</v>
      </c>
      <c r="G322">
        <v>0</v>
      </c>
      <c r="H322">
        <v>2.6159701000000002</v>
      </c>
    </row>
    <row r="323" spans="1:8" x14ac:dyDescent="0.25">
      <c r="A323" t="s">
        <v>1860</v>
      </c>
      <c r="B323">
        <v>0</v>
      </c>
      <c r="C323">
        <v>0</v>
      </c>
      <c r="F323" t="s">
        <v>1801</v>
      </c>
      <c r="G323">
        <v>0</v>
      </c>
      <c r="H323">
        <v>3.8282818999999999</v>
      </c>
    </row>
    <row r="324" spans="1:8" x14ac:dyDescent="0.25">
      <c r="A324" t="s">
        <v>1861</v>
      </c>
      <c r="B324">
        <v>0</v>
      </c>
      <c r="C324">
        <v>0</v>
      </c>
      <c r="F324" t="s">
        <v>3747</v>
      </c>
      <c r="G324">
        <v>0</v>
      </c>
      <c r="H324">
        <v>3.7122473999999999</v>
      </c>
    </row>
    <row r="325" spans="1:8" x14ac:dyDescent="0.25">
      <c r="A325" t="s">
        <v>1862</v>
      </c>
      <c r="B325">
        <v>0</v>
      </c>
      <c r="C325">
        <v>0</v>
      </c>
      <c r="F325" t="s">
        <v>3748</v>
      </c>
      <c r="G325">
        <v>0</v>
      </c>
      <c r="H325">
        <v>2.696564</v>
      </c>
    </row>
    <row r="326" spans="1:8" x14ac:dyDescent="0.25">
      <c r="A326" t="s">
        <v>1863</v>
      </c>
      <c r="B326">
        <v>0</v>
      </c>
      <c r="C326">
        <v>3.0094618999999998</v>
      </c>
      <c r="F326" t="s">
        <v>3749</v>
      </c>
      <c r="G326">
        <v>0.87957894999999997</v>
      </c>
      <c r="H326">
        <v>3.3740896999999999</v>
      </c>
    </row>
    <row r="327" spans="1:8" x14ac:dyDescent="0.25">
      <c r="A327" t="s">
        <v>1864</v>
      </c>
      <c r="B327">
        <v>0</v>
      </c>
      <c r="C327">
        <v>1.3100117</v>
      </c>
      <c r="F327" t="s">
        <v>1805</v>
      </c>
      <c r="G327">
        <v>0</v>
      </c>
      <c r="H327">
        <v>3.5288138</v>
      </c>
    </row>
    <row r="328" spans="1:8" x14ac:dyDescent="0.25">
      <c r="A328" t="s">
        <v>1865</v>
      </c>
      <c r="B328">
        <v>0.54611299999999996</v>
      </c>
      <c r="C328">
        <v>0.54611299999999996</v>
      </c>
      <c r="F328" t="s">
        <v>1806</v>
      </c>
      <c r="G328">
        <v>0</v>
      </c>
      <c r="H328">
        <v>3.7288961</v>
      </c>
    </row>
    <row r="329" spans="1:8" x14ac:dyDescent="0.25">
      <c r="A329" t="s">
        <v>1866</v>
      </c>
      <c r="B329">
        <v>0</v>
      </c>
      <c r="C329">
        <v>1.1744032</v>
      </c>
      <c r="F329" t="s">
        <v>3750</v>
      </c>
      <c r="G329">
        <v>0</v>
      </c>
      <c r="H329">
        <v>1.3922043</v>
      </c>
    </row>
    <row r="330" spans="1:8" x14ac:dyDescent="0.25">
      <c r="A330" t="s">
        <v>1867</v>
      </c>
      <c r="B330">
        <v>0</v>
      </c>
      <c r="C330">
        <v>1.0691218</v>
      </c>
      <c r="F330" t="s">
        <v>3751</v>
      </c>
      <c r="G330">
        <v>0.34772946999999998</v>
      </c>
      <c r="H330">
        <v>3.9380367000000001</v>
      </c>
    </row>
    <row r="331" spans="1:8" x14ac:dyDescent="0.25">
      <c r="A331" t="s">
        <v>1868</v>
      </c>
      <c r="B331">
        <v>0</v>
      </c>
      <c r="C331">
        <v>0</v>
      </c>
      <c r="F331" t="s">
        <v>3752</v>
      </c>
      <c r="G331">
        <v>0</v>
      </c>
      <c r="H331">
        <v>2.0848415</v>
      </c>
    </row>
    <row r="332" spans="1:8" x14ac:dyDescent="0.25">
      <c r="A332" t="s">
        <v>1869</v>
      </c>
      <c r="B332">
        <v>0</v>
      </c>
      <c r="C332">
        <v>0</v>
      </c>
      <c r="F332" t="s">
        <v>3753</v>
      </c>
      <c r="G332">
        <v>0</v>
      </c>
      <c r="H332">
        <v>2.1474261000000001</v>
      </c>
    </row>
    <row r="333" spans="1:8" x14ac:dyDescent="0.25">
      <c r="A333" t="s">
        <v>1870</v>
      </c>
      <c r="B333">
        <v>0</v>
      </c>
      <c r="C333">
        <v>1.0525682999999999</v>
      </c>
      <c r="F333" t="s">
        <v>1808</v>
      </c>
      <c r="G333">
        <v>0.52163243000000004</v>
      </c>
      <c r="H333">
        <v>3.2709633999999999</v>
      </c>
    </row>
    <row r="334" spans="1:8" x14ac:dyDescent="0.25">
      <c r="A334" t="s">
        <v>1871</v>
      </c>
      <c r="B334">
        <v>0</v>
      </c>
      <c r="C334">
        <v>1.3798944</v>
      </c>
      <c r="F334" t="s">
        <v>3754</v>
      </c>
      <c r="G334">
        <v>0</v>
      </c>
      <c r="H334">
        <v>2.2361064000000002</v>
      </c>
    </row>
    <row r="335" spans="1:8" x14ac:dyDescent="0.25">
      <c r="A335" t="s">
        <v>1872</v>
      </c>
      <c r="B335">
        <v>0</v>
      </c>
      <c r="C335">
        <v>0</v>
      </c>
      <c r="F335" t="s">
        <v>3755</v>
      </c>
      <c r="G335">
        <v>0</v>
      </c>
      <c r="H335">
        <v>2.9581515999999999</v>
      </c>
    </row>
    <row r="336" spans="1:8" x14ac:dyDescent="0.25">
      <c r="A336" t="s">
        <v>1873</v>
      </c>
      <c r="B336">
        <v>0</v>
      </c>
      <c r="C336">
        <v>0</v>
      </c>
      <c r="F336" t="s">
        <v>3756</v>
      </c>
      <c r="G336">
        <v>0</v>
      </c>
      <c r="H336">
        <v>3.0688987000000001</v>
      </c>
    </row>
    <row r="337" spans="1:8" x14ac:dyDescent="0.25">
      <c r="A337" t="s">
        <v>1874</v>
      </c>
      <c r="B337">
        <v>0</v>
      </c>
      <c r="C337">
        <v>0</v>
      </c>
      <c r="F337" t="s">
        <v>3757</v>
      </c>
      <c r="G337">
        <v>0</v>
      </c>
      <c r="H337">
        <v>3.4326897000000001</v>
      </c>
    </row>
    <row r="338" spans="1:8" x14ac:dyDescent="0.25">
      <c r="A338" t="s">
        <v>1875</v>
      </c>
      <c r="B338">
        <v>0.48205294999999998</v>
      </c>
      <c r="C338">
        <v>0.48205294999999998</v>
      </c>
      <c r="F338" t="s">
        <v>1810</v>
      </c>
      <c r="G338">
        <v>0</v>
      </c>
      <c r="H338">
        <v>2.3624787</v>
      </c>
    </row>
    <row r="339" spans="1:8" x14ac:dyDescent="0.25">
      <c r="A339" t="s">
        <v>1876</v>
      </c>
      <c r="B339">
        <v>0</v>
      </c>
      <c r="C339">
        <v>0</v>
      </c>
      <c r="F339" t="s">
        <v>3758</v>
      </c>
      <c r="G339">
        <v>0</v>
      </c>
      <c r="H339">
        <v>3.6326550000000002</v>
      </c>
    </row>
    <row r="340" spans="1:8" x14ac:dyDescent="0.25">
      <c r="A340" t="s">
        <v>1877</v>
      </c>
      <c r="B340">
        <v>0</v>
      </c>
      <c r="C340">
        <v>1.4244733000000001</v>
      </c>
      <c r="F340" t="s">
        <v>3759</v>
      </c>
      <c r="G340">
        <v>0</v>
      </c>
      <c r="H340">
        <v>2.8190056999999999</v>
      </c>
    </row>
    <row r="341" spans="1:8" x14ac:dyDescent="0.25">
      <c r="A341" t="s">
        <v>1878</v>
      </c>
      <c r="B341">
        <v>0</v>
      </c>
      <c r="C341">
        <v>0</v>
      </c>
      <c r="F341" t="s">
        <v>1812</v>
      </c>
      <c r="G341">
        <v>0</v>
      </c>
      <c r="H341">
        <v>2.5162195999999999</v>
      </c>
    </row>
    <row r="342" spans="1:8" x14ac:dyDescent="0.25">
      <c r="A342" t="s">
        <v>1879</v>
      </c>
      <c r="B342">
        <v>0</v>
      </c>
      <c r="C342">
        <v>0.68078022999999999</v>
      </c>
      <c r="F342" t="s">
        <v>3760</v>
      </c>
      <c r="G342">
        <v>0</v>
      </c>
      <c r="H342">
        <v>3.1336840000000001</v>
      </c>
    </row>
    <row r="343" spans="1:8" x14ac:dyDescent="0.25">
      <c r="A343" t="s">
        <v>1880</v>
      </c>
      <c r="B343">
        <v>0</v>
      </c>
      <c r="C343">
        <v>0.37363023000000001</v>
      </c>
      <c r="F343" t="s">
        <v>3761</v>
      </c>
      <c r="G343">
        <v>0</v>
      </c>
      <c r="H343">
        <v>3.6948802000000001</v>
      </c>
    </row>
    <row r="344" spans="1:8" x14ac:dyDescent="0.25">
      <c r="A344" t="s">
        <v>1881</v>
      </c>
      <c r="B344">
        <v>0</v>
      </c>
      <c r="C344">
        <v>0</v>
      </c>
      <c r="F344" t="s">
        <v>3762</v>
      </c>
      <c r="G344">
        <v>0</v>
      </c>
      <c r="H344">
        <v>0</v>
      </c>
    </row>
    <row r="345" spans="1:8" x14ac:dyDescent="0.25">
      <c r="A345" t="s">
        <v>1882</v>
      </c>
      <c r="B345">
        <v>0</v>
      </c>
      <c r="C345">
        <v>0.49323594999999998</v>
      </c>
      <c r="F345" t="s">
        <v>1816</v>
      </c>
      <c r="G345">
        <v>0</v>
      </c>
      <c r="H345">
        <v>1.7027966000000001</v>
      </c>
    </row>
    <row r="346" spans="1:8" x14ac:dyDescent="0.25">
      <c r="A346" t="s">
        <v>1883</v>
      </c>
      <c r="B346">
        <v>0</v>
      </c>
      <c r="C346">
        <v>0</v>
      </c>
      <c r="F346" t="s">
        <v>3763</v>
      </c>
      <c r="G346">
        <v>0</v>
      </c>
      <c r="H346">
        <v>2.958437</v>
      </c>
    </row>
    <row r="347" spans="1:8" x14ac:dyDescent="0.25">
      <c r="A347" t="s">
        <v>1884</v>
      </c>
      <c r="B347">
        <v>0</v>
      </c>
      <c r="C347">
        <v>0</v>
      </c>
      <c r="F347" t="s">
        <v>1819</v>
      </c>
      <c r="G347">
        <v>0</v>
      </c>
      <c r="H347">
        <v>2.4201130000000002</v>
      </c>
    </row>
    <row r="348" spans="1:8" x14ac:dyDescent="0.25">
      <c r="A348" t="s">
        <v>1885</v>
      </c>
      <c r="B348">
        <v>0</v>
      </c>
      <c r="C348">
        <v>0.66066959999999997</v>
      </c>
      <c r="F348" t="s">
        <v>1820</v>
      </c>
      <c r="G348">
        <v>0</v>
      </c>
      <c r="H348">
        <v>2.8864985000000001</v>
      </c>
    </row>
    <row r="349" spans="1:8" x14ac:dyDescent="0.25">
      <c r="A349" t="s">
        <v>1886</v>
      </c>
      <c r="B349">
        <v>0</v>
      </c>
      <c r="C349">
        <v>0</v>
      </c>
      <c r="F349" t="s">
        <v>1822</v>
      </c>
      <c r="G349">
        <v>0</v>
      </c>
      <c r="H349">
        <v>3.8726289999999999</v>
      </c>
    </row>
    <row r="350" spans="1:8" x14ac:dyDescent="0.25">
      <c r="A350" t="s">
        <v>1887</v>
      </c>
      <c r="B350">
        <v>0</v>
      </c>
      <c r="C350">
        <v>0.87117489999999997</v>
      </c>
      <c r="F350" t="s">
        <v>3764</v>
      </c>
      <c r="G350">
        <v>0</v>
      </c>
      <c r="H350">
        <v>2.7862300000000002</v>
      </c>
    </row>
    <row r="351" spans="1:8" x14ac:dyDescent="0.25">
      <c r="A351" t="s">
        <v>1888</v>
      </c>
      <c r="B351">
        <v>0</v>
      </c>
      <c r="C351">
        <v>1.0461023</v>
      </c>
      <c r="F351" t="s">
        <v>3765</v>
      </c>
      <c r="G351">
        <v>0</v>
      </c>
      <c r="H351">
        <v>3.7359607000000001</v>
      </c>
    </row>
    <row r="352" spans="1:8" x14ac:dyDescent="0.25">
      <c r="A352" t="s">
        <v>1889</v>
      </c>
      <c r="B352">
        <v>0</v>
      </c>
      <c r="C352">
        <v>0</v>
      </c>
      <c r="F352" t="s">
        <v>3766</v>
      </c>
      <c r="G352">
        <v>0</v>
      </c>
      <c r="H352">
        <v>2.2679040000000001</v>
      </c>
    </row>
    <row r="353" spans="1:8" x14ac:dyDescent="0.25">
      <c r="A353" t="s">
        <v>1890</v>
      </c>
      <c r="B353">
        <v>0</v>
      </c>
      <c r="C353">
        <v>1.2311679</v>
      </c>
      <c r="F353" t="s">
        <v>1823</v>
      </c>
      <c r="G353">
        <v>0</v>
      </c>
      <c r="H353">
        <v>2.7689075000000001</v>
      </c>
    </row>
    <row r="354" spans="1:8" x14ac:dyDescent="0.25">
      <c r="A354" t="s">
        <v>1891</v>
      </c>
      <c r="B354">
        <v>0</v>
      </c>
      <c r="C354">
        <v>0.55384635999999998</v>
      </c>
      <c r="F354" t="s">
        <v>1825</v>
      </c>
      <c r="G354">
        <v>0</v>
      </c>
      <c r="H354">
        <v>2.6609460999999999</v>
      </c>
    </row>
    <row r="355" spans="1:8" x14ac:dyDescent="0.25">
      <c r="A355" t="s">
        <v>1892</v>
      </c>
      <c r="B355">
        <v>0</v>
      </c>
      <c r="C355">
        <v>1.3858923999999999</v>
      </c>
      <c r="F355" t="s">
        <v>1827</v>
      </c>
      <c r="G355">
        <v>0</v>
      </c>
      <c r="H355">
        <v>3.6890814000000001</v>
      </c>
    </row>
    <row r="356" spans="1:8" x14ac:dyDescent="0.25">
      <c r="A356" t="s">
        <v>1893</v>
      </c>
      <c r="B356">
        <v>0</v>
      </c>
      <c r="C356">
        <v>0.93268450000000003</v>
      </c>
      <c r="F356" t="s">
        <v>1828</v>
      </c>
      <c r="G356">
        <v>0</v>
      </c>
      <c r="H356">
        <v>2.1073808999999999</v>
      </c>
    </row>
    <row r="357" spans="1:8" x14ac:dyDescent="0.25">
      <c r="A357" t="s">
        <v>1894</v>
      </c>
      <c r="B357">
        <v>0</v>
      </c>
      <c r="C357">
        <v>0.50259860000000001</v>
      </c>
      <c r="F357" t="s">
        <v>3767</v>
      </c>
      <c r="G357">
        <v>0</v>
      </c>
      <c r="H357">
        <v>0</v>
      </c>
    </row>
    <row r="358" spans="1:8" x14ac:dyDescent="0.25">
      <c r="A358" t="s">
        <v>1895</v>
      </c>
      <c r="B358">
        <v>0</v>
      </c>
      <c r="C358">
        <v>0.88349074000000005</v>
      </c>
      <c r="F358" t="s">
        <v>1836</v>
      </c>
      <c r="G358">
        <v>0</v>
      </c>
      <c r="H358">
        <v>3.2700027999999999</v>
      </c>
    </row>
    <row r="359" spans="1:8" x14ac:dyDescent="0.25">
      <c r="A359" t="s">
        <v>1896</v>
      </c>
      <c r="B359">
        <v>0</v>
      </c>
      <c r="C359">
        <v>0</v>
      </c>
      <c r="F359" t="s">
        <v>3768</v>
      </c>
      <c r="G359">
        <v>0</v>
      </c>
      <c r="H359">
        <v>3.1760283</v>
      </c>
    </row>
    <row r="360" spans="1:8" x14ac:dyDescent="0.25">
      <c r="A360" t="s">
        <v>1897</v>
      </c>
      <c r="B360">
        <v>0</v>
      </c>
      <c r="C360">
        <v>0</v>
      </c>
      <c r="F360" t="s">
        <v>3769</v>
      </c>
      <c r="G360">
        <v>0</v>
      </c>
      <c r="H360">
        <v>2.3308203000000001</v>
      </c>
    </row>
    <row r="361" spans="1:8" x14ac:dyDescent="0.25">
      <c r="A361" t="s">
        <v>1898</v>
      </c>
      <c r="B361">
        <v>0</v>
      </c>
      <c r="C361">
        <v>0.40174662999999999</v>
      </c>
      <c r="F361" t="s">
        <v>3770</v>
      </c>
      <c r="G361">
        <v>0</v>
      </c>
      <c r="H361">
        <v>2.6042046999999999</v>
      </c>
    </row>
    <row r="362" spans="1:8" x14ac:dyDescent="0.25">
      <c r="A362" t="s">
        <v>1899</v>
      </c>
      <c r="B362">
        <v>0</v>
      </c>
      <c r="C362">
        <v>1.2059784</v>
      </c>
      <c r="F362" t="s">
        <v>3771</v>
      </c>
      <c r="G362">
        <v>0</v>
      </c>
      <c r="H362">
        <v>2.1715574000000002</v>
      </c>
    </row>
    <row r="363" spans="1:8" x14ac:dyDescent="0.25">
      <c r="A363" t="s">
        <v>1900</v>
      </c>
      <c r="B363">
        <v>0</v>
      </c>
      <c r="C363">
        <v>0.45771240000000002</v>
      </c>
      <c r="F363" t="s">
        <v>3772</v>
      </c>
      <c r="G363">
        <v>0</v>
      </c>
      <c r="H363">
        <v>1.4377409999999999</v>
      </c>
    </row>
    <row r="364" spans="1:8" x14ac:dyDescent="0.25">
      <c r="A364" t="s">
        <v>1901</v>
      </c>
      <c r="B364">
        <v>0</v>
      </c>
      <c r="C364">
        <v>0.49753338000000003</v>
      </c>
      <c r="F364" t="s">
        <v>3773</v>
      </c>
      <c r="G364">
        <v>0</v>
      </c>
      <c r="H364">
        <v>2.5449899999999999</v>
      </c>
    </row>
    <row r="365" spans="1:8" x14ac:dyDescent="0.25">
      <c r="A365" t="s">
        <v>1902</v>
      </c>
      <c r="B365">
        <v>0</v>
      </c>
      <c r="C365">
        <v>1.7338655000000001</v>
      </c>
      <c r="F365" t="s">
        <v>1841</v>
      </c>
      <c r="G365">
        <v>0.93207459999999998</v>
      </c>
      <c r="H365">
        <v>1.9683831000000001</v>
      </c>
    </row>
    <row r="366" spans="1:8" x14ac:dyDescent="0.25">
      <c r="A366" t="s">
        <v>1903</v>
      </c>
      <c r="B366">
        <v>0</v>
      </c>
      <c r="C366">
        <v>2.3574617</v>
      </c>
      <c r="F366" t="s">
        <v>1842</v>
      </c>
      <c r="G366">
        <v>0</v>
      </c>
      <c r="H366">
        <v>2.4955845000000001</v>
      </c>
    </row>
    <row r="367" spans="1:8" x14ac:dyDescent="0.25">
      <c r="A367" t="s">
        <v>1904</v>
      </c>
      <c r="B367">
        <v>0</v>
      </c>
      <c r="C367">
        <v>0</v>
      </c>
      <c r="F367" t="s">
        <v>3774</v>
      </c>
      <c r="G367">
        <v>0</v>
      </c>
      <c r="H367">
        <v>1.9410685000000001</v>
      </c>
    </row>
    <row r="368" spans="1:8" x14ac:dyDescent="0.25">
      <c r="A368" t="s">
        <v>1905</v>
      </c>
      <c r="B368">
        <v>0</v>
      </c>
      <c r="C368">
        <v>1.8333813999999999</v>
      </c>
      <c r="F368" t="s">
        <v>3775</v>
      </c>
      <c r="G368">
        <v>0</v>
      </c>
      <c r="H368">
        <v>2.1791559999999999</v>
      </c>
    </row>
    <row r="369" spans="1:8" x14ac:dyDescent="0.25">
      <c r="A369" t="s">
        <v>1906</v>
      </c>
      <c r="B369">
        <v>0</v>
      </c>
      <c r="C369">
        <v>0.46526719999999999</v>
      </c>
      <c r="F369" t="s">
        <v>3776</v>
      </c>
      <c r="G369">
        <v>0</v>
      </c>
      <c r="H369">
        <v>3.4608970000000001</v>
      </c>
    </row>
    <row r="370" spans="1:8" x14ac:dyDescent="0.25">
      <c r="A370" t="s">
        <v>1907</v>
      </c>
      <c r="B370">
        <v>0</v>
      </c>
      <c r="C370">
        <v>0</v>
      </c>
      <c r="F370" t="s">
        <v>3777</v>
      </c>
      <c r="G370">
        <v>0.61380224999999999</v>
      </c>
      <c r="H370">
        <v>3.394946</v>
      </c>
    </row>
    <row r="371" spans="1:8" x14ac:dyDescent="0.25">
      <c r="A371" t="s">
        <v>1908</v>
      </c>
      <c r="B371">
        <v>0</v>
      </c>
      <c r="C371">
        <v>0</v>
      </c>
      <c r="F371" t="s">
        <v>3778</v>
      </c>
      <c r="G371">
        <v>0</v>
      </c>
      <c r="H371">
        <v>3.3501493999999998</v>
      </c>
    </row>
    <row r="372" spans="1:8" x14ac:dyDescent="0.25">
      <c r="A372" t="s">
        <v>1909</v>
      </c>
      <c r="B372">
        <v>0</v>
      </c>
      <c r="C372">
        <v>0</v>
      </c>
      <c r="F372" t="s">
        <v>3779</v>
      </c>
      <c r="G372">
        <v>0</v>
      </c>
      <c r="H372">
        <v>3.1639447000000001</v>
      </c>
    </row>
    <row r="373" spans="1:8" x14ac:dyDescent="0.25">
      <c r="A373" t="s">
        <v>1910</v>
      </c>
      <c r="B373">
        <v>0.53121399999999996</v>
      </c>
      <c r="C373">
        <v>0</v>
      </c>
      <c r="F373" t="s">
        <v>3780</v>
      </c>
      <c r="G373">
        <v>0</v>
      </c>
      <c r="H373">
        <v>3.4503257000000001</v>
      </c>
    </row>
    <row r="374" spans="1:8" x14ac:dyDescent="0.25">
      <c r="A374" t="s">
        <v>1911</v>
      </c>
      <c r="B374">
        <v>0</v>
      </c>
      <c r="C374">
        <v>0</v>
      </c>
      <c r="F374" t="s">
        <v>3781</v>
      </c>
      <c r="G374">
        <v>0</v>
      </c>
      <c r="H374">
        <v>1.7459066000000001</v>
      </c>
    </row>
    <row r="375" spans="1:8" x14ac:dyDescent="0.25">
      <c r="A375" t="s">
        <v>1912</v>
      </c>
      <c r="B375">
        <v>0</v>
      </c>
      <c r="C375">
        <v>1.2247604000000001</v>
      </c>
      <c r="F375" t="s">
        <v>1846</v>
      </c>
      <c r="G375">
        <v>0</v>
      </c>
      <c r="H375">
        <v>3.7349825000000001</v>
      </c>
    </row>
    <row r="376" spans="1:8" x14ac:dyDescent="0.25">
      <c r="A376" t="s">
        <v>1913</v>
      </c>
      <c r="B376">
        <v>0</v>
      </c>
      <c r="C376">
        <v>1.0002252</v>
      </c>
      <c r="F376" t="s">
        <v>3782</v>
      </c>
      <c r="G376">
        <v>0</v>
      </c>
      <c r="H376">
        <v>3.3849792000000001</v>
      </c>
    </row>
    <row r="377" spans="1:8" x14ac:dyDescent="0.25">
      <c r="A377" t="s">
        <v>1914</v>
      </c>
      <c r="B377">
        <v>0</v>
      </c>
      <c r="C377">
        <v>0.49712726000000002</v>
      </c>
      <c r="F377" t="s">
        <v>1847</v>
      </c>
      <c r="G377">
        <v>0</v>
      </c>
      <c r="H377">
        <v>2.2914943999999999</v>
      </c>
    </row>
    <row r="378" spans="1:8" x14ac:dyDescent="0.25">
      <c r="A378" t="s">
        <v>1915</v>
      </c>
      <c r="B378">
        <v>0</v>
      </c>
      <c r="C378">
        <v>0</v>
      </c>
      <c r="F378" t="s">
        <v>3783</v>
      </c>
      <c r="G378">
        <v>0.83203112999999995</v>
      </c>
      <c r="H378">
        <v>2.1733744000000002</v>
      </c>
    </row>
    <row r="379" spans="1:8" x14ac:dyDescent="0.25">
      <c r="A379" t="s">
        <v>1916</v>
      </c>
      <c r="B379">
        <v>0</v>
      </c>
      <c r="C379">
        <v>0.33693244999999999</v>
      </c>
      <c r="F379" t="s">
        <v>1850</v>
      </c>
      <c r="G379">
        <v>0</v>
      </c>
      <c r="H379">
        <v>1.9324760000000001</v>
      </c>
    </row>
    <row r="380" spans="1:8" x14ac:dyDescent="0.25">
      <c r="A380" t="s">
        <v>1917</v>
      </c>
      <c r="B380">
        <v>0</v>
      </c>
      <c r="C380">
        <v>0</v>
      </c>
      <c r="F380" t="s">
        <v>3784</v>
      </c>
      <c r="G380">
        <v>0</v>
      </c>
      <c r="H380">
        <v>3.0855709999999998</v>
      </c>
    </row>
    <row r="381" spans="1:8" x14ac:dyDescent="0.25">
      <c r="A381" t="s">
        <v>1918</v>
      </c>
      <c r="B381">
        <v>0</v>
      </c>
      <c r="C381">
        <v>0.51254739999999999</v>
      </c>
      <c r="F381" t="s">
        <v>1851</v>
      </c>
      <c r="G381">
        <v>0</v>
      </c>
      <c r="H381">
        <v>2.5685718</v>
      </c>
    </row>
    <row r="382" spans="1:8" x14ac:dyDescent="0.25">
      <c r="A382" t="s">
        <v>1919</v>
      </c>
      <c r="B382">
        <v>0</v>
      </c>
      <c r="C382">
        <v>1.0565405000000001</v>
      </c>
      <c r="F382" t="s">
        <v>1852</v>
      </c>
      <c r="G382">
        <v>0</v>
      </c>
      <c r="H382">
        <v>3.1094248000000002</v>
      </c>
    </row>
    <row r="383" spans="1:8" x14ac:dyDescent="0.25">
      <c r="A383" t="s">
        <v>1920</v>
      </c>
      <c r="B383">
        <v>0</v>
      </c>
      <c r="C383">
        <v>1.5261401999999999</v>
      </c>
      <c r="F383" t="s">
        <v>3785</v>
      </c>
      <c r="G383">
        <v>0</v>
      </c>
      <c r="H383">
        <v>2.3933551</v>
      </c>
    </row>
    <row r="384" spans="1:8" x14ac:dyDescent="0.25">
      <c r="A384" t="s">
        <v>1921</v>
      </c>
      <c r="B384">
        <v>0</v>
      </c>
      <c r="C384">
        <v>1.6406082</v>
      </c>
      <c r="F384" t="s">
        <v>3786</v>
      </c>
      <c r="G384">
        <v>0</v>
      </c>
      <c r="H384">
        <v>2.6306542999999998</v>
      </c>
    </row>
    <row r="385" spans="1:8" x14ac:dyDescent="0.25">
      <c r="A385" t="s">
        <v>1922</v>
      </c>
      <c r="B385">
        <v>0</v>
      </c>
      <c r="C385">
        <v>1.174569</v>
      </c>
      <c r="F385" t="s">
        <v>3787</v>
      </c>
      <c r="G385">
        <v>0</v>
      </c>
      <c r="H385">
        <v>2.632908</v>
      </c>
    </row>
    <row r="386" spans="1:8" x14ac:dyDescent="0.25">
      <c r="A386" t="s">
        <v>1923</v>
      </c>
      <c r="B386">
        <v>0</v>
      </c>
      <c r="C386">
        <v>0.47914921999999999</v>
      </c>
      <c r="F386" t="s">
        <v>1853</v>
      </c>
      <c r="G386">
        <v>0</v>
      </c>
      <c r="H386">
        <v>3.5905676</v>
      </c>
    </row>
    <row r="387" spans="1:8" x14ac:dyDescent="0.25">
      <c r="A387" t="s">
        <v>1924</v>
      </c>
      <c r="B387">
        <v>0</v>
      </c>
      <c r="C387">
        <v>0.76714473999999999</v>
      </c>
      <c r="F387" t="s">
        <v>3788</v>
      </c>
      <c r="G387">
        <v>0</v>
      </c>
      <c r="H387">
        <v>1.5598897</v>
      </c>
    </row>
    <row r="388" spans="1:8" x14ac:dyDescent="0.25">
      <c r="A388" t="s">
        <v>1925</v>
      </c>
      <c r="B388">
        <v>0</v>
      </c>
      <c r="C388">
        <v>0.47902378000000001</v>
      </c>
      <c r="F388" t="s">
        <v>1857</v>
      </c>
      <c r="G388">
        <v>0</v>
      </c>
      <c r="H388">
        <v>2.9425992999999999</v>
      </c>
    </row>
    <row r="389" spans="1:8" x14ac:dyDescent="0.25">
      <c r="A389" t="s">
        <v>1926</v>
      </c>
      <c r="B389">
        <v>0</v>
      </c>
      <c r="C389">
        <v>1.3925601000000001</v>
      </c>
      <c r="F389" t="s">
        <v>1858</v>
      </c>
      <c r="G389">
        <v>0</v>
      </c>
      <c r="H389">
        <v>3.1286811999999999</v>
      </c>
    </row>
    <row r="390" spans="1:8" x14ac:dyDescent="0.25">
      <c r="A390" t="s">
        <v>1927</v>
      </c>
      <c r="B390">
        <v>0</v>
      </c>
      <c r="C390">
        <v>1.8018844000000001</v>
      </c>
      <c r="F390" t="s">
        <v>3789</v>
      </c>
      <c r="G390">
        <v>0.31676011999999998</v>
      </c>
      <c r="H390">
        <v>3.1186156</v>
      </c>
    </row>
    <row r="391" spans="1:8" x14ac:dyDescent="0.25">
      <c r="A391" t="s">
        <v>1928</v>
      </c>
      <c r="B391">
        <v>0</v>
      </c>
      <c r="C391">
        <v>0</v>
      </c>
      <c r="F391" t="s">
        <v>3790</v>
      </c>
      <c r="G391">
        <v>0</v>
      </c>
      <c r="H391">
        <v>2.4526012000000001</v>
      </c>
    </row>
    <row r="392" spans="1:8" x14ac:dyDescent="0.25">
      <c r="A392" t="s">
        <v>1929</v>
      </c>
      <c r="B392">
        <v>0</v>
      </c>
      <c r="C392">
        <v>0.88752854000000003</v>
      </c>
      <c r="F392" t="s">
        <v>3791</v>
      </c>
      <c r="G392">
        <v>0</v>
      </c>
      <c r="H392">
        <v>2.3340428000000002</v>
      </c>
    </row>
    <row r="393" spans="1:8" x14ac:dyDescent="0.25">
      <c r="A393" t="s">
        <v>1930</v>
      </c>
      <c r="B393">
        <v>0.1712912</v>
      </c>
      <c r="C393">
        <v>0.75189609999999996</v>
      </c>
      <c r="F393" t="s">
        <v>1864</v>
      </c>
      <c r="G393">
        <v>0</v>
      </c>
      <c r="H393">
        <v>2.6494247999999998</v>
      </c>
    </row>
    <row r="394" spans="1:8" x14ac:dyDescent="0.25">
      <c r="A394" t="s">
        <v>1931</v>
      </c>
      <c r="B394">
        <v>0</v>
      </c>
      <c r="C394">
        <v>0</v>
      </c>
      <c r="F394" t="s">
        <v>1866</v>
      </c>
      <c r="G394">
        <v>0.402003</v>
      </c>
      <c r="H394">
        <v>3.8917617999999998</v>
      </c>
    </row>
    <row r="395" spans="1:8" x14ac:dyDescent="0.25">
      <c r="A395" t="s">
        <v>1932</v>
      </c>
      <c r="B395">
        <v>0</v>
      </c>
      <c r="C395">
        <v>0</v>
      </c>
      <c r="F395" t="s">
        <v>3792</v>
      </c>
      <c r="G395">
        <v>0</v>
      </c>
      <c r="H395">
        <v>3.5527715999999998</v>
      </c>
    </row>
    <row r="396" spans="1:8" x14ac:dyDescent="0.25">
      <c r="A396" t="s">
        <v>1933</v>
      </c>
      <c r="B396">
        <v>0</v>
      </c>
      <c r="C396">
        <v>0</v>
      </c>
      <c r="F396" t="s">
        <v>3793</v>
      </c>
      <c r="G396">
        <v>0</v>
      </c>
      <c r="H396">
        <v>3.3669859999999998</v>
      </c>
    </row>
    <row r="397" spans="1:8" x14ac:dyDescent="0.25">
      <c r="A397" t="s">
        <v>1934</v>
      </c>
      <c r="B397">
        <v>0</v>
      </c>
      <c r="C397">
        <v>0</v>
      </c>
      <c r="F397" t="s">
        <v>3794</v>
      </c>
      <c r="G397">
        <v>0</v>
      </c>
      <c r="H397">
        <v>3.4860913999999998</v>
      </c>
    </row>
    <row r="398" spans="1:8" x14ac:dyDescent="0.25">
      <c r="A398" t="s">
        <v>1935</v>
      </c>
      <c r="B398">
        <v>0</v>
      </c>
      <c r="C398">
        <v>1.2722492000000001</v>
      </c>
      <c r="F398" t="s">
        <v>3795</v>
      </c>
      <c r="G398">
        <v>0.35807556000000001</v>
      </c>
      <c r="H398">
        <v>3.6269711999999998</v>
      </c>
    </row>
    <row r="399" spans="1:8" x14ac:dyDescent="0.25">
      <c r="A399" t="s">
        <v>1936</v>
      </c>
      <c r="B399">
        <v>0</v>
      </c>
      <c r="C399">
        <v>1.0897547999999999</v>
      </c>
      <c r="F399" t="s">
        <v>3796</v>
      </c>
      <c r="G399">
        <v>0.52941554999999996</v>
      </c>
      <c r="H399">
        <v>2.5545084</v>
      </c>
    </row>
    <row r="400" spans="1:8" x14ac:dyDescent="0.25">
      <c r="A400" t="s">
        <v>1937</v>
      </c>
      <c r="B400">
        <v>0</v>
      </c>
      <c r="C400">
        <v>0.48836043000000001</v>
      </c>
      <c r="F400" t="s">
        <v>3797</v>
      </c>
      <c r="G400">
        <v>0</v>
      </c>
      <c r="H400">
        <v>2.7075909999999999</v>
      </c>
    </row>
    <row r="401" spans="1:8" x14ac:dyDescent="0.25">
      <c r="A401" t="s">
        <v>1938</v>
      </c>
      <c r="B401">
        <v>0</v>
      </c>
      <c r="C401">
        <v>1.4989269999999999</v>
      </c>
      <c r="F401" t="s">
        <v>1867</v>
      </c>
      <c r="G401">
        <v>0.77302439999999994</v>
      </c>
      <c r="H401">
        <v>4.3413352999999999</v>
      </c>
    </row>
    <row r="402" spans="1:8" x14ac:dyDescent="0.25">
      <c r="A402" t="s">
        <v>1939</v>
      </c>
      <c r="B402">
        <v>0</v>
      </c>
      <c r="C402">
        <v>0</v>
      </c>
      <c r="F402" t="s">
        <v>3798</v>
      </c>
      <c r="G402">
        <v>0</v>
      </c>
      <c r="H402">
        <v>3.2239504000000001</v>
      </c>
    </row>
    <row r="403" spans="1:8" x14ac:dyDescent="0.25">
      <c r="A403" t="s">
        <v>1940</v>
      </c>
      <c r="B403">
        <v>0</v>
      </c>
      <c r="C403">
        <v>0</v>
      </c>
      <c r="F403" t="s">
        <v>1871</v>
      </c>
      <c r="G403">
        <v>1.2333095999999999</v>
      </c>
      <c r="H403">
        <v>3.2633355000000002</v>
      </c>
    </row>
    <row r="404" spans="1:8" x14ac:dyDescent="0.25">
      <c r="A404" t="s">
        <v>1941</v>
      </c>
      <c r="B404">
        <v>0</v>
      </c>
      <c r="C404">
        <v>0.77136579999999999</v>
      </c>
      <c r="F404" t="s">
        <v>1873</v>
      </c>
      <c r="G404">
        <v>0</v>
      </c>
      <c r="H404">
        <v>3.2117388</v>
      </c>
    </row>
    <row r="405" spans="1:8" x14ac:dyDescent="0.25">
      <c r="A405" t="s">
        <v>1942</v>
      </c>
      <c r="B405">
        <v>0</v>
      </c>
      <c r="C405">
        <v>1.3002977</v>
      </c>
      <c r="F405" t="s">
        <v>3799</v>
      </c>
      <c r="G405">
        <v>0</v>
      </c>
      <c r="H405">
        <v>2.3884669999999999</v>
      </c>
    </row>
    <row r="406" spans="1:8" x14ac:dyDescent="0.25">
      <c r="A406" t="s">
        <v>1943</v>
      </c>
      <c r="B406">
        <v>0</v>
      </c>
      <c r="C406">
        <v>0</v>
      </c>
      <c r="F406" t="s">
        <v>3800</v>
      </c>
      <c r="G406">
        <v>0</v>
      </c>
      <c r="H406">
        <v>2.4811299999999998</v>
      </c>
    </row>
    <row r="407" spans="1:8" x14ac:dyDescent="0.25">
      <c r="A407" t="s">
        <v>1944</v>
      </c>
      <c r="B407">
        <v>0</v>
      </c>
      <c r="C407">
        <v>1.1972588</v>
      </c>
      <c r="F407" t="s">
        <v>3801</v>
      </c>
      <c r="G407">
        <v>0</v>
      </c>
      <c r="H407">
        <v>1.5042567</v>
      </c>
    </row>
    <row r="408" spans="1:8" x14ac:dyDescent="0.25">
      <c r="A408" t="s">
        <v>1945</v>
      </c>
      <c r="B408">
        <v>0</v>
      </c>
      <c r="C408">
        <v>0.81913420000000003</v>
      </c>
      <c r="F408" t="s">
        <v>3802</v>
      </c>
      <c r="G408">
        <v>0</v>
      </c>
      <c r="H408">
        <v>2.0463884000000001</v>
      </c>
    </row>
    <row r="409" spans="1:8" x14ac:dyDescent="0.25">
      <c r="A409" t="s">
        <v>1946</v>
      </c>
      <c r="B409">
        <v>0</v>
      </c>
      <c r="C409">
        <v>0.83897639999999996</v>
      </c>
      <c r="F409" t="s">
        <v>3803</v>
      </c>
      <c r="G409">
        <v>0</v>
      </c>
      <c r="H409">
        <v>3.0496485</v>
      </c>
    </row>
    <row r="410" spans="1:8" x14ac:dyDescent="0.25">
      <c r="A410" t="s">
        <v>1947</v>
      </c>
      <c r="B410">
        <v>0</v>
      </c>
      <c r="C410">
        <v>0.47572379999999997</v>
      </c>
      <c r="F410" t="s">
        <v>1877</v>
      </c>
      <c r="G410">
        <v>0</v>
      </c>
      <c r="H410">
        <v>3.3651605</v>
      </c>
    </row>
    <row r="411" spans="1:8" x14ac:dyDescent="0.25">
      <c r="A411" t="s">
        <v>1948</v>
      </c>
      <c r="B411">
        <v>7.595288E-2</v>
      </c>
      <c r="C411">
        <v>0.33257803000000002</v>
      </c>
      <c r="F411" t="s">
        <v>1880</v>
      </c>
      <c r="G411">
        <v>0</v>
      </c>
      <c r="H411">
        <v>4.0855655999999998</v>
      </c>
    </row>
    <row r="412" spans="1:8" x14ac:dyDescent="0.25">
      <c r="A412" t="s">
        <v>1949</v>
      </c>
      <c r="B412">
        <v>0</v>
      </c>
      <c r="C412">
        <v>0.83991104000000005</v>
      </c>
      <c r="F412" t="s">
        <v>3804</v>
      </c>
      <c r="G412">
        <v>0</v>
      </c>
      <c r="H412">
        <v>2.8951278</v>
      </c>
    </row>
    <row r="413" spans="1:8" x14ac:dyDescent="0.25">
      <c r="A413" t="s">
        <v>1950</v>
      </c>
      <c r="B413">
        <v>0</v>
      </c>
      <c r="C413">
        <v>0</v>
      </c>
      <c r="F413" t="s">
        <v>1881</v>
      </c>
      <c r="G413">
        <v>0</v>
      </c>
      <c r="H413">
        <v>1.9247495999999999</v>
      </c>
    </row>
    <row r="414" spans="1:8" x14ac:dyDescent="0.25">
      <c r="A414" t="s">
        <v>1951</v>
      </c>
      <c r="B414">
        <v>0</v>
      </c>
      <c r="C414">
        <v>0</v>
      </c>
      <c r="F414" t="s">
        <v>1882</v>
      </c>
      <c r="G414">
        <v>0</v>
      </c>
      <c r="H414">
        <v>2.4873261000000002</v>
      </c>
    </row>
    <row r="415" spans="1:8" x14ac:dyDescent="0.25">
      <c r="A415" t="s">
        <v>1952</v>
      </c>
      <c r="B415">
        <v>0</v>
      </c>
      <c r="C415">
        <v>0</v>
      </c>
      <c r="F415" t="s">
        <v>3805</v>
      </c>
      <c r="G415">
        <v>0</v>
      </c>
      <c r="H415">
        <v>2.2188680000000001</v>
      </c>
    </row>
    <row r="416" spans="1:8" x14ac:dyDescent="0.25">
      <c r="A416" t="s">
        <v>1953</v>
      </c>
      <c r="B416">
        <v>0</v>
      </c>
      <c r="C416">
        <v>0.88059880000000001</v>
      </c>
      <c r="F416" t="s">
        <v>1885</v>
      </c>
      <c r="G416">
        <v>0</v>
      </c>
      <c r="H416">
        <v>3.1278980000000001</v>
      </c>
    </row>
    <row r="417" spans="1:8" x14ac:dyDescent="0.25">
      <c r="A417" t="s">
        <v>1954</v>
      </c>
      <c r="B417">
        <v>0</v>
      </c>
      <c r="C417">
        <v>0.78798970000000002</v>
      </c>
      <c r="F417" t="s">
        <v>1886</v>
      </c>
      <c r="G417">
        <v>0</v>
      </c>
      <c r="H417">
        <v>1.9769859999999999</v>
      </c>
    </row>
    <row r="418" spans="1:8" x14ac:dyDescent="0.25">
      <c r="A418" t="s">
        <v>1955</v>
      </c>
      <c r="B418">
        <v>0.24499302000000001</v>
      </c>
      <c r="C418">
        <v>1.3286979999999999</v>
      </c>
      <c r="F418" t="s">
        <v>1888</v>
      </c>
      <c r="G418">
        <v>0</v>
      </c>
      <c r="H418">
        <v>0.9513142</v>
      </c>
    </row>
    <row r="419" spans="1:8" x14ac:dyDescent="0.25">
      <c r="A419" t="s">
        <v>1956</v>
      </c>
      <c r="B419">
        <v>0</v>
      </c>
      <c r="C419">
        <v>0</v>
      </c>
      <c r="F419" t="s">
        <v>1890</v>
      </c>
      <c r="G419">
        <v>0</v>
      </c>
      <c r="H419">
        <v>2.7350297000000001</v>
      </c>
    </row>
    <row r="420" spans="1:8" x14ac:dyDescent="0.25">
      <c r="A420" t="s">
        <v>1957</v>
      </c>
      <c r="B420">
        <v>0</v>
      </c>
      <c r="C420">
        <v>1.5765688</v>
      </c>
      <c r="F420" t="s">
        <v>1891</v>
      </c>
      <c r="G420">
        <v>0.87460864000000005</v>
      </c>
      <c r="H420">
        <v>2.4410004999999999</v>
      </c>
    </row>
    <row r="421" spans="1:8" x14ac:dyDescent="0.25">
      <c r="A421" t="s">
        <v>1958</v>
      </c>
      <c r="B421">
        <v>0</v>
      </c>
      <c r="C421">
        <v>1.0299988</v>
      </c>
      <c r="F421" t="s">
        <v>1893</v>
      </c>
      <c r="G421">
        <v>0</v>
      </c>
      <c r="H421">
        <v>2.2930454999999998</v>
      </c>
    </row>
    <row r="422" spans="1:8" x14ac:dyDescent="0.25">
      <c r="A422" t="s">
        <v>1959</v>
      </c>
      <c r="B422">
        <v>0</v>
      </c>
      <c r="C422">
        <v>0</v>
      </c>
      <c r="F422" t="s">
        <v>3806</v>
      </c>
      <c r="G422">
        <v>0</v>
      </c>
      <c r="H422">
        <v>2.4029424000000001</v>
      </c>
    </row>
    <row r="423" spans="1:8" x14ac:dyDescent="0.25">
      <c r="A423" t="s">
        <v>1960</v>
      </c>
      <c r="B423">
        <v>0</v>
      </c>
      <c r="C423">
        <v>2.1442168000000001</v>
      </c>
      <c r="F423" t="s">
        <v>1894</v>
      </c>
      <c r="G423">
        <v>0</v>
      </c>
      <c r="H423">
        <v>3.5743744</v>
      </c>
    </row>
    <row r="424" spans="1:8" x14ac:dyDescent="0.25">
      <c r="A424" t="s">
        <v>1961</v>
      </c>
      <c r="B424">
        <v>0</v>
      </c>
      <c r="C424">
        <v>0.83394089999999998</v>
      </c>
      <c r="F424" t="s">
        <v>3807</v>
      </c>
      <c r="G424">
        <v>1.0174344</v>
      </c>
      <c r="H424">
        <v>2.7165941999999998</v>
      </c>
    </row>
    <row r="425" spans="1:8" x14ac:dyDescent="0.25">
      <c r="A425" t="s">
        <v>1962</v>
      </c>
      <c r="B425">
        <v>0</v>
      </c>
      <c r="C425">
        <v>0</v>
      </c>
      <c r="F425" t="s">
        <v>3808</v>
      </c>
      <c r="G425">
        <v>0</v>
      </c>
      <c r="H425">
        <v>3.8582915999999998</v>
      </c>
    </row>
    <row r="426" spans="1:8" x14ac:dyDescent="0.25">
      <c r="A426" t="s">
        <v>1963</v>
      </c>
      <c r="B426">
        <v>0</v>
      </c>
      <c r="C426">
        <v>0</v>
      </c>
      <c r="F426" t="s">
        <v>3809</v>
      </c>
      <c r="G426">
        <v>0</v>
      </c>
      <c r="H426">
        <v>2.4809828</v>
      </c>
    </row>
    <row r="427" spans="1:8" x14ac:dyDescent="0.25">
      <c r="A427" t="s">
        <v>1964</v>
      </c>
      <c r="B427">
        <v>0.53284556000000005</v>
      </c>
      <c r="C427">
        <v>1.1350473000000001</v>
      </c>
      <c r="F427" t="s">
        <v>3810</v>
      </c>
      <c r="G427">
        <v>0</v>
      </c>
      <c r="H427">
        <v>2.6902940000000002</v>
      </c>
    </row>
    <row r="428" spans="1:8" x14ac:dyDescent="0.25">
      <c r="A428" t="s">
        <v>1965</v>
      </c>
      <c r="B428">
        <v>0</v>
      </c>
      <c r="C428">
        <v>1.0862556000000001</v>
      </c>
      <c r="F428" t="s">
        <v>1895</v>
      </c>
      <c r="G428">
        <v>0</v>
      </c>
      <c r="H428">
        <v>2.7078587999999999</v>
      </c>
    </row>
    <row r="429" spans="1:8" x14ac:dyDescent="0.25">
      <c r="A429" t="s">
        <v>1966</v>
      </c>
      <c r="B429">
        <v>0</v>
      </c>
      <c r="C429">
        <v>1.7026675</v>
      </c>
      <c r="F429" t="s">
        <v>3811</v>
      </c>
      <c r="G429">
        <v>0</v>
      </c>
      <c r="H429">
        <v>2.6560888</v>
      </c>
    </row>
    <row r="430" spans="1:8" x14ac:dyDescent="0.25">
      <c r="A430" t="s">
        <v>1967</v>
      </c>
      <c r="B430">
        <v>0</v>
      </c>
      <c r="C430">
        <v>0.41806320000000002</v>
      </c>
      <c r="F430" t="s">
        <v>3812</v>
      </c>
      <c r="G430">
        <v>0</v>
      </c>
      <c r="H430">
        <v>3.4715256999999999</v>
      </c>
    </row>
    <row r="431" spans="1:8" x14ac:dyDescent="0.25">
      <c r="A431" t="s">
        <v>1968</v>
      </c>
      <c r="B431">
        <v>0</v>
      </c>
      <c r="C431">
        <v>0</v>
      </c>
      <c r="F431" t="s">
        <v>3813</v>
      </c>
      <c r="G431">
        <v>0</v>
      </c>
      <c r="H431">
        <v>2.1589534000000001</v>
      </c>
    </row>
    <row r="432" spans="1:8" x14ac:dyDescent="0.25">
      <c r="A432" t="s">
        <v>1969</v>
      </c>
      <c r="B432">
        <v>0</v>
      </c>
      <c r="C432">
        <v>0.94056019999999996</v>
      </c>
      <c r="F432" t="s">
        <v>3814</v>
      </c>
      <c r="G432">
        <v>0</v>
      </c>
      <c r="H432">
        <v>3.8792179999999998</v>
      </c>
    </row>
    <row r="433" spans="1:8" x14ac:dyDescent="0.25">
      <c r="A433" t="s">
        <v>1970</v>
      </c>
      <c r="B433">
        <v>0</v>
      </c>
      <c r="C433">
        <v>0</v>
      </c>
      <c r="F433" t="s">
        <v>3815</v>
      </c>
      <c r="G433">
        <v>0</v>
      </c>
      <c r="H433">
        <v>2.4236887</v>
      </c>
    </row>
    <row r="434" spans="1:8" x14ac:dyDescent="0.25">
      <c r="A434" t="s">
        <v>1971</v>
      </c>
      <c r="B434">
        <v>0</v>
      </c>
      <c r="C434">
        <v>0</v>
      </c>
      <c r="F434" t="s">
        <v>3816</v>
      </c>
      <c r="G434">
        <v>0.74877459999999996</v>
      </c>
      <c r="H434">
        <v>1.6970145999999999</v>
      </c>
    </row>
    <row r="435" spans="1:8" x14ac:dyDescent="0.25">
      <c r="A435" t="s">
        <v>1972</v>
      </c>
      <c r="B435">
        <v>0</v>
      </c>
      <c r="C435">
        <v>0</v>
      </c>
      <c r="F435" t="s">
        <v>1900</v>
      </c>
      <c r="G435">
        <v>0</v>
      </c>
      <c r="H435">
        <v>3.1266257999999998</v>
      </c>
    </row>
    <row r="436" spans="1:8" x14ac:dyDescent="0.25">
      <c r="A436" t="s">
        <v>1973</v>
      </c>
      <c r="B436">
        <v>0</v>
      </c>
      <c r="C436">
        <v>0.33552510000000002</v>
      </c>
      <c r="F436" t="s">
        <v>1902</v>
      </c>
      <c r="G436">
        <v>0</v>
      </c>
      <c r="H436">
        <v>3.8279540000000001</v>
      </c>
    </row>
    <row r="437" spans="1:8" x14ac:dyDescent="0.25">
      <c r="A437" t="s">
        <v>1974</v>
      </c>
      <c r="B437">
        <v>0</v>
      </c>
      <c r="C437">
        <v>0.7332265</v>
      </c>
      <c r="F437" t="s">
        <v>1903</v>
      </c>
      <c r="G437">
        <v>0</v>
      </c>
      <c r="H437">
        <v>2.6210034000000002</v>
      </c>
    </row>
    <row r="438" spans="1:8" x14ac:dyDescent="0.25">
      <c r="A438" t="s">
        <v>1975</v>
      </c>
      <c r="B438">
        <v>0</v>
      </c>
      <c r="C438">
        <v>0.82207399999999997</v>
      </c>
      <c r="F438" t="s">
        <v>1904</v>
      </c>
      <c r="G438">
        <v>0</v>
      </c>
      <c r="H438">
        <v>2.4825423</v>
      </c>
    </row>
    <row r="439" spans="1:8" x14ac:dyDescent="0.25">
      <c r="A439" t="s">
        <v>1976</v>
      </c>
      <c r="B439">
        <v>0</v>
      </c>
      <c r="C439">
        <v>1.2024735</v>
      </c>
      <c r="F439" t="s">
        <v>1905</v>
      </c>
      <c r="G439">
        <v>0</v>
      </c>
      <c r="H439">
        <v>3.6512682000000001</v>
      </c>
    </row>
    <row r="440" spans="1:8" x14ac:dyDescent="0.25">
      <c r="A440" t="s">
        <v>1977</v>
      </c>
      <c r="B440">
        <v>0</v>
      </c>
      <c r="C440">
        <v>0.84637976000000004</v>
      </c>
      <c r="F440" t="s">
        <v>3817</v>
      </c>
      <c r="G440">
        <v>0</v>
      </c>
      <c r="H440">
        <v>3.1116621000000002</v>
      </c>
    </row>
    <row r="441" spans="1:8" x14ac:dyDescent="0.25">
      <c r="A441" t="s">
        <v>1978</v>
      </c>
      <c r="B441">
        <v>0.54808749999999995</v>
      </c>
      <c r="C441">
        <v>1.1599657999999999</v>
      </c>
      <c r="F441" t="s">
        <v>1907</v>
      </c>
      <c r="G441">
        <v>0</v>
      </c>
      <c r="H441">
        <v>1.8377334999999999</v>
      </c>
    </row>
    <row r="442" spans="1:8" x14ac:dyDescent="0.25">
      <c r="A442" t="s">
        <v>1979</v>
      </c>
      <c r="B442">
        <v>0</v>
      </c>
      <c r="C442">
        <v>0</v>
      </c>
      <c r="F442" t="s">
        <v>1909</v>
      </c>
      <c r="G442">
        <v>0</v>
      </c>
      <c r="H442">
        <v>4.3123545999999999</v>
      </c>
    </row>
    <row r="443" spans="1:8" x14ac:dyDescent="0.25">
      <c r="A443" t="s">
        <v>1980</v>
      </c>
      <c r="B443">
        <v>0</v>
      </c>
      <c r="C443">
        <v>0.79133456999999996</v>
      </c>
      <c r="F443" t="s">
        <v>3818</v>
      </c>
      <c r="G443">
        <v>0</v>
      </c>
      <c r="H443">
        <v>1.2890245</v>
      </c>
    </row>
    <row r="444" spans="1:8" x14ac:dyDescent="0.25">
      <c r="A444" t="s">
        <v>1981</v>
      </c>
      <c r="B444">
        <v>0</v>
      </c>
      <c r="C444">
        <v>0</v>
      </c>
      <c r="F444" t="s">
        <v>1910</v>
      </c>
      <c r="G444">
        <v>0</v>
      </c>
      <c r="H444">
        <v>2.5236960000000002</v>
      </c>
    </row>
    <row r="445" spans="1:8" x14ac:dyDescent="0.25">
      <c r="A445" t="s">
        <v>1982</v>
      </c>
      <c r="B445">
        <v>0.48409419999999997</v>
      </c>
      <c r="C445">
        <v>1.8877271</v>
      </c>
      <c r="F445" t="s">
        <v>3819</v>
      </c>
      <c r="G445">
        <v>0</v>
      </c>
      <c r="H445">
        <v>3.5769975000000001</v>
      </c>
    </row>
    <row r="446" spans="1:8" x14ac:dyDescent="0.25">
      <c r="A446" t="s">
        <v>1983</v>
      </c>
      <c r="B446">
        <v>0</v>
      </c>
      <c r="C446">
        <v>1.1322380999999999</v>
      </c>
      <c r="F446" t="s">
        <v>1912</v>
      </c>
      <c r="G446">
        <v>0</v>
      </c>
      <c r="H446">
        <v>2.8788235000000002</v>
      </c>
    </row>
    <row r="447" spans="1:8" x14ac:dyDescent="0.25">
      <c r="A447" t="s">
        <v>1984</v>
      </c>
      <c r="B447">
        <v>0</v>
      </c>
      <c r="C447">
        <v>0.87030905000000003</v>
      </c>
      <c r="F447" t="s">
        <v>3820</v>
      </c>
      <c r="G447">
        <v>0</v>
      </c>
      <c r="H447">
        <v>2.4862606999999999</v>
      </c>
    </row>
    <row r="448" spans="1:8" x14ac:dyDescent="0.25">
      <c r="A448" t="s">
        <v>1985</v>
      </c>
      <c r="B448">
        <v>0.90361225999999994</v>
      </c>
      <c r="C448">
        <v>0.90361225999999994</v>
      </c>
      <c r="F448" t="s">
        <v>3821</v>
      </c>
      <c r="G448">
        <v>0</v>
      </c>
      <c r="H448">
        <v>3.8349856999999998</v>
      </c>
    </row>
    <row r="449" spans="1:8" x14ac:dyDescent="0.25">
      <c r="A449" t="s">
        <v>1986</v>
      </c>
      <c r="B449">
        <v>0</v>
      </c>
      <c r="C449">
        <v>0.41809489999999999</v>
      </c>
      <c r="F449" t="s">
        <v>1913</v>
      </c>
      <c r="G449">
        <v>0</v>
      </c>
      <c r="H449">
        <v>2.6657538000000001</v>
      </c>
    </row>
    <row r="450" spans="1:8" x14ac:dyDescent="0.25">
      <c r="A450" t="s">
        <v>1987</v>
      </c>
      <c r="B450">
        <v>0</v>
      </c>
      <c r="C450">
        <v>0</v>
      </c>
      <c r="F450" t="s">
        <v>1915</v>
      </c>
      <c r="G450">
        <v>0</v>
      </c>
      <c r="H450">
        <v>2.2347959999999998</v>
      </c>
    </row>
    <row r="451" spans="1:8" x14ac:dyDescent="0.25">
      <c r="A451" t="s">
        <v>1988</v>
      </c>
      <c r="B451">
        <v>0</v>
      </c>
      <c r="C451">
        <v>0.84965380000000001</v>
      </c>
      <c r="F451" t="s">
        <v>3822</v>
      </c>
      <c r="G451">
        <v>0</v>
      </c>
      <c r="H451">
        <v>1.7875984</v>
      </c>
    </row>
    <row r="452" spans="1:8" x14ac:dyDescent="0.25">
      <c r="A452" t="s">
        <v>1989</v>
      </c>
      <c r="B452">
        <v>0</v>
      </c>
      <c r="C452">
        <v>0.52959263000000001</v>
      </c>
      <c r="F452" t="s">
        <v>3823</v>
      </c>
      <c r="G452">
        <v>0</v>
      </c>
      <c r="H452">
        <v>2.3075220000000001</v>
      </c>
    </row>
    <row r="453" spans="1:8" x14ac:dyDescent="0.25">
      <c r="A453" t="s">
        <v>1990</v>
      </c>
      <c r="B453">
        <v>0</v>
      </c>
      <c r="C453">
        <v>0.63134204999999999</v>
      </c>
      <c r="F453" t="s">
        <v>3824</v>
      </c>
      <c r="G453">
        <v>0</v>
      </c>
      <c r="H453">
        <v>2.1304240000000001</v>
      </c>
    </row>
    <row r="454" spans="1:8" x14ac:dyDescent="0.25">
      <c r="A454" t="s">
        <v>1991</v>
      </c>
      <c r="B454">
        <v>0.72813945999999996</v>
      </c>
      <c r="C454">
        <v>1.1450018</v>
      </c>
      <c r="F454" t="s">
        <v>3825</v>
      </c>
      <c r="G454">
        <v>0</v>
      </c>
      <c r="H454">
        <v>2.3753343</v>
      </c>
    </row>
    <row r="455" spans="1:8" x14ac:dyDescent="0.25">
      <c r="A455" t="s">
        <v>1992</v>
      </c>
      <c r="B455">
        <v>0</v>
      </c>
      <c r="C455">
        <v>0.68337300000000001</v>
      </c>
      <c r="F455" t="s">
        <v>1920</v>
      </c>
      <c r="G455">
        <v>0</v>
      </c>
      <c r="H455">
        <v>2.5912350000000002</v>
      </c>
    </row>
    <row r="456" spans="1:8" x14ac:dyDescent="0.25">
      <c r="A456" t="s">
        <v>1993</v>
      </c>
      <c r="B456">
        <v>0</v>
      </c>
      <c r="C456">
        <v>0.37737852</v>
      </c>
      <c r="F456" t="s">
        <v>1921</v>
      </c>
      <c r="G456">
        <v>0</v>
      </c>
      <c r="H456">
        <v>3.1658168</v>
      </c>
    </row>
    <row r="457" spans="1:8" x14ac:dyDescent="0.25">
      <c r="A457" t="s">
        <v>1994</v>
      </c>
      <c r="B457">
        <v>0</v>
      </c>
      <c r="C457">
        <v>0</v>
      </c>
      <c r="F457" t="s">
        <v>3826</v>
      </c>
      <c r="G457">
        <v>0</v>
      </c>
      <c r="H457">
        <v>3.084937</v>
      </c>
    </row>
    <row r="458" spans="1:8" x14ac:dyDescent="0.25">
      <c r="A458" t="s">
        <v>1995</v>
      </c>
      <c r="B458">
        <v>0</v>
      </c>
      <c r="C458">
        <v>1.5539251999999999</v>
      </c>
      <c r="F458" t="s">
        <v>1922</v>
      </c>
      <c r="G458">
        <v>0</v>
      </c>
      <c r="H458">
        <v>2.8991777999999999</v>
      </c>
    </row>
    <row r="459" spans="1:8" x14ac:dyDescent="0.25">
      <c r="A459" t="s">
        <v>1996</v>
      </c>
      <c r="B459">
        <v>0</v>
      </c>
      <c r="C459">
        <v>2.4748092000000002</v>
      </c>
      <c r="F459" t="s">
        <v>3827</v>
      </c>
      <c r="G459">
        <v>1.0070733000000001</v>
      </c>
      <c r="H459">
        <v>1.8266007</v>
      </c>
    </row>
    <row r="460" spans="1:8" x14ac:dyDescent="0.25">
      <c r="A460" t="s">
        <v>1997</v>
      </c>
      <c r="B460">
        <v>0</v>
      </c>
      <c r="C460">
        <v>0.43185390000000001</v>
      </c>
      <c r="F460" t="s">
        <v>1924</v>
      </c>
      <c r="G460">
        <v>0</v>
      </c>
      <c r="H460">
        <v>3.3339479999999999</v>
      </c>
    </row>
    <row r="461" spans="1:8" x14ac:dyDescent="0.25">
      <c r="A461" t="s">
        <v>1998</v>
      </c>
      <c r="B461">
        <v>0</v>
      </c>
      <c r="C461">
        <v>0</v>
      </c>
      <c r="F461" t="s">
        <v>1925</v>
      </c>
      <c r="G461">
        <v>0.75882167</v>
      </c>
      <c r="H461">
        <v>2.8711766999999999</v>
      </c>
    </row>
    <row r="462" spans="1:8" x14ac:dyDescent="0.25">
      <c r="A462" t="s">
        <v>1999</v>
      </c>
      <c r="B462">
        <v>0</v>
      </c>
      <c r="C462">
        <v>0</v>
      </c>
      <c r="F462" t="s">
        <v>3828</v>
      </c>
      <c r="G462">
        <v>0</v>
      </c>
      <c r="H462">
        <v>2.8468550000000001</v>
      </c>
    </row>
    <row r="463" spans="1:8" x14ac:dyDescent="0.25">
      <c r="A463" t="s">
        <v>2000</v>
      </c>
      <c r="B463">
        <v>0</v>
      </c>
      <c r="C463">
        <v>1.4437238999999999</v>
      </c>
      <c r="F463" t="s">
        <v>1926</v>
      </c>
      <c r="G463">
        <v>0</v>
      </c>
      <c r="H463">
        <v>3.3243586999999999</v>
      </c>
    </row>
    <row r="464" spans="1:8" x14ac:dyDescent="0.25">
      <c r="A464" t="s">
        <v>2001</v>
      </c>
      <c r="B464">
        <v>0.3786968</v>
      </c>
      <c r="C464">
        <v>1.6377184</v>
      </c>
      <c r="F464" t="s">
        <v>3829</v>
      </c>
      <c r="G464">
        <v>0</v>
      </c>
      <c r="H464">
        <v>3.3387020000000001</v>
      </c>
    </row>
    <row r="465" spans="1:8" x14ac:dyDescent="0.25">
      <c r="A465" t="s">
        <v>2002</v>
      </c>
      <c r="B465">
        <v>0</v>
      </c>
      <c r="C465">
        <v>1.0321771</v>
      </c>
      <c r="F465" t="s">
        <v>1927</v>
      </c>
      <c r="G465">
        <v>0</v>
      </c>
      <c r="H465">
        <v>3.8387809000000002</v>
      </c>
    </row>
    <row r="466" spans="1:8" x14ac:dyDescent="0.25">
      <c r="A466" t="s">
        <v>2003</v>
      </c>
      <c r="B466">
        <v>0</v>
      </c>
      <c r="C466">
        <v>1.2046614</v>
      </c>
      <c r="F466" t="s">
        <v>1934</v>
      </c>
      <c r="G466">
        <v>0</v>
      </c>
      <c r="H466">
        <v>3.2639866</v>
      </c>
    </row>
    <row r="467" spans="1:8" x14ac:dyDescent="0.25">
      <c r="A467" t="s">
        <v>2004</v>
      </c>
      <c r="B467">
        <v>0.33656417999999999</v>
      </c>
      <c r="C467">
        <v>1.4353297</v>
      </c>
      <c r="F467" t="s">
        <v>1935</v>
      </c>
      <c r="G467">
        <v>0</v>
      </c>
      <c r="H467">
        <v>4.1816630000000004</v>
      </c>
    </row>
    <row r="468" spans="1:8" x14ac:dyDescent="0.25">
      <c r="A468" t="s">
        <v>2005</v>
      </c>
      <c r="B468">
        <v>0</v>
      </c>
      <c r="C468">
        <v>0</v>
      </c>
      <c r="F468" t="s">
        <v>1936</v>
      </c>
      <c r="G468">
        <v>0</v>
      </c>
      <c r="H468">
        <v>2.9120854999999999</v>
      </c>
    </row>
    <row r="469" spans="1:8" x14ac:dyDescent="0.25">
      <c r="A469" t="s">
        <v>2006</v>
      </c>
      <c r="B469">
        <v>0</v>
      </c>
      <c r="C469">
        <v>2.4151327999999999</v>
      </c>
      <c r="F469" t="s">
        <v>1937</v>
      </c>
      <c r="G469">
        <v>0</v>
      </c>
      <c r="H469">
        <v>3.2142922999999999</v>
      </c>
    </row>
    <row r="470" spans="1:8" x14ac:dyDescent="0.25">
      <c r="A470" t="s">
        <v>2007</v>
      </c>
      <c r="B470">
        <v>0</v>
      </c>
      <c r="C470">
        <v>0</v>
      </c>
      <c r="F470" t="s">
        <v>3830</v>
      </c>
      <c r="G470">
        <v>0</v>
      </c>
      <c r="H470">
        <v>4.0932760000000004</v>
      </c>
    </row>
    <row r="471" spans="1:8" x14ac:dyDescent="0.25">
      <c r="A471" t="s">
        <v>2008</v>
      </c>
      <c r="B471">
        <v>0</v>
      </c>
      <c r="C471">
        <v>0.16742235</v>
      </c>
      <c r="F471" t="s">
        <v>3831</v>
      </c>
      <c r="G471">
        <v>0</v>
      </c>
      <c r="H471">
        <v>2.5489807</v>
      </c>
    </row>
    <row r="472" spans="1:8" x14ac:dyDescent="0.25">
      <c r="A472" t="s">
        <v>2009</v>
      </c>
      <c r="B472">
        <v>0</v>
      </c>
      <c r="C472">
        <v>0</v>
      </c>
      <c r="F472" t="s">
        <v>1940</v>
      </c>
      <c r="G472">
        <v>0</v>
      </c>
      <c r="H472">
        <v>3.0625586999999999</v>
      </c>
    </row>
    <row r="473" spans="1:8" x14ac:dyDescent="0.25">
      <c r="A473" t="s">
        <v>2010</v>
      </c>
      <c r="B473">
        <v>0</v>
      </c>
      <c r="C473">
        <v>0.87794709999999998</v>
      </c>
      <c r="F473" t="s">
        <v>3832</v>
      </c>
      <c r="G473">
        <v>0</v>
      </c>
      <c r="H473">
        <v>2.1013389</v>
      </c>
    </row>
    <row r="474" spans="1:8" x14ac:dyDescent="0.25">
      <c r="A474" t="s">
        <v>2011</v>
      </c>
      <c r="B474">
        <v>0</v>
      </c>
      <c r="C474">
        <v>1.1624665999999999</v>
      </c>
      <c r="F474" t="s">
        <v>1942</v>
      </c>
      <c r="G474">
        <v>0</v>
      </c>
      <c r="H474">
        <v>3.0716261999999999</v>
      </c>
    </row>
    <row r="475" spans="1:8" x14ac:dyDescent="0.25">
      <c r="A475" t="s">
        <v>2012</v>
      </c>
      <c r="B475">
        <v>0</v>
      </c>
      <c r="C475">
        <v>1.3117667</v>
      </c>
      <c r="F475" t="s">
        <v>3833</v>
      </c>
      <c r="G475">
        <v>0</v>
      </c>
      <c r="H475">
        <v>3.1605400000000001</v>
      </c>
    </row>
    <row r="476" spans="1:8" x14ac:dyDescent="0.25">
      <c r="A476" t="s">
        <v>2013</v>
      </c>
      <c r="B476">
        <v>0</v>
      </c>
      <c r="C476">
        <v>0</v>
      </c>
      <c r="F476" t="s">
        <v>3834</v>
      </c>
      <c r="G476">
        <v>0</v>
      </c>
      <c r="H476">
        <v>3.5910717999999999</v>
      </c>
    </row>
    <row r="477" spans="1:8" x14ac:dyDescent="0.25">
      <c r="A477" t="s">
        <v>2014</v>
      </c>
      <c r="B477">
        <v>0</v>
      </c>
      <c r="C477">
        <v>1.2059784</v>
      </c>
      <c r="F477" t="s">
        <v>1943</v>
      </c>
      <c r="G477">
        <v>0</v>
      </c>
      <c r="H477">
        <v>3.5673854</v>
      </c>
    </row>
    <row r="478" spans="1:8" x14ac:dyDescent="0.25">
      <c r="A478" t="s">
        <v>2015</v>
      </c>
      <c r="B478">
        <v>0</v>
      </c>
      <c r="C478">
        <v>1.4615435999999999</v>
      </c>
      <c r="F478" t="s">
        <v>3835</v>
      </c>
      <c r="G478">
        <v>0</v>
      </c>
      <c r="H478">
        <v>1.4853426999999999</v>
      </c>
    </row>
    <row r="479" spans="1:8" x14ac:dyDescent="0.25">
      <c r="A479" t="s">
        <v>2016</v>
      </c>
      <c r="B479">
        <v>0</v>
      </c>
      <c r="C479">
        <v>1.373956</v>
      </c>
      <c r="F479" t="s">
        <v>1944</v>
      </c>
      <c r="G479">
        <v>0</v>
      </c>
      <c r="H479">
        <v>3.8460190000000001</v>
      </c>
    </row>
    <row r="480" spans="1:8" x14ac:dyDescent="0.25">
      <c r="A480" t="s">
        <v>2017</v>
      </c>
      <c r="B480">
        <v>0</v>
      </c>
      <c r="C480">
        <v>0</v>
      </c>
      <c r="F480" t="s">
        <v>3836</v>
      </c>
      <c r="G480">
        <v>0</v>
      </c>
      <c r="H480">
        <v>4.0548039999999999</v>
      </c>
    </row>
    <row r="481" spans="1:8" x14ac:dyDescent="0.25">
      <c r="A481" t="s">
        <v>2018</v>
      </c>
      <c r="B481">
        <v>0</v>
      </c>
      <c r="C481">
        <v>0</v>
      </c>
      <c r="F481" t="s">
        <v>1947</v>
      </c>
      <c r="G481">
        <v>0</v>
      </c>
      <c r="H481">
        <v>2.7243203999999999</v>
      </c>
    </row>
    <row r="482" spans="1:8" x14ac:dyDescent="0.25">
      <c r="A482" t="s">
        <v>2019</v>
      </c>
      <c r="B482">
        <v>0</v>
      </c>
      <c r="C482">
        <v>0.68546200000000002</v>
      </c>
      <c r="F482" t="s">
        <v>1949</v>
      </c>
      <c r="G482">
        <v>0</v>
      </c>
      <c r="H482">
        <v>3.3706038</v>
      </c>
    </row>
    <row r="483" spans="1:8" x14ac:dyDescent="0.25">
      <c r="A483" t="s">
        <v>2020</v>
      </c>
      <c r="B483">
        <v>0.34179530000000002</v>
      </c>
      <c r="C483">
        <v>0</v>
      </c>
      <c r="F483" t="s">
        <v>3837</v>
      </c>
      <c r="G483">
        <v>0</v>
      </c>
      <c r="H483">
        <v>2.3759043000000002</v>
      </c>
    </row>
    <row r="484" spans="1:8" x14ac:dyDescent="0.25">
      <c r="A484" t="s">
        <v>2021</v>
      </c>
      <c r="B484">
        <v>0</v>
      </c>
      <c r="C484">
        <v>1.1142235</v>
      </c>
      <c r="F484" t="s">
        <v>1951</v>
      </c>
      <c r="G484">
        <v>0</v>
      </c>
      <c r="H484">
        <v>3.6803129999999999</v>
      </c>
    </row>
    <row r="485" spans="1:8" x14ac:dyDescent="0.25">
      <c r="A485" t="s">
        <v>2022</v>
      </c>
      <c r="B485">
        <v>0</v>
      </c>
      <c r="C485">
        <v>1.2348633</v>
      </c>
      <c r="F485" t="s">
        <v>1952</v>
      </c>
      <c r="G485">
        <v>0</v>
      </c>
      <c r="H485">
        <v>2.5405614000000001</v>
      </c>
    </row>
    <row r="486" spans="1:8" x14ac:dyDescent="0.25">
      <c r="A486" t="s">
        <v>2023</v>
      </c>
      <c r="B486">
        <v>0</v>
      </c>
      <c r="C486">
        <v>0</v>
      </c>
      <c r="F486" t="s">
        <v>1953</v>
      </c>
      <c r="G486">
        <v>0</v>
      </c>
      <c r="H486">
        <v>3.9404252</v>
      </c>
    </row>
    <row r="487" spans="1:8" x14ac:dyDescent="0.25">
      <c r="A487" t="s">
        <v>2024</v>
      </c>
      <c r="B487">
        <v>0</v>
      </c>
      <c r="C487">
        <v>0</v>
      </c>
      <c r="F487" t="s">
        <v>1955</v>
      </c>
      <c r="G487">
        <v>0.52599775999999998</v>
      </c>
      <c r="H487">
        <v>3.3564039999999999</v>
      </c>
    </row>
    <row r="488" spans="1:8" x14ac:dyDescent="0.25">
      <c r="A488" t="s">
        <v>2025</v>
      </c>
      <c r="B488">
        <v>0</v>
      </c>
      <c r="C488">
        <v>0</v>
      </c>
      <c r="F488" t="s">
        <v>1956</v>
      </c>
      <c r="G488">
        <v>0</v>
      </c>
      <c r="H488">
        <v>3.1504352</v>
      </c>
    </row>
    <row r="489" spans="1:8" x14ac:dyDescent="0.25">
      <c r="A489" t="s">
        <v>2026</v>
      </c>
      <c r="B489">
        <v>0</v>
      </c>
      <c r="C489">
        <v>1.2215845999999999</v>
      </c>
      <c r="F489" t="s">
        <v>1957</v>
      </c>
      <c r="G489">
        <v>0</v>
      </c>
      <c r="H489">
        <v>3.8697564999999998</v>
      </c>
    </row>
    <row r="490" spans="1:8" x14ac:dyDescent="0.25">
      <c r="A490" t="s">
        <v>2027</v>
      </c>
      <c r="B490">
        <v>0</v>
      </c>
      <c r="C490">
        <v>0.83539194000000006</v>
      </c>
      <c r="F490" t="s">
        <v>3838</v>
      </c>
      <c r="G490">
        <v>0.46081044999999998</v>
      </c>
      <c r="H490">
        <v>2.7112848999999999</v>
      </c>
    </row>
    <row r="491" spans="1:8" x14ac:dyDescent="0.25">
      <c r="A491" t="s">
        <v>2028</v>
      </c>
      <c r="B491">
        <v>0</v>
      </c>
      <c r="C491">
        <v>0</v>
      </c>
      <c r="F491" t="s">
        <v>1959</v>
      </c>
      <c r="G491">
        <v>0</v>
      </c>
      <c r="H491">
        <v>3.0509558000000001</v>
      </c>
    </row>
    <row r="492" spans="1:8" x14ac:dyDescent="0.25">
      <c r="A492" t="s">
        <v>2029</v>
      </c>
      <c r="B492">
        <v>0</v>
      </c>
      <c r="C492">
        <v>0</v>
      </c>
      <c r="F492" t="s">
        <v>1960</v>
      </c>
      <c r="G492">
        <v>0</v>
      </c>
      <c r="H492">
        <v>2.2575020000000001</v>
      </c>
    </row>
    <row r="493" spans="1:8" x14ac:dyDescent="0.25">
      <c r="A493" t="s">
        <v>2030</v>
      </c>
      <c r="B493">
        <v>0</v>
      </c>
      <c r="C493">
        <v>0.60160119999999995</v>
      </c>
      <c r="F493" t="s">
        <v>3839</v>
      </c>
      <c r="G493">
        <v>0</v>
      </c>
      <c r="H493">
        <v>3.2346984999999999</v>
      </c>
    </row>
    <row r="494" spans="1:8" x14ac:dyDescent="0.25">
      <c r="A494" t="s">
        <v>2031</v>
      </c>
      <c r="B494">
        <v>0</v>
      </c>
      <c r="C494">
        <v>1.3830857999999999</v>
      </c>
      <c r="F494" t="s">
        <v>1961</v>
      </c>
      <c r="G494">
        <v>0.61349505000000004</v>
      </c>
      <c r="H494">
        <v>2.8868934999999998</v>
      </c>
    </row>
    <row r="495" spans="1:8" x14ac:dyDescent="0.25">
      <c r="A495" t="s">
        <v>2032</v>
      </c>
      <c r="B495">
        <v>0</v>
      </c>
      <c r="C495">
        <v>0</v>
      </c>
      <c r="F495" t="s">
        <v>1966</v>
      </c>
      <c r="G495">
        <v>0</v>
      </c>
      <c r="H495">
        <v>2.9398563000000002</v>
      </c>
    </row>
    <row r="496" spans="1:8" x14ac:dyDescent="0.25">
      <c r="A496" t="s">
        <v>2033</v>
      </c>
      <c r="B496">
        <v>0</v>
      </c>
      <c r="C496">
        <v>0</v>
      </c>
      <c r="F496" t="s">
        <v>3840</v>
      </c>
      <c r="G496">
        <v>0</v>
      </c>
      <c r="H496">
        <v>2.7353342</v>
      </c>
    </row>
    <row r="497" spans="1:8" x14ac:dyDescent="0.25">
      <c r="A497" t="s">
        <v>2034</v>
      </c>
      <c r="B497">
        <v>0</v>
      </c>
      <c r="C497">
        <v>0.82341759999999997</v>
      </c>
      <c r="F497" t="s">
        <v>3841</v>
      </c>
      <c r="G497">
        <v>0</v>
      </c>
      <c r="H497">
        <v>2.5038589999999998</v>
      </c>
    </row>
    <row r="498" spans="1:8" x14ac:dyDescent="0.25">
      <c r="A498" t="s">
        <v>2035</v>
      </c>
      <c r="B498">
        <v>0</v>
      </c>
      <c r="C498">
        <v>1.0053027999999999</v>
      </c>
      <c r="F498" t="s">
        <v>3842</v>
      </c>
      <c r="G498">
        <v>0</v>
      </c>
      <c r="H498">
        <v>3.4400460000000002</v>
      </c>
    </row>
    <row r="499" spans="1:8" x14ac:dyDescent="0.25">
      <c r="A499" t="s">
        <v>2036</v>
      </c>
      <c r="B499">
        <v>0</v>
      </c>
      <c r="C499">
        <v>0</v>
      </c>
      <c r="F499" t="s">
        <v>3843</v>
      </c>
      <c r="G499">
        <v>0</v>
      </c>
      <c r="H499">
        <v>2.5559387</v>
      </c>
    </row>
    <row r="500" spans="1:8" x14ac:dyDescent="0.25">
      <c r="A500" t="s">
        <v>2037</v>
      </c>
      <c r="B500">
        <v>0</v>
      </c>
      <c r="C500">
        <v>0.78104410000000002</v>
      </c>
      <c r="F500" t="s">
        <v>3844</v>
      </c>
      <c r="G500">
        <v>0</v>
      </c>
      <c r="H500">
        <v>3.1266037999999998</v>
      </c>
    </row>
    <row r="501" spans="1:8" x14ac:dyDescent="0.25">
      <c r="A501" t="s">
        <v>2038</v>
      </c>
      <c r="B501">
        <v>0.38601604</v>
      </c>
      <c r="C501">
        <v>0.60127280000000005</v>
      </c>
      <c r="F501" t="s">
        <v>3845</v>
      </c>
      <c r="G501">
        <v>0</v>
      </c>
      <c r="H501">
        <v>2.8937108999999999</v>
      </c>
    </row>
    <row r="502" spans="1:8" x14ac:dyDescent="0.25">
      <c r="A502" t="s">
        <v>2039</v>
      </c>
      <c r="B502">
        <v>0</v>
      </c>
      <c r="C502">
        <v>0.90737630000000002</v>
      </c>
      <c r="F502" t="s">
        <v>1971</v>
      </c>
      <c r="G502">
        <v>0</v>
      </c>
      <c r="H502">
        <v>2.8356976999999999</v>
      </c>
    </row>
    <row r="503" spans="1:8" x14ac:dyDescent="0.25">
      <c r="A503" t="s">
        <v>2040</v>
      </c>
      <c r="B503">
        <v>0</v>
      </c>
      <c r="C503">
        <v>1.5171384999999999</v>
      </c>
      <c r="F503" t="s">
        <v>1972</v>
      </c>
      <c r="G503">
        <v>0</v>
      </c>
      <c r="H503">
        <v>3.6475186000000002</v>
      </c>
    </row>
    <row r="504" spans="1:8" x14ac:dyDescent="0.25">
      <c r="A504" t="s">
        <v>2041</v>
      </c>
      <c r="B504">
        <v>0</v>
      </c>
      <c r="C504">
        <v>0.72710129999999995</v>
      </c>
      <c r="F504" t="s">
        <v>3846</v>
      </c>
      <c r="G504">
        <v>0</v>
      </c>
      <c r="H504">
        <v>3.2264197000000001</v>
      </c>
    </row>
    <row r="505" spans="1:8" x14ac:dyDescent="0.25">
      <c r="A505" t="s">
        <v>2042</v>
      </c>
      <c r="B505">
        <v>0</v>
      </c>
      <c r="C505">
        <v>0</v>
      </c>
      <c r="F505" t="s">
        <v>3847</v>
      </c>
      <c r="G505">
        <v>0</v>
      </c>
      <c r="H505">
        <v>2.6884679999999999</v>
      </c>
    </row>
    <row r="506" spans="1:8" x14ac:dyDescent="0.25">
      <c r="A506" t="s">
        <v>2043</v>
      </c>
      <c r="B506">
        <v>0</v>
      </c>
      <c r="C506">
        <v>1.3783049999999999</v>
      </c>
      <c r="F506" t="s">
        <v>3848</v>
      </c>
      <c r="G506">
        <v>0.63033556999999996</v>
      </c>
      <c r="H506">
        <v>2.6513819999999999</v>
      </c>
    </row>
    <row r="507" spans="1:8" x14ac:dyDescent="0.25">
      <c r="A507" t="s">
        <v>2044</v>
      </c>
      <c r="B507">
        <v>0</v>
      </c>
      <c r="C507">
        <v>1.0987910999999999</v>
      </c>
      <c r="F507" t="s">
        <v>3849</v>
      </c>
      <c r="G507">
        <v>0</v>
      </c>
      <c r="H507">
        <v>3.3131292000000001</v>
      </c>
    </row>
    <row r="508" spans="1:8" x14ac:dyDescent="0.25">
      <c r="A508" t="s">
        <v>2045</v>
      </c>
      <c r="B508">
        <v>0</v>
      </c>
      <c r="C508">
        <v>0</v>
      </c>
      <c r="F508" t="s">
        <v>3850</v>
      </c>
      <c r="G508">
        <v>0</v>
      </c>
      <c r="H508">
        <v>2.5343133999999998</v>
      </c>
    </row>
    <row r="509" spans="1:8" x14ac:dyDescent="0.25">
      <c r="A509" t="s">
        <v>2046</v>
      </c>
      <c r="B509">
        <v>0</v>
      </c>
      <c r="C509">
        <v>1.6909578000000001</v>
      </c>
      <c r="F509" t="s">
        <v>3851</v>
      </c>
      <c r="G509">
        <v>0</v>
      </c>
      <c r="H509">
        <v>2.1995710000000002</v>
      </c>
    </row>
    <row r="510" spans="1:8" x14ac:dyDescent="0.25">
      <c r="A510" t="s">
        <v>2047</v>
      </c>
      <c r="B510">
        <v>0</v>
      </c>
      <c r="C510">
        <v>0</v>
      </c>
      <c r="F510" t="s">
        <v>3852</v>
      </c>
      <c r="G510">
        <v>0</v>
      </c>
      <c r="H510">
        <v>3.0997427000000002</v>
      </c>
    </row>
    <row r="511" spans="1:8" x14ac:dyDescent="0.25">
      <c r="A511" t="s">
        <v>2048</v>
      </c>
      <c r="B511">
        <v>0</v>
      </c>
      <c r="C511">
        <v>1.0315536000000001</v>
      </c>
      <c r="F511" t="s">
        <v>3853</v>
      </c>
      <c r="G511">
        <v>0</v>
      </c>
      <c r="H511">
        <v>0.97290920000000003</v>
      </c>
    </row>
    <row r="512" spans="1:8" x14ac:dyDescent="0.25">
      <c r="A512" t="s">
        <v>2049</v>
      </c>
      <c r="B512">
        <v>0</v>
      </c>
      <c r="C512">
        <v>1.3808499999999999</v>
      </c>
      <c r="F512" t="s">
        <v>1978</v>
      </c>
      <c r="G512">
        <v>0</v>
      </c>
      <c r="H512">
        <v>3.6139535999999999</v>
      </c>
    </row>
    <row r="513" spans="1:8" x14ac:dyDescent="0.25">
      <c r="A513" t="s">
        <v>2050</v>
      </c>
      <c r="B513">
        <v>0</v>
      </c>
      <c r="C513">
        <v>0.95058936000000005</v>
      </c>
      <c r="F513" t="s">
        <v>3854</v>
      </c>
      <c r="G513">
        <v>0</v>
      </c>
      <c r="H513">
        <v>2.9641294</v>
      </c>
    </row>
    <row r="514" spans="1:8" x14ac:dyDescent="0.25">
      <c r="A514" t="s">
        <v>2051</v>
      </c>
      <c r="B514">
        <v>0</v>
      </c>
      <c r="C514">
        <v>0</v>
      </c>
      <c r="F514" t="s">
        <v>1979</v>
      </c>
      <c r="G514">
        <v>0</v>
      </c>
      <c r="H514">
        <v>3.0004575</v>
      </c>
    </row>
    <row r="515" spans="1:8" x14ac:dyDescent="0.25">
      <c r="A515" t="s">
        <v>2052</v>
      </c>
      <c r="B515">
        <v>0</v>
      </c>
      <c r="C515">
        <v>1.4060322000000001</v>
      </c>
      <c r="F515" t="s">
        <v>3855</v>
      </c>
      <c r="G515">
        <v>0</v>
      </c>
      <c r="H515">
        <v>1.8723460000000001</v>
      </c>
    </row>
    <row r="516" spans="1:8" x14ac:dyDescent="0.25">
      <c r="A516" t="s">
        <v>2053</v>
      </c>
      <c r="B516">
        <v>0</v>
      </c>
      <c r="C516">
        <v>1.1963946999999999</v>
      </c>
      <c r="F516" t="s">
        <v>1980</v>
      </c>
      <c r="G516">
        <v>0.66517910000000002</v>
      </c>
      <c r="H516">
        <v>4.1337976000000003</v>
      </c>
    </row>
    <row r="517" spans="1:8" x14ac:dyDescent="0.25">
      <c r="A517" t="s">
        <v>2054</v>
      </c>
      <c r="B517">
        <v>0</v>
      </c>
      <c r="C517">
        <v>0</v>
      </c>
      <c r="F517" t="s">
        <v>1982</v>
      </c>
      <c r="G517">
        <v>0</v>
      </c>
      <c r="H517">
        <v>4.1717953999999997</v>
      </c>
    </row>
    <row r="518" spans="1:8" x14ac:dyDescent="0.25">
      <c r="A518" t="s">
        <v>2055</v>
      </c>
      <c r="B518">
        <v>0</v>
      </c>
      <c r="C518">
        <v>0</v>
      </c>
      <c r="F518" t="s">
        <v>3856</v>
      </c>
      <c r="G518">
        <v>0</v>
      </c>
      <c r="H518">
        <v>1.2688060999999999</v>
      </c>
    </row>
    <row r="519" spans="1:8" x14ac:dyDescent="0.25">
      <c r="A519" t="s">
        <v>2056</v>
      </c>
      <c r="B519">
        <v>0</v>
      </c>
      <c r="C519">
        <v>0</v>
      </c>
      <c r="F519" t="s">
        <v>3857</v>
      </c>
      <c r="G519">
        <v>0</v>
      </c>
      <c r="H519">
        <v>2.7333821999999999</v>
      </c>
    </row>
    <row r="520" spans="1:8" x14ac:dyDescent="0.25">
      <c r="A520" t="s">
        <v>2057</v>
      </c>
      <c r="B520">
        <v>0</v>
      </c>
      <c r="C520">
        <v>2.2472718</v>
      </c>
      <c r="F520" t="s">
        <v>1983</v>
      </c>
      <c r="G520">
        <v>0</v>
      </c>
      <c r="H520">
        <v>3.9552588000000002</v>
      </c>
    </row>
    <row r="521" spans="1:8" x14ac:dyDescent="0.25">
      <c r="A521" t="s">
        <v>2058</v>
      </c>
      <c r="B521">
        <v>0</v>
      </c>
      <c r="C521">
        <v>0.66515000000000002</v>
      </c>
      <c r="F521" t="s">
        <v>3858</v>
      </c>
      <c r="G521">
        <v>0</v>
      </c>
      <c r="H521">
        <v>3.9092479</v>
      </c>
    </row>
    <row r="522" spans="1:8" x14ac:dyDescent="0.25">
      <c r="A522" t="s">
        <v>2059</v>
      </c>
      <c r="B522">
        <v>0</v>
      </c>
      <c r="C522">
        <v>1.5291691000000001</v>
      </c>
      <c r="F522" t="s">
        <v>3859</v>
      </c>
      <c r="G522">
        <v>0</v>
      </c>
      <c r="H522">
        <v>4.3621882999999997</v>
      </c>
    </row>
    <row r="523" spans="1:8" x14ac:dyDescent="0.25">
      <c r="A523" t="s">
        <v>2060</v>
      </c>
      <c r="B523">
        <v>0</v>
      </c>
      <c r="C523">
        <v>0</v>
      </c>
      <c r="F523" t="s">
        <v>1987</v>
      </c>
      <c r="G523">
        <v>0</v>
      </c>
      <c r="H523">
        <v>3.5419922000000001</v>
      </c>
    </row>
    <row r="524" spans="1:8" x14ac:dyDescent="0.25">
      <c r="A524" t="s">
        <v>2061</v>
      </c>
      <c r="B524">
        <v>0</v>
      </c>
      <c r="C524">
        <v>1.8521757000000001</v>
      </c>
      <c r="F524" t="s">
        <v>3860</v>
      </c>
      <c r="G524">
        <v>0</v>
      </c>
      <c r="H524">
        <v>1.3350010999999999</v>
      </c>
    </row>
    <row r="525" spans="1:8" x14ac:dyDescent="0.25">
      <c r="A525" t="s">
        <v>2062</v>
      </c>
      <c r="B525">
        <v>0.37955475</v>
      </c>
      <c r="C525">
        <v>0</v>
      </c>
      <c r="F525" t="s">
        <v>1988</v>
      </c>
      <c r="G525">
        <v>0</v>
      </c>
      <c r="H525">
        <v>3.3326259</v>
      </c>
    </row>
    <row r="526" spans="1:8" x14ac:dyDescent="0.25">
      <c r="A526" t="s">
        <v>2063</v>
      </c>
      <c r="B526">
        <v>0</v>
      </c>
      <c r="C526">
        <v>0.83354609999999996</v>
      </c>
      <c r="F526" t="s">
        <v>3861</v>
      </c>
      <c r="G526">
        <v>0</v>
      </c>
      <c r="H526">
        <v>3.041032</v>
      </c>
    </row>
    <row r="527" spans="1:8" x14ac:dyDescent="0.25">
      <c r="A527" t="s">
        <v>2064</v>
      </c>
      <c r="B527">
        <v>0</v>
      </c>
      <c r="C527">
        <v>1.8284271999999999</v>
      </c>
      <c r="F527" t="s">
        <v>3862</v>
      </c>
      <c r="G527">
        <v>0</v>
      </c>
      <c r="H527">
        <v>3.6172993</v>
      </c>
    </row>
    <row r="528" spans="1:8" x14ac:dyDescent="0.25">
      <c r="A528" t="s">
        <v>2065</v>
      </c>
      <c r="B528">
        <v>0</v>
      </c>
      <c r="C528">
        <v>0</v>
      </c>
      <c r="F528" t="s">
        <v>3863</v>
      </c>
      <c r="G528">
        <v>0</v>
      </c>
      <c r="H528">
        <v>3.3970444</v>
      </c>
    </row>
    <row r="529" spans="1:8" x14ac:dyDescent="0.25">
      <c r="A529" t="s">
        <v>2066</v>
      </c>
      <c r="B529">
        <v>0</v>
      </c>
      <c r="C529">
        <v>0</v>
      </c>
      <c r="F529" t="s">
        <v>3864</v>
      </c>
      <c r="G529">
        <v>0</v>
      </c>
      <c r="H529">
        <v>3.1011555</v>
      </c>
    </row>
    <row r="530" spans="1:8" x14ac:dyDescent="0.25">
      <c r="A530" t="s">
        <v>2067</v>
      </c>
      <c r="B530">
        <v>0</v>
      </c>
      <c r="C530">
        <v>0</v>
      </c>
      <c r="F530" t="s">
        <v>3865</v>
      </c>
      <c r="G530">
        <v>0</v>
      </c>
      <c r="H530">
        <v>4.3808346</v>
      </c>
    </row>
    <row r="531" spans="1:8" x14ac:dyDescent="0.25">
      <c r="A531" t="s">
        <v>2068</v>
      </c>
      <c r="B531">
        <v>0</v>
      </c>
      <c r="C531">
        <v>0.54011595000000001</v>
      </c>
      <c r="F531" t="s">
        <v>3866</v>
      </c>
      <c r="G531">
        <v>0</v>
      </c>
      <c r="H531">
        <v>1.5293237</v>
      </c>
    </row>
    <row r="532" spans="1:8" x14ac:dyDescent="0.25">
      <c r="A532" t="s">
        <v>2069</v>
      </c>
      <c r="B532">
        <v>0</v>
      </c>
      <c r="C532">
        <v>0</v>
      </c>
      <c r="F532" t="s">
        <v>1994</v>
      </c>
      <c r="G532">
        <v>0</v>
      </c>
      <c r="H532">
        <v>2.4281486999999999</v>
      </c>
    </row>
    <row r="533" spans="1:8" x14ac:dyDescent="0.25">
      <c r="A533" t="s">
        <v>2070</v>
      </c>
      <c r="B533">
        <v>0</v>
      </c>
      <c r="C533">
        <v>0</v>
      </c>
      <c r="F533" t="s">
        <v>1995</v>
      </c>
      <c r="G533">
        <v>0</v>
      </c>
      <c r="H533">
        <v>2.7606850000000001</v>
      </c>
    </row>
    <row r="534" spans="1:8" x14ac:dyDescent="0.25">
      <c r="A534" t="s">
        <v>2071</v>
      </c>
      <c r="B534">
        <v>0</v>
      </c>
      <c r="C534">
        <v>0</v>
      </c>
      <c r="F534" t="s">
        <v>3867</v>
      </c>
      <c r="G534">
        <v>0.90271102999999997</v>
      </c>
      <c r="H534">
        <v>2.5439804000000001</v>
      </c>
    </row>
    <row r="535" spans="1:8" x14ac:dyDescent="0.25">
      <c r="A535" t="s">
        <v>2072</v>
      </c>
      <c r="B535">
        <v>0</v>
      </c>
      <c r="C535">
        <v>1.2758963000000001</v>
      </c>
      <c r="F535" t="s">
        <v>3868</v>
      </c>
      <c r="G535">
        <v>0</v>
      </c>
      <c r="H535">
        <v>2.6016835999999999</v>
      </c>
    </row>
    <row r="536" spans="1:8" x14ac:dyDescent="0.25">
      <c r="A536" t="s">
        <v>2073</v>
      </c>
      <c r="B536">
        <v>0</v>
      </c>
      <c r="C536">
        <v>1.6104395</v>
      </c>
      <c r="F536" t="s">
        <v>1996</v>
      </c>
      <c r="G536">
        <v>0</v>
      </c>
      <c r="H536">
        <v>1.6609138000000001</v>
      </c>
    </row>
    <row r="537" spans="1:8" x14ac:dyDescent="0.25">
      <c r="A537" t="s">
        <v>2074</v>
      </c>
      <c r="B537">
        <v>0</v>
      </c>
      <c r="C537">
        <v>0</v>
      </c>
      <c r="F537" t="s">
        <v>3869</v>
      </c>
      <c r="G537">
        <v>0</v>
      </c>
      <c r="H537">
        <v>3.4806949999999999</v>
      </c>
    </row>
    <row r="538" spans="1:8" x14ac:dyDescent="0.25">
      <c r="A538" t="s">
        <v>2075</v>
      </c>
      <c r="B538">
        <v>0</v>
      </c>
      <c r="C538">
        <v>0</v>
      </c>
      <c r="F538" t="s">
        <v>1998</v>
      </c>
      <c r="G538">
        <v>0.41975172999999999</v>
      </c>
      <c r="H538">
        <v>3.5964266999999999</v>
      </c>
    </row>
    <row r="539" spans="1:8" x14ac:dyDescent="0.25">
      <c r="A539" t="s">
        <v>2076</v>
      </c>
      <c r="B539">
        <v>0</v>
      </c>
      <c r="C539">
        <v>1.4640498</v>
      </c>
      <c r="F539" t="s">
        <v>3870</v>
      </c>
      <c r="G539">
        <v>0</v>
      </c>
      <c r="H539">
        <v>2.2322630000000001</v>
      </c>
    </row>
    <row r="540" spans="1:8" x14ac:dyDescent="0.25">
      <c r="A540" t="s">
        <v>2077</v>
      </c>
      <c r="B540">
        <v>0</v>
      </c>
      <c r="C540">
        <v>0</v>
      </c>
      <c r="F540" t="s">
        <v>1999</v>
      </c>
      <c r="G540">
        <v>0</v>
      </c>
      <c r="H540">
        <v>2.5823998000000001</v>
      </c>
    </row>
    <row r="541" spans="1:8" x14ac:dyDescent="0.25">
      <c r="A541" t="s">
        <v>2078</v>
      </c>
      <c r="B541">
        <v>0</v>
      </c>
      <c r="C541">
        <v>0</v>
      </c>
      <c r="F541" t="s">
        <v>3871</v>
      </c>
      <c r="G541">
        <v>0</v>
      </c>
      <c r="H541">
        <v>2.4523454</v>
      </c>
    </row>
    <row r="542" spans="1:8" x14ac:dyDescent="0.25">
      <c r="A542" t="s">
        <v>2079</v>
      </c>
      <c r="B542">
        <v>0</v>
      </c>
      <c r="C542">
        <v>0</v>
      </c>
      <c r="F542" t="s">
        <v>3872</v>
      </c>
      <c r="G542">
        <v>0</v>
      </c>
      <c r="H542">
        <v>3.3217789999999998</v>
      </c>
    </row>
    <row r="543" spans="1:8" x14ac:dyDescent="0.25">
      <c r="A543" t="s">
        <v>2080</v>
      </c>
      <c r="B543">
        <v>0</v>
      </c>
      <c r="C543">
        <v>1.0176394</v>
      </c>
      <c r="F543" t="s">
        <v>2003</v>
      </c>
      <c r="G543">
        <v>0</v>
      </c>
      <c r="H543">
        <v>2.6300100999999998</v>
      </c>
    </row>
    <row r="544" spans="1:8" x14ac:dyDescent="0.25">
      <c r="A544" t="s">
        <v>2081</v>
      </c>
      <c r="B544">
        <v>0</v>
      </c>
      <c r="C544">
        <v>0</v>
      </c>
      <c r="F544" t="s">
        <v>3873</v>
      </c>
      <c r="G544">
        <v>0</v>
      </c>
      <c r="H544">
        <v>3.904728</v>
      </c>
    </row>
    <row r="545" spans="1:8" x14ac:dyDescent="0.25">
      <c r="A545" t="s">
        <v>2082</v>
      </c>
      <c r="B545">
        <v>0</v>
      </c>
      <c r="C545">
        <v>0</v>
      </c>
      <c r="F545" t="s">
        <v>2004</v>
      </c>
      <c r="G545">
        <v>0</v>
      </c>
      <c r="H545">
        <v>2.0210463999999999</v>
      </c>
    </row>
    <row r="546" spans="1:8" x14ac:dyDescent="0.25">
      <c r="A546" t="s">
        <v>2083</v>
      </c>
      <c r="B546">
        <v>0</v>
      </c>
      <c r="C546">
        <v>1.5186299999999999</v>
      </c>
      <c r="F546" t="s">
        <v>2005</v>
      </c>
      <c r="G546">
        <v>0</v>
      </c>
      <c r="H546">
        <v>2.4649692000000001</v>
      </c>
    </row>
    <row r="547" spans="1:8" x14ac:dyDescent="0.25">
      <c r="A547" t="s">
        <v>2084</v>
      </c>
      <c r="B547">
        <v>0</v>
      </c>
      <c r="C547">
        <v>2.5182388000000002</v>
      </c>
      <c r="F547" t="s">
        <v>3874</v>
      </c>
      <c r="G547">
        <v>0.62481176999999999</v>
      </c>
      <c r="H547">
        <v>3.3891420000000001</v>
      </c>
    </row>
    <row r="548" spans="1:8" x14ac:dyDescent="0.25">
      <c r="A548" t="s">
        <v>2085</v>
      </c>
      <c r="B548">
        <v>0</v>
      </c>
      <c r="C548">
        <v>0.40609162999999998</v>
      </c>
      <c r="F548" t="s">
        <v>2006</v>
      </c>
      <c r="G548">
        <v>0</v>
      </c>
      <c r="H548">
        <v>2.6899126</v>
      </c>
    </row>
    <row r="549" spans="1:8" x14ac:dyDescent="0.25">
      <c r="A549" t="s">
        <v>2086</v>
      </c>
      <c r="B549">
        <v>0</v>
      </c>
      <c r="C549">
        <v>1.7643664999999999</v>
      </c>
      <c r="F549" t="s">
        <v>3875</v>
      </c>
      <c r="G549">
        <v>0.72461540000000002</v>
      </c>
      <c r="H549">
        <v>2.2525012000000002</v>
      </c>
    </row>
    <row r="550" spans="1:8" x14ac:dyDescent="0.25">
      <c r="A550" t="s">
        <v>2087</v>
      </c>
      <c r="B550">
        <v>0</v>
      </c>
      <c r="C550">
        <v>0.48744907999999998</v>
      </c>
      <c r="F550" t="s">
        <v>3876</v>
      </c>
      <c r="G550">
        <v>0</v>
      </c>
      <c r="H550">
        <v>2.6100878999999999</v>
      </c>
    </row>
    <row r="551" spans="1:8" x14ac:dyDescent="0.25">
      <c r="A551" t="s">
        <v>2088</v>
      </c>
      <c r="B551">
        <v>0</v>
      </c>
      <c r="C551">
        <v>1.3775119</v>
      </c>
      <c r="F551" t="s">
        <v>3877</v>
      </c>
      <c r="G551">
        <v>0</v>
      </c>
      <c r="H551">
        <v>2.6412977999999998</v>
      </c>
    </row>
    <row r="552" spans="1:8" x14ac:dyDescent="0.25">
      <c r="A552" t="s">
        <v>2089</v>
      </c>
      <c r="B552">
        <v>0.32179730000000001</v>
      </c>
      <c r="C552">
        <v>0.32179730000000001</v>
      </c>
      <c r="F552" t="s">
        <v>3878</v>
      </c>
      <c r="G552">
        <v>0</v>
      </c>
      <c r="H552">
        <v>3.5503258999999998</v>
      </c>
    </row>
    <row r="553" spans="1:8" x14ac:dyDescent="0.25">
      <c r="A553" t="s">
        <v>2090</v>
      </c>
      <c r="B553">
        <v>0</v>
      </c>
      <c r="C553">
        <v>1.4781337000000001</v>
      </c>
      <c r="F553" t="s">
        <v>2010</v>
      </c>
      <c r="G553">
        <v>0</v>
      </c>
      <c r="H553">
        <v>1.7439241000000001</v>
      </c>
    </row>
    <row r="554" spans="1:8" x14ac:dyDescent="0.25">
      <c r="A554" t="s">
        <v>2091</v>
      </c>
      <c r="B554">
        <v>0</v>
      </c>
      <c r="C554">
        <v>0</v>
      </c>
      <c r="F554" t="s">
        <v>2011</v>
      </c>
      <c r="G554">
        <v>0</v>
      </c>
      <c r="H554">
        <v>3.1945855999999999</v>
      </c>
    </row>
    <row r="555" spans="1:8" x14ac:dyDescent="0.25">
      <c r="A555" t="s">
        <v>2092</v>
      </c>
      <c r="B555">
        <v>0</v>
      </c>
      <c r="C555">
        <v>2.7478063000000001</v>
      </c>
      <c r="F555" t="s">
        <v>2012</v>
      </c>
      <c r="G555">
        <v>0</v>
      </c>
      <c r="H555">
        <v>3.4598429999999998</v>
      </c>
    </row>
    <row r="556" spans="1:8" x14ac:dyDescent="0.25">
      <c r="A556" t="s">
        <v>2093</v>
      </c>
      <c r="B556">
        <v>0</v>
      </c>
      <c r="C556">
        <v>0.67565554000000005</v>
      </c>
      <c r="F556" t="s">
        <v>2014</v>
      </c>
      <c r="G556">
        <v>0</v>
      </c>
      <c r="H556">
        <v>3.2440118999999998</v>
      </c>
    </row>
    <row r="557" spans="1:8" x14ac:dyDescent="0.25">
      <c r="A557" t="s">
        <v>2094</v>
      </c>
      <c r="B557">
        <v>0</v>
      </c>
      <c r="C557">
        <v>1.1793979999999999</v>
      </c>
      <c r="F557" t="s">
        <v>2015</v>
      </c>
      <c r="G557">
        <v>0</v>
      </c>
      <c r="H557">
        <v>2.3211483999999998</v>
      </c>
    </row>
    <row r="558" spans="1:8" x14ac:dyDescent="0.25">
      <c r="A558" t="s">
        <v>2095</v>
      </c>
      <c r="B558">
        <v>0</v>
      </c>
      <c r="C558">
        <v>1.0080107</v>
      </c>
      <c r="F558" t="s">
        <v>3879</v>
      </c>
      <c r="G558">
        <v>0</v>
      </c>
      <c r="H558">
        <v>2.6714856999999999</v>
      </c>
    </row>
    <row r="559" spans="1:8" x14ac:dyDescent="0.25">
      <c r="A559" t="s">
        <v>2096</v>
      </c>
      <c r="B559">
        <v>0</v>
      </c>
      <c r="C559">
        <v>1.1430475</v>
      </c>
      <c r="F559" t="s">
        <v>3880</v>
      </c>
      <c r="G559">
        <v>0</v>
      </c>
      <c r="H559">
        <v>4.0788089999999997</v>
      </c>
    </row>
    <row r="560" spans="1:8" x14ac:dyDescent="0.25">
      <c r="A560" t="s">
        <v>2097</v>
      </c>
      <c r="B560">
        <v>0</v>
      </c>
      <c r="C560">
        <v>0.72932976000000005</v>
      </c>
      <c r="F560" t="s">
        <v>2016</v>
      </c>
      <c r="G560">
        <v>0</v>
      </c>
      <c r="H560">
        <v>2.9031207999999999</v>
      </c>
    </row>
    <row r="561" spans="1:8" x14ac:dyDescent="0.25">
      <c r="A561" t="s">
        <v>2098</v>
      </c>
      <c r="B561">
        <v>0</v>
      </c>
      <c r="C561">
        <v>0.98082924000000005</v>
      </c>
      <c r="F561" t="s">
        <v>3881</v>
      </c>
      <c r="G561">
        <v>0</v>
      </c>
      <c r="H561">
        <v>3.3647841999999999</v>
      </c>
    </row>
    <row r="562" spans="1:8" x14ac:dyDescent="0.25">
      <c r="A562" t="s">
        <v>2099</v>
      </c>
      <c r="B562">
        <v>0</v>
      </c>
      <c r="C562">
        <v>0</v>
      </c>
      <c r="F562" t="s">
        <v>3882</v>
      </c>
      <c r="G562">
        <v>0</v>
      </c>
      <c r="H562">
        <v>2.4643487999999998</v>
      </c>
    </row>
    <row r="563" spans="1:8" x14ac:dyDescent="0.25">
      <c r="A563" t="s">
        <v>2100</v>
      </c>
      <c r="B563">
        <v>0</v>
      </c>
      <c r="C563">
        <v>0.79453105000000002</v>
      </c>
      <c r="F563" t="s">
        <v>2019</v>
      </c>
      <c r="G563">
        <v>0</v>
      </c>
      <c r="H563">
        <v>2.7821226000000001</v>
      </c>
    </row>
    <row r="564" spans="1:8" x14ac:dyDescent="0.25">
      <c r="A564" t="s">
        <v>2101</v>
      </c>
      <c r="B564">
        <v>0</v>
      </c>
      <c r="C564">
        <v>0.53201556000000005</v>
      </c>
      <c r="F564" t="s">
        <v>3883</v>
      </c>
      <c r="G564">
        <v>0.56450235999999998</v>
      </c>
      <c r="H564">
        <v>3.7547019000000001</v>
      </c>
    </row>
    <row r="565" spans="1:8" x14ac:dyDescent="0.25">
      <c r="A565" t="s">
        <v>2102</v>
      </c>
      <c r="B565">
        <v>0</v>
      </c>
      <c r="C565">
        <v>0</v>
      </c>
      <c r="F565" t="s">
        <v>3884</v>
      </c>
      <c r="G565">
        <v>0</v>
      </c>
      <c r="H565">
        <v>3.2176746999999999</v>
      </c>
    </row>
    <row r="566" spans="1:8" x14ac:dyDescent="0.25">
      <c r="A566" t="s">
        <v>2103</v>
      </c>
      <c r="B566">
        <v>0</v>
      </c>
      <c r="C566">
        <v>2.1597056000000001</v>
      </c>
      <c r="F566" t="s">
        <v>2021</v>
      </c>
      <c r="G566">
        <v>0</v>
      </c>
      <c r="H566">
        <v>2.8468027</v>
      </c>
    </row>
    <row r="567" spans="1:8" x14ac:dyDescent="0.25">
      <c r="A567" t="s">
        <v>2104</v>
      </c>
      <c r="B567">
        <v>0</v>
      </c>
      <c r="C567">
        <v>0</v>
      </c>
      <c r="F567" t="s">
        <v>3885</v>
      </c>
      <c r="G567">
        <v>0</v>
      </c>
      <c r="H567">
        <v>0.99346756999999997</v>
      </c>
    </row>
    <row r="568" spans="1:8" x14ac:dyDescent="0.25">
      <c r="A568" t="s">
        <v>2105</v>
      </c>
      <c r="B568">
        <v>0</v>
      </c>
      <c r="C568">
        <v>2.0907838000000001</v>
      </c>
      <c r="F568" t="s">
        <v>2023</v>
      </c>
      <c r="G568">
        <v>0</v>
      </c>
      <c r="H568">
        <v>3.2003639000000002</v>
      </c>
    </row>
    <row r="569" spans="1:8" x14ac:dyDescent="0.25">
      <c r="A569" t="s">
        <v>2106</v>
      </c>
      <c r="B569">
        <v>0</v>
      </c>
      <c r="C569">
        <v>0.7228329</v>
      </c>
      <c r="F569" t="s">
        <v>3886</v>
      </c>
      <c r="G569">
        <v>0</v>
      </c>
      <c r="H569">
        <v>3.0747263</v>
      </c>
    </row>
    <row r="570" spans="1:8" x14ac:dyDescent="0.25">
      <c r="A570" t="s">
        <v>2107</v>
      </c>
      <c r="B570">
        <v>0</v>
      </c>
      <c r="C570">
        <v>0.41460595</v>
      </c>
      <c r="F570" t="s">
        <v>3887</v>
      </c>
      <c r="G570">
        <v>0</v>
      </c>
      <c r="H570">
        <v>3.4001480000000002</v>
      </c>
    </row>
    <row r="571" spans="1:8" x14ac:dyDescent="0.25">
      <c r="A571" t="s">
        <v>2108</v>
      </c>
      <c r="B571">
        <v>0</v>
      </c>
      <c r="C571">
        <v>1.5216235</v>
      </c>
      <c r="F571" t="s">
        <v>3888</v>
      </c>
      <c r="G571">
        <v>0</v>
      </c>
      <c r="H571">
        <v>2.4312035999999999</v>
      </c>
    </row>
    <row r="572" spans="1:8" x14ac:dyDescent="0.25">
      <c r="A572" t="s">
        <v>2109</v>
      </c>
      <c r="B572">
        <v>0</v>
      </c>
      <c r="C572">
        <v>0.49604756</v>
      </c>
      <c r="F572" t="s">
        <v>3889</v>
      </c>
      <c r="G572">
        <v>0</v>
      </c>
      <c r="H572">
        <v>2.5654360999999999</v>
      </c>
    </row>
    <row r="573" spans="1:8" x14ac:dyDescent="0.25">
      <c r="A573" t="s">
        <v>2110</v>
      </c>
      <c r="B573">
        <v>0</v>
      </c>
      <c r="C573">
        <v>1.0397223</v>
      </c>
      <c r="F573" t="s">
        <v>2027</v>
      </c>
      <c r="G573">
        <v>0</v>
      </c>
      <c r="H573">
        <v>2.7434843</v>
      </c>
    </row>
    <row r="574" spans="1:8" x14ac:dyDescent="0.25">
      <c r="A574" t="s">
        <v>2111</v>
      </c>
      <c r="B574">
        <v>0</v>
      </c>
      <c r="C574">
        <v>1.0293782</v>
      </c>
      <c r="F574" t="s">
        <v>3890</v>
      </c>
      <c r="G574">
        <v>0.69097980000000003</v>
      </c>
      <c r="H574">
        <v>3.8024193999999998</v>
      </c>
    </row>
    <row r="575" spans="1:8" x14ac:dyDescent="0.25">
      <c r="A575" t="s">
        <v>2112</v>
      </c>
      <c r="B575">
        <v>1.3657402999999999</v>
      </c>
      <c r="C575">
        <v>0.89988135999999996</v>
      </c>
      <c r="F575" t="s">
        <v>3891</v>
      </c>
      <c r="G575">
        <v>0</v>
      </c>
      <c r="H575">
        <v>2.095755</v>
      </c>
    </row>
    <row r="576" spans="1:8" x14ac:dyDescent="0.25">
      <c r="A576" t="s">
        <v>2113</v>
      </c>
      <c r="B576">
        <v>0</v>
      </c>
      <c r="C576">
        <v>1.9020092</v>
      </c>
      <c r="F576" t="s">
        <v>3892</v>
      </c>
      <c r="G576">
        <v>0</v>
      </c>
      <c r="H576">
        <v>2.4307927999999999</v>
      </c>
    </row>
    <row r="577" spans="1:8" x14ac:dyDescent="0.25">
      <c r="A577" t="s">
        <v>2114</v>
      </c>
      <c r="B577">
        <v>0</v>
      </c>
      <c r="C577">
        <v>0.58745325000000004</v>
      </c>
      <c r="F577" t="s">
        <v>2029</v>
      </c>
      <c r="G577">
        <v>0</v>
      </c>
      <c r="H577">
        <v>2.5981865000000002</v>
      </c>
    </row>
    <row r="578" spans="1:8" x14ac:dyDescent="0.25">
      <c r="A578" t="s">
        <v>2115</v>
      </c>
      <c r="B578">
        <v>0</v>
      </c>
      <c r="C578">
        <v>0.96979402999999997</v>
      </c>
      <c r="F578" t="s">
        <v>3893</v>
      </c>
      <c r="G578">
        <v>0</v>
      </c>
      <c r="H578">
        <v>3.0550828000000001</v>
      </c>
    </row>
    <row r="579" spans="1:8" x14ac:dyDescent="0.25">
      <c r="A579" t="s">
        <v>2116</v>
      </c>
      <c r="B579">
        <v>0</v>
      </c>
      <c r="C579">
        <v>1.0820888</v>
      </c>
      <c r="F579" t="s">
        <v>2030</v>
      </c>
      <c r="G579">
        <v>0.65529190000000004</v>
      </c>
      <c r="H579">
        <v>3.5358846000000002</v>
      </c>
    </row>
    <row r="580" spans="1:8" x14ac:dyDescent="0.25">
      <c r="A580" t="s">
        <v>2117</v>
      </c>
      <c r="B580">
        <v>0</v>
      </c>
      <c r="C580">
        <v>1.5368040999999999</v>
      </c>
      <c r="F580" t="s">
        <v>2031</v>
      </c>
      <c r="G580">
        <v>0</v>
      </c>
      <c r="H580">
        <v>2.7604818</v>
      </c>
    </row>
    <row r="581" spans="1:8" x14ac:dyDescent="0.25">
      <c r="A581" t="s">
        <v>2118</v>
      </c>
      <c r="B581">
        <v>0</v>
      </c>
      <c r="C581">
        <v>0</v>
      </c>
      <c r="F581" t="s">
        <v>3894</v>
      </c>
      <c r="G581">
        <v>0</v>
      </c>
      <c r="H581">
        <v>2.4903140000000001</v>
      </c>
    </row>
    <row r="582" spans="1:8" x14ac:dyDescent="0.25">
      <c r="A582" t="s">
        <v>2119</v>
      </c>
      <c r="B582">
        <v>0</v>
      </c>
      <c r="C582">
        <v>0</v>
      </c>
      <c r="F582" t="s">
        <v>3895</v>
      </c>
      <c r="G582">
        <v>0</v>
      </c>
      <c r="H582">
        <v>2.3107014000000001</v>
      </c>
    </row>
    <row r="583" spans="1:8" x14ac:dyDescent="0.25">
      <c r="A583" t="s">
        <v>2120</v>
      </c>
      <c r="B583">
        <v>0</v>
      </c>
      <c r="C583">
        <v>0.61794525</v>
      </c>
      <c r="F583" t="s">
        <v>3896</v>
      </c>
      <c r="G583">
        <v>0</v>
      </c>
      <c r="H583">
        <v>2.1976933000000001</v>
      </c>
    </row>
    <row r="584" spans="1:8" x14ac:dyDescent="0.25">
      <c r="A584" t="s">
        <v>2121</v>
      </c>
      <c r="B584">
        <v>0</v>
      </c>
      <c r="C584">
        <v>0</v>
      </c>
      <c r="F584" t="s">
        <v>3897</v>
      </c>
      <c r="G584">
        <v>0</v>
      </c>
      <c r="H584">
        <v>1.9910656</v>
      </c>
    </row>
    <row r="585" spans="1:8" x14ac:dyDescent="0.25">
      <c r="A585" t="s">
        <v>2122</v>
      </c>
      <c r="B585">
        <v>0</v>
      </c>
      <c r="C585">
        <v>0</v>
      </c>
      <c r="F585" t="s">
        <v>2034</v>
      </c>
      <c r="G585">
        <v>0.52291949999999998</v>
      </c>
      <c r="H585">
        <v>4.2539306000000003</v>
      </c>
    </row>
    <row r="586" spans="1:8" x14ac:dyDescent="0.25">
      <c r="A586" t="s">
        <v>2123</v>
      </c>
      <c r="B586">
        <v>0</v>
      </c>
      <c r="C586">
        <v>1.0667701999999999</v>
      </c>
      <c r="F586" t="s">
        <v>3898</v>
      </c>
      <c r="G586">
        <v>0</v>
      </c>
      <c r="H586">
        <v>3.4225066000000002</v>
      </c>
    </row>
    <row r="587" spans="1:8" x14ac:dyDescent="0.25">
      <c r="A587" t="s">
        <v>2124</v>
      </c>
      <c r="B587">
        <v>0</v>
      </c>
      <c r="C587">
        <v>0</v>
      </c>
      <c r="F587" t="s">
        <v>3899</v>
      </c>
      <c r="G587">
        <v>0.72274125</v>
      </c>
      <c r="H587">
        <v>2.6189182</v>
      </c>
    </row>
    <row r="588" spans="1:8" x14ac:dyDescent="0.25">
      <c r="A588" t="s">
        <v>2125</v>
      </c>
      <c r="B588">
        <v>0</v>
      </c>
      <c r="C588">
        <v>0</v>
      </c>
      <c r="F588" t="s">
        <v>3900</v>
      </c>
      <c r="G588">
        <v>0</v>
      </c>
      <c r="H588">
        <v>3.2481813000000002</v>
      </c>
    </row>
    <row r="589" spans="1:8" x14ac:dyDescent="0.25">
      <c r="A589" t="s">
        <v>2126</v>
      </c>
      <c r="B589">
        <v>0</v>
      </c>
      <c r="C589">
        <v>0</v>
      </c>
      <c r="F589" t="s">
        <v>3901</v>
      </c>
      <c r="G589">
        <v>0</v>
      </c>
      <c r="H589">
        <v>3.319807</v>
      </c>
    </row>
    <row r="590" spans="1:8" x14ac:dyDescent="0.25">
      <c r="A590" t="s">
        <v>2127</v>
      </c>
      <c r="B590">
        <v>0</v>
      </c>
      <c r="C590">
        <v>0</v>
      </c>
      <c r="F590" t="s">
        <v>3902</v>
      </c>
      <c r="G590">
        <v>0</v>
      </c>
      <c r="H590">
        <v>3.5553126000000002</v>
      </c>
    </row>
    <row r="591" spans="1:8" x14ac:dyDescent="0.25">
      <c r="A591" t="s">
        <v>2128</v>
      </c>
      <c r="B591">
        <v>0</v>
      </c>
      <c r="C591">
        <v>0</v>
      </c>
      <c r="F591" t="s">
        <v>3903</v>
      </c>
      <c r="G591">
        <v>0</v>
      </c>
      <c r="H591">
        <v>4.0065189999999999</v>
      </c>
    </row>
    <row r="592" spans="1:8" x14ac:dyDescent="0.25">
      <c r="A592" t="s">
        <v>2129</v>
      </c>
      <c r="B592">
        <v>0</v>
      </c>
      <c r="C592">
        <v>0</v>
      </c>
      <c r="F592" t="s">
        <v>3904</v>
      </c>
      <c r="G592">
        <v>0</v>
      </c>
      <c r="H592">
        <v>2.6600307999999999</v>
      </c>
    </row>
    <row r="593" spans="1:8" x14ac:dyDescent="0.25">
      <c r="A593" t="s">
        <v>2130</v>
      </c>
      <c r="B593">
        <v>0</v>
      </c>
      <c r="C593">
        <v>0.79168839999999996</v>
      </c>
      <c r="F593" t="s">
        <v>3905</v>
      </c>
      <c r="G593">
        <v>0</v>
      </c>
      <c r="H593">
        <v>4.1278129999999997</v>
      </c>
    </row>
    <row r="594" spans="1:8" x14ac:dyDescent="0.25">
      <c r="A594" t="s">
        <v>2131</v>
      </c>
      <c r="B594">
        <v>0</v>
      </c>
      <c r="C594">
        <v>1.3054252</v>
      </c>
      <c r="F594" t="s">
        <v>2042</v>
      </c>
      <c r="G594">
        <v>0.48216706999999998</v>
      </c>
      <c r="H594">
        <v>3.7202017000000001</v>
      </c>
    </row>
    <row r="595" spans="1:8" x14ac:dyDescent="0.25">
      <c r="A595" t="s">
        <v>2132</v>
      </c>
      <c r="B595">
        <v>0</v>
      </c>
      <c r="C595">
        <v>0</v>
      </c>
      <c r="F595" t="s">
        <v>2044</v>
      </c>
      <c r="G595">
        <v>0</v>
      </c>
      <c r="H595">
        <v>3.3293948000000002</v>
      </c>
    </row>
    <row r="596" spans="1:8" x14ac:dyDescent="0.25">
      <c r="A596" t="s">
        <v>2133</v>
      </c>
      <c r="B596">
        <v>0</v>
      </c>
      <c r="C596">
        <v>0</v>
      </c>
      <c r="F596" t="s">
        <v>3906</v>
      </c>
      <c r="G596">
        <v>0</v>
      </c>
      <c r="H596">
        <v>1.2208067</v>
      </c>
    </row>
    <row r="597" spans="1:8" x14ac:dyDescent="0.25">
      <c r="A597" t="s">
        <v>2134</v>
      </c>
      <c r="B597">
        <v>0</v>
      </c>
      <c r="C597">
        <v>0.5571566</v>
      </c>
      <c r="F597" t="s">
        <v>3907</v>
      </c>
      <c r="G597">
        <v>0</v>
      </c>
      <c r="H597">
        <v>2.1387136</v>
      </c>
    </row>
    <row r="598" spans="1:8" x14ac:dyDescent="0.25">
      <c r="A598" t="s">
        <v>2135</v>
      </c>
      <c r="B598">
        <v>0</v>
      </c>
      <c r="C598">
        <v>0</v>
      </c>
      <c r="F598" t="s">
        <v>2049</v>
      </c>
      <c r="G598">
        <v>0</v>
      </c>
      <c r="H598">
        <v>3.4671460000000001</v>
      </c>
    </row>
    <row r="599" spans="1:8" x14ac:dyDescent="0.25">
      <c r="A599" t="s">
        <v>2136</v>
      </c>
      <c r="B599">
        <v>0</v>
      </c>
      <c r="C599">
        <v>0</v>
      </c>
      <c r="F599" t="s">
        <v>3908</v>
      </c>
      <c r="G599">
        <v>0</v>
      </c>
      <c r="H599">
        <v>3.9503200000000001</v>
      </c>
    </row>
    <row r="600" spans="1:8" x14ac:dyDescent="0.25">
      <c r="A600" t="s">
        <v>2137</v>
      </c>
      <c r="B600">
        <v>0</v>
      </c>
      <c r="C600">
        <v>0</v>
      </c>
      <c r="F600" t="s">
        <v>3909</v>
      </c>
      <c r="G600">
        <v>0</v>
      </c>
      <c r="H600">
        <v>2.9338839999999999</v>
      </c>
    </row>
    <row r="601" spans="1:8" x14ac:dyDescent="0.25">
      <c r="A601" t="s">
        <v>2138</v>
      </c>
      <c r="B601">
        <v>0</v>
      </c>
      <c r="C601">
        <v>0.54726300000000005</v>
      </c>
      <c r="F601" t="s">
        <v>3910</v>
      </c>
      <c r="G601">
        <v>0</v>
      </c>
      <c r="H601">
        <v>2.6069558000000002</v>
      </c>
    </row>
    <row r="602" spans="1:8" x14ac:dyDescent="0.25">
      <c r="A602" t="s">
        <v>2139</v>
      </c>
      <c r="B602">
        <v>0</v>
      </c>
      <c r="C602">
        <v>0</v>
      </c>
      <c r="F602" t="s">
        <v>3911</v>
      </c>
      <c r="G602">
        <v>0</v>
      </c>
      <c r="H602">
        <v>3.5381925000000001</v>
      </c>
    </row>
    <row r="603" spans="1:8" x14ac:dyDescent="0.25">
      <c r="A603" t="s">
        <v>2140</v>
      </c>
      <c r="B603">
        <v>0</v>
      </c>
      <c r="C603">
        <v>1.5562952999999999</v>
      </c>
      <c r="F603" t="s">
        <v>3912</v>
      </c>
      <c r="G603">
        <v>0</v>
      </c>
      <c r="H603">
        <v>1.8332986</v>
      </c>
    </row>
    <row r="604" spans="1:8" x14ac:dyDescent="0.25">
      <c r="A604" t="s">
        <v>2141</v>
      </c>
      <c r="B604">
        <v>0</v>
      </c>
      <c r="C604">
        <v>0</v>
      </c>
      <c r="F604" t="s">
        <v>2053</v>
      </c>
      <c r="G604">
        <v>0</v>
      </c>
      <c r="H604">
        <v>2.7986683999999999</v>
      </c>
    </row>
    <row r="605" spans="1:8" x14ac:dyDescent="0.25">
      <c r="A605" t="s">
        <v>2142</v>
      </c>
      <c r="B605">
        <v>0</v>
      </c>
      <c r="C605">
        <v>0.36218280000000003</v>
      </c>
      <c r="F605" t="s">
        <v>3913</v>
      </c>
      <c r="G605">
        <v>0</v>
      </c>
      <c r="H605">
        <v>2.5887012</v>
      </c>
    </row>
    <row r="606" spans="1:8" x14ac:dyDescent="0.25">
      <c r="A606" t="s">
        <v>2143</v>
      </c>
      <c r="B606">
        <v>0</v>
      </c>
      <c r="C606">
        <v>1.7379947</v>
      </c>
      <c r="F606" t="s">
        <v>2055</v>
      </c>
      <c r="G606">
        <v>0</v>
      </c>
      <c r="H606">
        <v>2.4550345</v>
      </c>
    </row>
    <row r="607" spans="1:8" x14ac:dyDescent="0.25">
      <c r="A607" t="s">
        <v>2144</v>
      </c>
      <c r="B607">
        <v>0.74674439999999997</v>
      </c>
      <c r="C607">
        <v>0.74674439999999997</v>
      </c>
      <c r="F607" t="s">
        <v>2056</v>
      </c>
      <c r="G607">
        <v>0</v>
      </c>
      <c r="H607">
        <v>1.4504562999999999</v>
      </c>
    </row>
    <row r="608" spans="1:8" x14ac:dyDescent="0.25">
      <c r="A608" t="s">
        <v>2145</v>
      </c>
      <c r="B608">
        <v>0</v>
      </c>
      <c r="C608">
        <v>0</v>
      </c>
      <c r="F608" t="s">
        <v>3914</v>
      </c>
      <c r="G608">
        <v>0</v>
      </c>
      <c r="H608">
        <v>1.8960471999999999</v>
      </c>
    </row>
    <row r="609" spans="1:8" x14ac:dyDescent="0.25">
      <c r="A609" t="s">
        <v>2146</v>
      </c>
      <c r="B609">
        <v>0</v>
      </c>
      <c r="C609">
        <v>1.4576899000000001</v>
      </c>
      <c r="F609" t="s">
        <v>2057</v>
      </c>
      <c r="G609">
        <v>0</v>
      </c>
      <c r="H609">
        <v>3.7572038000000001</v>
      </c>
    </row>
    <row r="610" spans="1:8" x14ac:dyDescent="0.25">
      <c r="A610" t="s">
        <v>2147</v>
      </c>
      <c r="B610">
        <v>0</v>
      </c>
      <c r="C610">
        <v>1.0162301</v>
      </c>
      <c r="F610" t="s">
        <v>3915</v>
      </c>
      <c r="G610">
        <v>0</v>
      </c>
      <c r="H610">
        <v>3.1688801999999998</v>
      </c>
    </row>
    <row r="611" spans="1:8" x14ac:dyDescent="0.25">
      <c r="A611" t="s">
        <v>2148</v>
      </c>
      <c r="B611">
        <v>0</v>
      </c>
      <c r="C611">
        <v>0</v>
      </c>
      <c r="F611" t="s">
        <v>2060</v>
      </c>
      <c r="G611">
        <v>0</v>
      </c>
      <c r="H611">
        <v>2.6767110000000001</v>
      </c>
    </row>
    <row r="612" spans="1:8" x14ac:dyDescent="0.25">
      <c r="A612" t="s">
        <v>2149</v>
      </c>
      <c r="B612">
        <v>0</v>
      </c>
      <c r="C612">
        <v>1.4225490000000001</v>
      </c>
      <c r="F612" t="s">
        <v>3916</v>
      </c>
      <c r="G612">
        <v>0</v>
      </c>
      <c r="H612">
        <v>3.3209624</v>
      </c>
    </row>
    <row r="613" spans="1:8" x14ac:dyDescent="0.25">
      <c r="A613" t="s">
        <v>2150</v>
      </c>
      <c r="B613">
        <v>0</v>
      </c>
      <c r="C613">
        <v>0.53129150000000003</v>
      </c>
      <c r="F613" t="s">
        <v>3917</v>
      </c>
      <c r="G613">
        <v>0</v>
      </c>
      <c r="H613">
        <v>2.7286909000000001</v>
      </c>
    </row>
    <row r="614" spans="1:8" x14ac:dyDescent="0.25">
      <c r="A614" t="s">
        <v>2151</v>
      </c>
      <c r="B614">
        <v>0</v>
      </c>
      <c r="C614">
        <v>2.2970543000000001</v>
      </c>
      <c r="F614" t="s">
        <v>2061</v>
      </c>
      <c r="G614">
        <v>0</v>
      </c>
      <c r="H614">
        <v>3.0011443999999998</v>
      </c>
    </row>
    <row r="615" spans="1:8" x14ac:dyDescent="0.25">
      <c r="A615" t="s">
        <v>2152</v>
      </c>
      <c r="B615">
        <v>0</v>
      </c>
      <c r="C615">
        <v>1.0664351000000001</v>
      </c>
      <c r="F615" t="s">
        <v>3918</v>
      </c>
      <c r="G615">
        <v>0</v>
      </c>
      <c r="H615">
        <v>2.8633883</v>
      </c>
    </row>
    <row r="616" spans="1:8" x14ac:dyDescent="0.25">
      <c r="A616" t="s">
        <v>2153</v>
      </c>
      <c r="B616">
        <v>0</v>
      </c>
      <c r="C616">
        <v>1.4697837</v>
      </c>
      <c r="F616" t="s">
        <v>2065</v>
      </c>
      <c r="G616">
        <v>0</v>
      </c>
      <c r="H616">
        <v>3.1618567</v>
      </c>
    </row>
    <row r="617" spans="1:8" x14ac:dyDescent="0.25">
      <c r="A617" t="s">
        <v>2154</v>
      </c>
      <c r="B617">
        <v>0</v>
      </c>
      <c r="C617">
        <v>1.0684488000000001</v>
      </c>
      <c r="F617" t="s">
        <v>3919</v>
      </c>
      <c r="G617">
        <v>0</v>
      </c>
      <c r="H617">
        <v>2.8444340000000001</v>
      </c>
    </row>
    <row r="618" spans="1:8" x14ac:dyDescent="0.25">
      <c r="A618" t="s">
        <v>2155</v>
      </c>
      <c r="B618">
        <v>0</v>
      </c>
      <c r="C618">
        <v>0.82264930000000003</v>
      </c>
      <c r="F618" t="s">
        <v>2067</v>
      </c>
      <c r="G618">
        <v>0</v>
      </c>
      <c r="H618">
        <v>2.6903069999999998</v>
      </c>
    </row>
    <row r="619" spans="1:8" x14ac:dyDescent="0.25">
      <c r="A619" t="s">
        <v>2156</v>
      </c>
      <c r="B619">
        <v>0</v>
      </c>
      <c r="C619">
        <v>0.70682730000000005</v>
      </c>
      <c r="F619" t="s">
        <v>3920</v>
      </c>
      <c r="G619">
        <v>0.52291949999999998</v>
      </c>
      <c r="H619">
        <v>3.1927843</v>
      </c>
    </row>
    <row r="620" spans="1:8" x14ac:dyDescent="0.25">
      <c r="A620" t="s">
        <v>2157</v>
      </c>
      <c r="B620">
        <v>0</v>
      </c>
      <c r="C620">
        <v>0</v>
      </c>
      <c r="F620" t="s">
        <v>2068</v>
      </c>
      <c r="G620">
        <v>0</v>
      </c>
      <c r="H620">
        <v>2.7642850000000001</v>
      </c>
    </row>
    <row r="621" spans="1:8" x14ac:dyDescent="0.25">
      <c r="A621" t="s">
        <v>2158</v>
      </c>
      <c r="B621">
        <v>0</v>
      </c>
      <c r="C621">
        <v>0.75626420000000005</v>
      </c>
      <c r="F621" t="s">
        <v>3921</v>
      </c>
      <c r="G621">
        <v>0</v>
      </c>
      <c r="H621">
        <v>1.9833559000000001</v>
      </c>
    </row>
    <row r="622" spans="1:8" x14ac:dyDescent="0.25">
      <c r="A622" t="s">
        <v>2159</v>
      </c>
      <c r="B622">
        <v>0.40528646000000002</v>
      </c>
      <c r="C622">
        <v>0.91596913000000002</v>
      </c>
      <c r="F622" t="s">
        <v>3922</v>
      </c>
      <c r="G622">
        <v>0.58591850000000001</v>
      </c>
      <c r="H622">
        <v>4.206499</v>
      </c>
    </row>
    <row r="623" spans="1:8" x14ac:dyDescent="0.25">
      <c r="A623" t="s">
        <v>2160</v>
      </c>
      <c r="B623">
        <v>0</v>
      </c>
      <c r="C623">
        <v>0</v>
      </c>
      <c r="F623" t="s">
        <v>3923</v>
      </c>
      <c r="G623">
        <v>0</v>
      </c>
      <c r="H623">
        <v>2.5719289999999999</v>
      </c>
    </row>
    <row r="624" spans="1:8" x14ac:dyDescent="0.25">
      <c r="A624" t="s">
        <v>2161</v>
      </c>
      <c r="B624">
        <v>0</v>
      </c>
      <c r="C624">
        <v>1.0430613</v>
      </c>
      <c r="F624" t="s">
        <v>3924</v>
      </c>
      <c r="G624">
        <v>0.51029899999999995</v>
      </c>
      <c r="H624">
        <v>2.8704371000000002</v>
      </c>
    </row>
    <row r="625" spans="1:8" x14ac:dyDescent="0.25">
      <c r="A625" t="s">
        <v>2162</v>
      </c>
      <c r="B625">
        <v>0</v>
      </c>
      <c r="C625">
        <v>1.3541976</v>
      </c>
      <c r="F625" t="s">
        <v>2071</v>
      </c>
      <c r="G625">
        <v>0</v>
      </c>
      <c r="H625">
        <v>2.8644609999999999</v>
      </c>
    </row>
    <row r="626" spans="1:8" x14ac:dyDescent="0.25">
      <c r="A626" t="s">
        <v>2163</v>
      </c>
      <c r="B626">
        <v>0</v>
      </c>
      <c r="C626">
        <v>0.50412480000000004</v>
      </c>
      <c r="F626" t="s">
        <v>3925</v>
      </c>
      <c r="G626">
        <v>0</v>
      </c>
      <c r="H626">
        <v>2.0795569999999999</v>
      </c>
    </row>
    <row r="627" spans="1:8" x14ac:dyDescent="0.25">
      <c r="A627" t="s">
        <v>2164</v>
      </c>
      <c r="B627">
        <v>0</v>
      </c>
      <c r="C627">
        <v>0.72341853</v>
      </c>
      <c r="F627" t="s">
        <v>3926</v>
      </c>
      <c r="G627">
        <v>0</v>
      </c>
      <c r="H627">
        <v>2.859321</v>
      </c>
    </row>
    <row r="628" spans="1:8" x14ac:dyDescent="0.25">
      <c r="A628" t="s">
        <v>2165</v>
      </c>
      <c r="B628">
        <v>0</v>
      </c>
      <c r="C628">
        <v>0.60350729999999997</v>
      </c>
      <c r="F628" t="s">
        <v>3927</v>
      </c>
      <c r="G628">
        <v>0</v>
      </c>
      <c r="H628">
        <v>3.454186</v>
      </c>
    </row>
    <row r="629" spans="1:8" x14ac:dyDescent="0.25">
      <c r="A629" t="s">
        <v>2166</v>
      </c>
      <c r="B629">
        <v>0</v>
      </c>
      <c r="C629">
        <v>0</v>
      </c>
      <c r="F629" t="s">
        <v>3928</v>
      </c>
      <c r="G629">
        <v>0.47088495000000002</v>
      </c>
      <c r="H629">
        <v>2.9777583999999999</v>
      </c>
    </row>
    <row r="630" spans="1:8" x14ac:dyDescent="0.25">
      <c r="A630" t="s">
        <v>2167</v>
      </c>
      <c r="B630">
        <v>0</v>
      </c>
      <c r="C630">
        <v>0.38462573</v>
      </c>
      <c r="F630" t="s">
        <v>2073</v>
      </c>
      <c r="G630">
        <v>0</v>
      </c>
      <c r="H630">
        <v>3.0668115999999999</v>
      </c>
    </row>
    <row r="631" spans="1:8" x14ac:dyDescent="0.25">
      <c r="A631" t="s">
        <v>2168</v>
      </c>
      <c r="B631">
        <v>0</v>
      </c>
      <c r="C631">
        <v>0.67974882999999997</v>
      </c>
      <c r="F631" t="s">
        <v>3929</v>
      </c>
      <c r="G631">
        <v>0</v>
      </c>
      <c r="H631">
        <v>3.035339</v>
      </c>
    </row>
    <row r="632" spans="1:8" x14ac:dyDescent="0.25">
      <c r="A632" t="s">
        <v>2169</v>
      </c>
      <c r="B632">
        <v>0</v>
      </c>
      <c r="C632">
        <v>0.91984427000000002</v>
      </c>
      <c r="F632" t="s">
        <v>2074</v>
      </c>
      <c r="G632">
        <v>0</v>
      </c>
      <c r="H632">
        <v>3.8045534999999999</v>
      </c>
    </row>
    <row r="633" spans="1:8" x14ac:dyDescent="0.25">
      <c r="A633" t="s">
        <v>2170</v>
      </c>
      <c r="B633">
        <v>0</v>
      </c>
      <c r="C633">
        <v>0</v>
      </c>
      <c r="F633" t="s">
        <v>3930</v>
      </c>
      <c r="G633">
        <v>0</v>
      </c>
      <c r="H633">
        <v>3.0066085</v>
      </c>
    </row>
    <row r="634" spans="1:8" x14ac:dyDescent="0.25">
      <c r="A634" t="s">
        <v>2171</v>
      </c>
      <c r="B634">
        <v>0</v>
      </c>
      <c r="C634">
        <v>1.5322123000000001</v>
      </c>
      <c r="F634" t="s">
        <v>3931</v>
      </c>
      <c r="G634">
        <v>0</v>
      </c>
      <c r="H634">
        <v>2.6347999999999998</v>
      </c>
    </row>
    <row r="635" spans="1:8" x14ac:dyDescent="0.25">
      <c r="A635" t="s">
        <v>2172</v>
      </c>
      <c r="B635">
        <v>0</v>
      </c>
      <c r="C635">
        <v>1.0072706</v>
      </c>
      <c r="F635" t="s">
        <v>3932</v>
      </c>
      <c r="G635">
        <v>0</v>
      </c>
      <c r="H635">
        <v>3.698267</v>
      </c>
    </row>
    <row r="636" spans="1:8" x14ac:dyDescent="0.25">
      <c r="A636" t="s">
        <v>2173</v>
      </c>
      <c r="B636">
        <v>0</v>
      </c>
      <c r="C636">
        <v>0</v>
      </c>
      <c r="F636" t="s">
        <v>3933</v>
      </c>
      <c r="G636">
        <v>0</v>
      </c>
      <c r="H636">
        <v>3.1100838</v>
      </c>
    </row>
    <row r="637" spans="1:8" x14ac:dyDescent="0.25">
      <c r="A637" t="s">
        <v>2174</v>
      </c>
      <c r="B637">
        <v>0</v>
      </c>
      <c r="C637">
        <v>0</v>
      </c>
      <c r="F637" t="s">
        <v>3934</v>
      </c>
      <c r="G637">
        <v>1.0651512999999999</v>
      </c>
      <c r="H637">
        <v>2.896547</v>
      </c>
    </row>
    <row r="638" spans="1:8" x14ac:dyDescent="0.25">
      <c r="A638" t="s">
        <v>2175</v>
      </c>
      <c r="B638">
        <v>0</v>
      </c>
      <c r="C638">
        <v>0</v>
      </c>
      <c r="F638" t="s">
        <v>2076</v>
      </c>
      <c r="G638">
        <v>0.34542713000000003</v>
      </c>
      <c r="H638">
        <v>3.5854729999999999</v>
      </c>
    </row>
    <row r="639" spans="1:8" x14ac:dyDescent="0.25">
      <c r="A639" t="s">
        <v>2176</v>
      </c>
      <c r="B639">
        <v>0</v>
      </c>
      <c r="C639">
        <v>0</v>
      </c>
      <c r="F639" t="s">
        <v>2078</v>
      </c>
      <c r="G639">
        <v>0</v>
      </c>
      <c r="H639">
        <v>2.5728930999999999</v>
      </c>
    </row>
    <row r="640" spans="1:8" x14ac:dyDescent="0.25">
      <c r="A640" t="s">
        <v>2177</v>
      </c>
      <c r="B640">
        <v>0</v>
      </c>
      <c r="C640">
        <v>0.71473675999999997</v>
      </c>
      <c r="F640" t="s">
        <v>3935</v>
      </c>
      <c r="G640">
        <v>0</v>
      </c>
      <c r="H640">
        <v>2.4937472000000001</v>
      </c>
    </row>
    <row r="641" spans="1:8" x14ac:dyDescent="0.25">
      <c r="A641" t="s">
        <v>2178</v>
      </c>
      <c r="B641">
        <v>0</v>
      </c>
      <c r="C641">
        <v>0.96347945999999995</v>
      </c>
      <c r="F641" t="s">
        <v>3936</v>
      </c>
      <c r="G641">
        <v>0</v>
      </c>
      <c r="H641">
        <v>4.4299707000000001</v>
      </c>
    </row>
    <row r="642" spans="1:8" x14ac:dyDescent="0.25">
      <c r="A642" t="s">
        <v>2179</v>
      </c>
      <c r="B642">
        <v>0</v>
      </c>
      <c r="C642">
        <v>0.69619953999999995</v>
      </c>
      <c r="F642" t="s">
        <v>2079</v>
      </c>
      <c r="G642">
        <v>0</v>
      </c>
      <c r="H642">
        <v>3.1628229999999999</v>
      </c>
    </row>
    <row r="643" spans="1:8" x14ac:dyDescent="0.25">
      <c r="A643" t="s">
        <v>2180</v>
      </c>
      <c r="B643">
        <v>0</v>
      </c>
      <c r="C643">
        <v>1.3977196999999999</v>
      </c>
      <c r="F643" t="s">
        <v>2080</v>
      </c>
      <c r="G643">
        <v>0</v>
      </c>
      <c r="H643">
        <v>2.6989139999999998</v>
      </c>
    </row>
    <row r="644" spans="1:8" x14ac:dyDescent="0.25">
      <c r="A644" t="s">
        <v>2181</v>
      </c>
      <c r="B644">
        <v>0</v>
      </c>
      <c r="C644">
        <v>0.69665074000000005</v>
      </c>
      <c r="F644" t="s">
        <v>2083</v>
      </c>
      <c r="G644">
        <v>0</v>
      </c>
      <c r="H644">
        <v>3.6868086</v>
      </c>
    </row>
    <row r="645" spans="1:8" x14ac:dyDescent="0.25">
      <c r="A645" t="s">
        <v>2182</v>
      </c>
      <c r="B645">
        <v>0</v>
      </c>
      <c r="C645">
        <v>0</v>
      </c>
      <c r="F645" t="s">
        <v>3937</v>
      </c>
      <c r="G645">
        <v>0</v>
      </c>
      <c r="H645">
        <v>2.9976300999999999</v>
      </c>
    </row>
    <row r="646" spans="1:8" x14ac:dyDescent="0.25">
      <c r="A646" t="s">
        <v>2183</v>
      </c>
      <c r="B646">
        <v>0</v>
      </c>
      <c r="C646">
        <v>0.75476670000000001</v>
      </c>
      <c r="F646" t="s">
        <v>2086</v>
      </c>
      <c r="G646">
        <v>0</v>
      </c>
      <c r="H646">
        <v>1.281048</v>
      </c>
    </row>
    <row r="647" spans="1:8" x14ac:dyDescent="0.25">
      <c r="A647" t="s">
        <v>2184</v>
      </c>
      <c r="B647">
        <v>0</v>
      </c>
      <c r="C647">
        <v>2.1362313999999998</v>
      </c>
      <c r="F647" t="s">
        <v>2088</v>
      </c>
      <c r="G647">
        <v>0</v>
      </c>
      <c r="H647">
        <v>4.1275500000000003</v>
      </c>
    </row>
    <row r="648" spans="1:8" x14ac:dyDescent="0.25">
      <c r="A648" t="s">
        <v>2185</v>
      </c>
      <c r="B648">
        <v>0</v>
      </c>
      <c r="C648">
        <v>1.2193274000000001</v>
      </c>
      <c r="F648" t="s">
        <v>2090</v>
      </c>
      <c r="G648">
        <v>0</v>
      </c>
      <c r="H648">
        <v>3.473131</v>
      </c>
    </row>
    <row r="649" spans="1:8" x14ac:dyDescent="0.25">
      <c r="A649" t="s">
        <v>2186</v>
      </c>
      <c r="B649">
        <v>0</v>
      </c>
      <c r="C649">
        <v>0.7999193</v>
      </c>
      <c r="F649" t="s">
        <v>3938</v>
      </c>
      <c r="G649">
        <v>0.73029929999999998</v>
      </c>
      <c r="H649">
        <v>2.3684959999999999</v>
      </c>
    </row>
    <row r="650" spans="1:8" x14ac:dyDescent="0.25">
      <c r="A650" t="s">
        <v>2187</v>
      </c>
      <c r="B650">
        <v>0</v>
      </c>
      <c r="C650">
        <v>0.75690793999999995</v>
      </c>
      <c r="F650" t="s">
        <v>3939</v>
      </c>
      <c r="G650">
        <v>0</v>
      </c>
      <c r="H650">
        <v>2.7465978</v>
      </c>
    </row>
    <row r="651" spans="1:8" x14ac:dyDescent="0.25">
      <c r="A651" t="s">
        <v>2188</v>
      </c>
      <c r="B651">
        <v>0</v>
      </c>
      <c r="C651">
        <v>1.7976738000000001</v>
      </c>
      <c r="F651" t="s">
        <v>3940</v>
      </c>
      <c r="G651">
        <v>0</v>
      </c>
      <c r="H651">
        <v>2.4282868</v>
      </c>
    </row>
    <row r="652" spans="1:8" x14ac:dyDescent="0.25">
      <c r="A652" t="s">
        <v>2189</v>
      </c>
      <c r="B652">
        <v>0.28966174</v>
      </c>
      <c r="C652">
        <v>0.69710260000000002</v>
      </c>
      <c r="F652" t="s">
        <v>2091</v>
      </c>
      <c r="G652">
        <v>0</v>
      </c>
      <c r="H652">
        <v>3.3490671999999999</v>
      </c>
    </row>
    <row r="653" spans="1:8" x14ac:dyDescent="0.25">
      <c r="A653" t="s">
        <v>2190</v>
      </c>
      <c r="B653">
        <v>0</v>
      </c>
      <c r="C653">
        <v>0.89327840000000003</v>
      </c>
      <c r="F653" t="s">
        <v>2092</v>
      </c>
      <c r="G653">
        <v>0</v>
      </c>
      <c r="H653">
        <v>2.0544226000000001</v>
      </c>
    </row>
    <row r="654" spans="1:8" x14ac:dyDescent="0.25">
      <c r="A654" t="s">
        <v>2191</v>
      </c>
      <c r="B654">
        <v>1.0624325999999999</v>
      </c>
      <c r="C654">
        <v>0</v>
      </c>
      <c r="F654" t="s">
        <v>3941</v>
      </c>
      <c r="G654">
        <v>0</v>
      </c>
      <c r="H654">
        <v>3.4194969999999998</v>
      </c>
    </row>
    <row r="655" spans="1:8" x14ac:dyDescent="0.25">
      <c r="A655" t="s">
        <v>2192</v>
      </c>
      <c r="B655">
        <v>0</v>
      </c>
      <c r="C655">
        <v>0</v>
      </c>
      <c r="F655" t="s">
        <v>3942</v>
      </c>
      <c r="G655">
        <v>0</v>
      </c>
      <c r="H655">
        <v>3.3047494999999998</v>
      </c>
    </row>
    <row r="656" spans="1:8" x14ac:dyDescent="0.25">
      <c r="A656" t="s">
        <v>2193</v>
      </c>
      <c r="B656">
        <v>0</v>
      </c>
      <c r="C656">
        <v>0.99501070000000003</v>
      </c>
      <c r="F656" t="s">
        <v>3943</v>
      </c>
      <c r="G656">
        <v>0</v>
      </c>
      <c r="H656">
        <v>3.0991292000000001</v>
      </c>
    </row>
    <row r="657" spans="1:8" x14ac:dyDescent="0.25">
      <c r="A657" t="s">
        <v>2194</v>
      </c>
      <c r="B657">
        <v>0</v>
      </c>
      <c r="C657">
        <v>0.38975325</v>
      </c>
      <c r="F657" t="s">
        <v>2094</v>
      </c>
      <c r="G657">
        <v>0</v>
      </c>
      <c r="H657">
        <v>3.9406034999999999</v>
      </c>
    </row>
    <row r="658" spans="1:8" x14ac:dyDescent="0.25">
      <c r="A658" t="s">
        <v>2195</v>
      </c>
      <c r="B658">
        <v>0</v>
      </c>
      <c r="C658">
        <v>1.3038506999999999</v>
      </c>
      <c r="F658" t="s">
        <v>3944</v>
      </c>
      <c r="G658">
        <v>0</v>
      </c>
      <c r="H658">
        <v>3.6044478</v>
      </c>
    </row>
    <row r="659" spans="1:8" x14ac:dyDescent="0.25">
      <c r="A659" t="s">
        <v>2196</v>
      </c>
      <c r="B659">
        <v>0</v>
      </c>
      <c r="C659">
        <v>1.0738595</v>
      </c>
      <c r="F659" t="s">
        <v>3945</v>
      </c>
      <c r="G659">
        <v>0</v>
      </c>
      <c r="H659">
        <v>2.5739171999999999</v>
      </c>
    </row>
    <row r="660" spans="1:8" x14ac:dyDescent="0.25">
      <c r="A660" t="s">
        <v>2197</v>
      </c>
      <c r="B660">
        <v>0</v>
      </c>
      <c r="C660">
        <v>1.1194122</v>
      </c>
      <c r="F660" t="s">
        <v>3946</v>
      </c>
      <c r="G660">
        <v>0</v>
      </c>
      <c r="H660">
        <v>3.2789855000000001</v>
      </c>
    </row>
    <row r="661" spans="1:8" x14ac:dyDescent="0.25">
      <c r="A661" t="s">
        <v>2198</v>
      </c>
      <c r="B661">
        <v>0</v>
      </c>
      <c r="C661">
        <v>0.24807178999999999</v>
      </c>
      <c r="F661" t="s">
        <v>2098</v>
      </c>
      <c r="G661">
        <v>0</v>
      </c>
      <c r="H661">
        <v>2.6807145999999999</v>
      </c>
    </row>
    <row r="662" spans="1:8" x14ac:dyDescent="0.25">
      <c r="A662" t="s">
        <v>2199</v>
      </c>
      <c r="B662">
        <v>0</v>
      </c>
      <c r="C662">
        <v>0.32129406999999999</v>
      </c>
      <c r="F662" t="s">
        <v>3947</v>
      </c>
      <c r="G662">
        <v>0</v>
      </c>
      <c r="H662">
        <v>2.7461236000000002</v>
      </c>
    </row>
    <row r="663" spans="1:8" x14ac:dyDescent="0.25">
      <c r="A663" t="s">
        <v>2200</v>
      </c>
      <c r="B663">
        <v>0</v>
      </c>
      <c r="C663">
        <v>0.77439486999999996</v>
      </c>
      <c r="F663" t="s">
        <v>2099</v>
      </c>
      <c r="G663">
        <v>0.69879559999999996</v>
      </c>
      <c r="H663">
        <v>3.6353073</v>
      </c>
    </row>
    <row r="664" spans="1:8" x14ac:dyDescent="0.25">
      <c r="A664" t="s">
        <v>2201</v>
      </c>
      <c r="B664">
        <v>0</v>
      </c>
      <c r="C664">
        <v>1.9649937</v>
      </c>
      <c r="F664" t="s">
        <v>2100</v>
      </c>
      <c r="G664">
        <v>0</v>
      </c>
      <c r="H664">
        <v>2.9243394999999999</v>
      </c>
    </row>
    <row r="665" spans="1:8" x14ac:dyDescent="0.25">
      <c r="A665" t="s">
        <v>2202</v>
      </c>
      <c r="B665">
        <v>0</v>
      </c>
      <c r="C665">
        <v>0</v>
      </c>
      <c r="F665" t="s">
        <v>3948</v>
      </c>
      <c r="G665">
        <v>0</v>
      </c>
      <c r="H665">
        <v>2.7062395000000001</v>
      </c>
    </row>
    <row r="666" spans="1:8" x14ac:dyDescent="0.25">
      <c r="A666" t="s">
        <v>2203</v>
      </c>
      <c r="B666">
        <v>0</v>
      </c>
      <c r="C666">
        <v>0</v>
      </c>
      <c r="F666" t="s">
        <v>3949</v>
      </c>
      <c r="G666">
        <v>0</v>
      </c>
      <c r="H666">
        <v>3.5096636000000001</v>
      </c>
    </row>
    <row r="667" spans="1:8" x14ac:dyDescent="0.25">
      <c r="A667" t="s">
        <v>2204</v>
      </c>
      <c r="B667">
        <v>0</v>
      </c>
      <c r="C667">
        <v>1.1179242</v>
      </c>
      <c r="F667" t="s">
        <v>3950</v>
      </c>
      <c r="G667">
        <v>0</v>
      </c>
      <c r="H667">
        <v>2.5808287000000001</v>
      </c>
    </row>
    <row r="668" spans="1:8" x14ac:dyDescent="0.25">
      <c r="A668" t="s">
        <v>2205</v>
      </c>
      <c r="B668">
        <v>0</v>
      </c>
      <c r="C668">
        <v>0</v>
      </c>
      <c r="F668" t="s">
        <v>3951</v>
      </c>
      <c r="G668">
        <v>0</v>
      </c>
      <c r="H668">
        <v>3.2636652000000002</v>
      </c>
    </row>
    <row r="669" spans="1:8" x14ac:dyDescent="0.25">
      <c r="A669" t="s">
        <v>2206</v>
      </c>
      <c r="B669">
        <v>0</v>
      </c>
      <c r="C669">
        <v>1.3410108999999999</v>
      </c>
      <c r="F669" t="s">
        <v>2102</v>
      </c>
      <c r="G669">
        <v>0</v>
      </c>
      <c r="H669">
        <v>2.3644902999999999</v>
      </c>
    </row>
    <row r="670" spans="1:8" x14ac:dyDescent="0.25">
      <c r="A670" t="s">
        <v>2207</v>
      </c>
      <c r="B670">
        <v>0</v>
      </c>
      <c r="C670">
        <v>1.16798</v>
      </c>
      <c r="F670" t="s">
        <v>3952</v>
      </c>
      <c r="G670">
        <v>0</v>
      </c>
      <c r="H670">
        <v>2.9305140000000001</v>
      </c>
    </row>
    <row r="671" spans="1:8" x14ac:dyDescent="0.25">
      <c r="A671" t="s">
        <v>2208</v>
      </c>
      <c r="B671">
        <v>0</v>
      </c>
      <c r="C671">
        <v>0.61500096000000004</v>
      </c>
      <c r="F671" t="s">
        <v>2103</v>
      </c>
      <c r="G671">
        <v>0</v>
      </c>
      <c r="H671">
        <v>4.2215239999999996</v>
      </c>
    </row>
    <row r="672" spans="1:8" x14ac:dyDescent="0.25">
      <c r="A672" t="s">
        <v>2209</v>
      </c>
      <c r="B672">
        <v>0</v>
      </c>
      <c r="C672">
        <v>0</v>
      </c>
      <c r="F672" t="s">
        <v>3953</v>
      </c>
      <c r="G672">
        <v>0</v>
      </c>
      <c r="H672">
        <v>2.6467149999999999</v>
      </c>
    </row>
    <row r="673" spans="1:8" x14ac:dyDescent="0.25">
      <c r="A673" t="s">
        <v>2210</v>
      </c>
      <c r="B673">
        <v>0</v>
      </c>
      <c r="C673">
        <v>0</v>
      </c>
      <c r="F673" t="s">
        <v>2105</v>
      </c>
      <c r="G673">
        <v>0</v>
      </c>
      <c r="H673">
        <v>2.3673986999999999</v>
      </c>
    </row>
    <row r="674" spans="1:8" x14ac:dyDescent="0.25">
      <c r="A674" t="s">
        <v>2211</v>
      </c>
      <c r="B674">
        <v>0</v>
      </c>
      <c r="C674">
        <v>0.98531959999999996</v>
      </c>
      <c r="F674" t="s">
        <v>2107</v>
      </c>
      <c r="G674">
        <v>0</v>
      </c>
      <c r="H674">
        <v>3.4247749999999999</v>
      </c>
    </row>
    <row r="675" spans="1:8" x14ac:dyDescent="0.25">
      <c r="A675" t="s">
        <v>2212</v>
      </c>
      <c r="B675">
        <v>0</v>
      </c>
      <c r="C675">
        <v>1.3999193999999999</v>
      </c>
      <c r="F675" t="s">
        <v>3954</v>
      </c>
      <c r="G675">
        <v>0</v>
      </c>
      <c r="H675">
        <v>2.5170715000000001</v>
      </c>
    </row>
    <row r="676" spans="1:8" x14ac:dyDescent="0.25">
      <c r="A676" t="s">
        <v>2213</v>
      </c>
      <c r="B676">
        <v>0</v>
      </c>
      <c r="C676">
        <v>0.90057843999999998</v>
      </c>
      <c r="F676" t="s">
        <v>2108</v>
      </c>
      <c r="G676">
        <v>0</v>
      </c>
      <c r="H676">
        <v>3.3160392999999999</v>
      </c>
    </row>
    <row r="677" spans="1:8" x14ac:dyDescent="0.25">
      <c r="A677" t="s">
        <v>2214</v>
      </c>
      <c r="B677">
        <v>0</v>
      </c>
      <c r="C677">
        <v>0.91101502999999995</v>
      </c>
      <c r="F677" t="s">
        <v>2109</v>
      </c>
      <c r="G677">
        <v>0</v>
      </c>
      <c r="H677">
        <v>2.3522102999999999</v>
      </c>
    </row>
    <row r="678" spans="1:8" x14ac:dyDescent="0.25">
      <c r="A678" t="s">
        <v>2215</v>
      </c>
      <c r="B678">
        <v>0</v>
      </c>
      <c r="C678">
        <v>0.26003426000000002</v>
      </c>
      <c r="F678" t="s">
        <v>3955</v>
      </c>
      <c r="G678">
        <v>0</v>
      </c>
      <c r="H678">
        <v>3.3199519999999998</v>
      </c>
    </row>
    <row r="679" spans="1:8" x14ac:dyDescent="0.25">
      <c r="A679" t="s">
        <v>2216</v>
      </c>
      <c r="B679">
        <v>0.23036839000000001</v>
      </c>
      <c r="C679">
        <v>0.57503420000000005</v>
      </c>
      <c r="F679" t="s">
        <v>3956</v>
      </c>
      <c r="G679">
        <v>0</v>
      </c>
      <c r="H679">
        <v>4.1396746999999996</v>
      </c>
    </row>
    <row r="680" spans="1:8" x14ac:dyDescent="0.25">
      <c r="A680" t="s">
        <v>2217</v>
      </c>
      <c r="B680">
        <v>0</v>
      </c>
      <c r="C680">
        <v>0.60190129999999997</v>
      </c>
      <c r="F680" t="s">
        <v>3957</v>
      </c>
      <c r="G680">
        <v>0</v>
      </c>
      <c r="H680">
        <v>2.5157843</v>
      </c>
    </row>
    <row r="681" spans="1:8" x14ac:dyDescent="0.25">
      <c r="A681" t="s">
        <v>2218</v>
      </c>
      <c r="B681">
        <v>0</v>
      </c>
      <c r="C681">
        <v>0.81111646000000004</v>
      </c>
      <c r="F681" t="s">
        <v>2110</v>
      </c>
      <c r="G681">
        <v>0.8446458</v>
      </c>
      <c r="H681">
        <v>2.8672974</v>
      </c>
    </row>
    <row r="682" spans="1:8" x14ac:dyDescent="0.25">
      <c r="A682" t="s">
        <v>2219</v>
      </c>
      <c r="B682">
        <v>0</v>
      </c>
      <c r="C682">
        <v>0.57406389999999996</v>
      </c>
      <c r="F682" t="s">
        <v>3958</v>
      </c>
      <c r="G682">
        <v>0</v>
      </c>
      <c r="H682">
        <v>1.7338418</v>
      </c>
    </row>
    <row r="683" spans="1:8" x14ac:dyDescent="0.25">
      <c r="A683" t="s">
        <v>2220</v>
      </c>
      <c r="B683">
        <v>0</v>
      </c>
      <c r="C683">
        <v>0</v>
      </c>
      <c r="F683" t="s">
        <v>2112</v>
      </c>
      <c r="G683">
        <v>0</v>
      </c>
      <c r="H683">
        <v>3.5988273999999998</v>
      </c>
    </row>
    <row r="684" spans="1:8" x14ac:dyDescent="0.25">
      <c r="A684" t="s">
        <v>2221</v>
      </c>
      <c r="B684">
        <v>0</v>
      </c>
      <c r="C684">
        <v>0</v>
      </c>
      <c r="F684" t="s">
        <v>2113</v>
      </c>
      <c r="G684">
        <v>0</v>
      </c>
      <c r="H684">
        <v>3.4463499</v>
      </c>
    </row>
    <row r="685" spans="1:8" x14ac:dyDescent="0.25">
      <c r="A685" t="s">
        <v>2222</v>
      </c>
      <c r="B685">
        <v>0</v>
      </c>
      <c r="C685">
        <v>1.1276744999999999</v>
      </c>
      <c r="F685" t="s">
        <v>3959</v>
      </c>
      <c r="G685">
        <v>0.35703679999999999</v>
      </c>
      <c r="H685">
        <v>3.0725194999999998</v>
      </c>
    </row>
    <row r="686" spans="1:8" x14ac:dyDescent="0.25">
      <c r="A686" t="s">
        <v>2223</v>
      </c>
      <c r="B686">
        <v>0</v>
      </c>
      <c r="C686">
        <v>0</v>
      </c>
      <c r="F686" t="s">
        <v>2115</v>
      </c>
      <c r="G686">
        <v>0</v>
      </c>
      <c r="H686">
        <v>1.8977925</v>
      </c>
    </row>
    <row r="687" spans="1:8" x14ac:dyDescent="0.25">
      <c r="A687" t="s">
        <v>2224</v>
      </c>
      <c r="B687">
        <v>0</v>
      </c>
      <c r="C687">
        <v>1.0137240999999999</v>
      </c>
      <c r="F687" t="s">
        <v>3960</v>
      </c>
      <c r="G687">
        <v>0</v>
      </c>
      <c r="H687">
        <v>2.9762757</v>
      </c>
    </row>
    <row r="688" spans="1:8" x14ac:dyDescent="0.25">
      <c r="A688" t="s">
        <v>2225</v>
      </c>
      <c r="B688">
        <v>0</v>
      </c>
      <c r="C688">
        <v>1.0657657</v>
      </c>
      <c r="F688" t="s">
        <v>2116</v>
      </c>
      <c r="G688">
        <v>0</v>
      </c>
      <c r="H688">
        <v>2.8503609000000001</v>
      </c>
    </row>
    <row r="689" spans="1:8" x14ac:dyDescent="0.25">
      <c r="A689" t="s">
        <v>2226</v>
      </c>
      <c r="B689">
        <v>0</v>
      </c>
      <c r="C689">
        <v>0.93620749999999997</v>
      </c>
      <c r="F689" t="s">
        <v>3961</v>
      </c>
      <c r="G689">
        <v>0</v>
      </c>
      <c r="H689">
        <v>1.8339388000000001</v>
      </c>
    </row>
    <row r="690" spans="1:8" x14ac:dyDescent="0.25">
      <c r="A690" t="s">
        <v>2227</v>
      </c>
      <c r="B690">
        <v>0</v>
      </c>
      <c r="C690">
        <v>0.78537000000000001</v>
      </c>
      <c r="F690" t="s">
        <v>2117</v>
      </c>
      <c r="G690">
        <v>0.40592687999999999</v>
      </c>
      <c r="H690">
        <v>2.6754380000000002</v>
      </c>
    </row>
    <row r="691" spans="1:8" x14ac:dyDescent="0.25">
      <c r="A691" t="s">
        <v>2228</v>
      </c>
      <c r="B691">
        <v>0</v>
      </c>
      <c r="C691">
        <v>0</v>
      </c>
      <c r="F691" t="s">
        <v>2118</v>
      </c>
      <c r="G691">
        <v>0.46063963000000002</v>
      </c>
      <c r="H691">
        <v>2.629867</v>
      </c>
    </row>
    <row r="692" spans="1:8" x14ac:dyDescent="0.25">
      <c r="A692" t="s">
        <v>2229</v>
      </c>
      <c r="B692">
        <v>0</v>
      </c>
      <c r="C692">
        <v>2.3488020000000001</v>
      </c>
      <c r="F692" t="s">
        <v>3962</v>
      </c>
      <c r="G692">
        <v>0</v>
      </c>
      <c r="H692">
        <v>0</v>
      </c>
    </row>
    <row r="693" spans="1:8" x14ac:dyDescent="0.25">
      <c r="A693" t="s">
        <v>2230</v>
      </c>
      <c r="B693">
        <v>0</v>
      </c>
      <c r="C693">
        <v>1.7277169999999999</v>
      </c>
      <c r="F693" t="s">
        <v>2120</v>
      </c>
      <c r="G693">
        <v>0</v>
      </c>
      <c r="H693">
        <v>2.4227831000000002</v>
      </c>
    </row>
    <row r="694" spans="1:8" x14ac:dyDescent="0.25">
      <c r="A694" t="s">
        <v>2231</v>
      </c>
      <c r="B694">
        <v>0</v>
      </c>
      <c r="C694">
        <v>0</v>
      </c>
      <c r="F694" t="s">
        <v>3963</v>
      </c>
      <c r="G694">
        <v>0</v>
      </c>
      <c r="H694">
        <v>2.9053493000000001</v>
      </c>
    </row>
    <row r="695" spans="1:8" x14ac:dyDescent="0.25">
      <c r="A695" t="s">
        <v>2232</v>
      </c>
      <c r="B695">
        <v>0</v>
      </c>
      <c r="C695">
        <v>0.43185390000000001</v>
      </c>
      <c r="F695" t="s">
        <v>2122</v>
      </c>
      <c r="G695">
        <v>0</v>
      </c>
      <c r="H695">
        <v>2.5157843</v>
      </c>
    </row>
    <row r="696" spans="1:8" x14ac:dyDescent="0.25">
      <c r="A696" t="s">
        <v>2233</v>
      </c>
      <c r="B696">
        <v>0</v>
      </c>
      <c r="C696">
        <v>1.6419575</v>
      </c>
      <c r="F696" t="s">
        <v>2123</v>
      </c>
      <c r="G696">
        <v>0</v>
      </c>
      <c r="H696">
        <v>3.3845255000000001</v>
      </c>
    </row>
    <row r="697" spans="1:8" x14ac:dyDescent="0.25">
      <c r="A697" t="s">
        <v>2234</v>
      </c>
      <c r="B697">
        <v>0</v>
      </c>
      <c r="C697">
        <v>0</v>
      </c>
      <c r="F697" t="s">
        <v>3964</v>
      </c>
      <c r="G697">
        <v>0</v>
      </c>
      <c r="H697">
        <v>3.7398381000000001</v>
      </c>
    </row>
    <row r="698" spans="1:8" x14ac:dyDescent="0.25">
      <c r="A698" t="s">
        <v>2235</v>
      </c>
      <c r="B698">
        <v>0</v>
      </c>
      <c r="C698">
        <v>0</v>
      </c>
      <c r="F698" t="s">
        <v>2124</v>
      </c>
      <c r="G698">
        <v>0</v>
      </c>
      <c r="H698">
        <v>2.195446</v>
      </c>
    </row>
    <row r="699" spans="1:8" x14ac:dyDescent="0.25">
      <c r="A699" t="s">
        <v>2236</v>
      </c>
      <c r="B699">
        <v>0</v>
      </c>
      <c r="C699">
        <v>0.9668061</v>
      </c>
      <c r="F699" t="s">
        <v>3965</v>
      </c>
      <c r="G699">
        <v>0</v>
      </c>
      <c r="H699">
        <v>2.7046130000000002</v>
      </c>
    </row>
    <row r="700" spans="1:8" x14ac:dyDescent="0.25">
      <c r="A700" t="s">
        <v>2237</v>
      </c>
      <c r="B700">
        <v>0</v>
      </c>
      <c r="C700">
        <v>0.54415314999999997</v>
      </c>
      <c r="F700" t="s">
        <v>3966</v>
      </c>
      <c r="G700">
        <v>0.47288793000000001</v>
      </c>
      <c r="H700">
        <v>3.2262430000000002</v>
      </c>
    </row>
    <row r="701" spans="1:8" x14ac:dyDescent="0.25">
      <c r="A701" t="s">
        <v>2238</v>
      </c>
      <c r="B701">
        <v>0.25790079999999999</v>
      </c>
      <c r="C701">
        <v>1.6329484999999999</v>
      </c>
      <c r="F701" t="s">
        <v>3967</v>
      </c>
      <c r="G701">
        <v>0</v>
      </c>
      <c r="H701">
        <v>3.3304855999999998</v>
      </c>
    </row>
    <row r="702" spans="1:8" x14ac:dyDescent="0.25">
      <c r="A702" t="s">
        <v>2239</v>
      </c>
      <c r="B702">
        <v>0</v>
      </c>
      <c r="C702">
        <v>1.3948809</v>
      </c>
      <c r="F702" t="s">
        <v>3968</v>
      </c>
      <c r="G702">
        <v>0</v>
      </c>
      <c r="H702">
        <v>2.9974031000000001</v>
      </c>
    </row>
    <row r="703" spans="1:8" x14ac:dyDescent="0.25">
      <c r="A703" t="s">
        <v>2240</v>
      </c>
      <c r="B703">
        <v>0</v>
      </c>
      <c r="C703">
        <v>0.72371169999999996</v>
      </c>
      <c r="F703" t="s">
        <v>2126</v>
      </c>
      <c r="G703">
        <v>0</v>
      </c>
      <c r="H703">
        <v>3.0165098000000001</v>
      </c>
    </row>
    <row r="704" spans="1:8" x14ac:dyDescent="0.25">
      <c r="A704" t="s">
        <v>2241</v>
      </c>
      <c r="B704">
        <v>0</v>
      </c>
      <c r="C704">
        <v>1.0760746999999999</v>
      </c>
      <c r="F704" t="s">
        <v>3969</v>
      </c>
      <c r="G704">
        <v>0.62592983000000002</v>
      </c>
      <c r="H704">
        <v>3.8707661999999998</v>
      </c>
    </row>
    <row r="705" spans="1:8" x14ac:dyDescent="0.25">
      <c r="A705" t="s">
        <v>2242</v>
      </c>
      <c r="B705">
        <v>0</v>
      </c>
      <c r="C705">
        <v>0</v>
      </c>
      <c r="F705" t="s">
        <v>2127</v>
      </c>
      <c r="G705">
        <v>0</v>
      </c>
      <c r="H705">
        <v>4.1978125999999998</v>
      </c>
    </row>
    <row r="706" spans="1:8" x14ac:dyDescent="0.25">
      <c r="A706" t="s">
        <v>2243</v>
      </c>
      <c r="B706">
        <v>0</v>
      </c>
      <c r="C706">
        <v>1.0731797000000001</v>
      </c>
      <c r="F706" t="s">
        <v>2128</v>
      </c>
      <c r="G706">
        <v>0</v>
      </c>
      <c r="H706">
        <v>3.6493657000000002</v>
      </c>
    </row>
    <row r="707" spans="1:8" x14ac:dyDescent="0.25">
      <c r="A707" t="s">
        <v>2244</v>
      </c>
      <c r="B707">
        <v>0</v>
      </c>
      <c r="C707">
        <v>0</v>
      </c>
      <c r="F707" t="s">
        <v>3970</v>
      </c>
      <c r="G707">
        <v>0</v>
      </c>
      <c r="H707">
        <v>3.9054967999999999</v>
      </c>
    </row>
    <row r="708" spans="1:8" x14ac:dyDescent="0.25">
      <c r="A708" t="s">
        <v>2245</v>
      </c>
      <c r="B708">
        <v>0</v>
      </c>
      <c r="C708">
        <v>1.3680760999999999</v>
      </c>
      <c r="F708" t="s">
        <v>3971</v>
      </c>
      <c r="G708">
        <v>0.41004153999999998</v>
      </c>
      <c r="H708">
        <v>3.3804946</v>
      </c>
    </row>
    <row r="709" spans="1:8" x14ac:dyDescent="0.25">
      <c r="A709" t="s">
        <v>2246</v>
      </c>
      <c r="B709">
        <v>0</v>
      </c>
      <c r="C709">
        <v>0.84252625999999997</v>
      </c>
      <c r="F709" t="s">
        <v>3972</v>
      </c>
      <c r="G709">
        <v>0</v>
      </c>
      <c r="H709">
        <v>0</v>
      </c>
    </row>
    <row r="710" spans="1:8" x14ac:dyDescent="0.25">
      <c r="A710" t="s">
        <v>2247</v>
      </c>
      <c r="B710">
        <v>0</v>
      </c>
      <c r="C710">
        <v>0.23134431</v>
      </c>
      <c r="F710" t="s">
        <v>3973</v>
      </c>
      <c r="G710">
        <v>0</v>
      </c>
      <c r="H710">
        <v>1.5904529999999999</v>
      </c>
    </row>
    <row r="711" spans="1:8" x14ac:dyDescent="0.25">
      <c r="A711" t="s">
        <v>2248</v>
      </c>
      <c r="B711">
        <v>0</v>
      </c>
      <c r="C711">
        <v>0.50805290000000003</v>
      </c>
      <c r="F711" t="s">
        <v>3974</v>
      </c>
      <c r="G711">
        <v>0</v>
      </c>
      <c r="H711">
        <v>3.5398011</v>
      </c>
    </row>
    <row r="712" spans="1:8" x14ac:dyDescent="0.25">
      <c r="A712" t="s">
        <v>2249</v>
      </c>
      <c r="B712">
        <v>0</v>
      </c>
      <c r="C712">
        <v>0.93553423999999996</v>
      </c>
      <c r="F712" t="s">
        <v>3975</v>
      </c>
      <c r="G712">
        <v>0</v>
      </c>
      <c r="H712">
        <v>3.4050235999999998</v>
      </c>
    </row>
    <row r="713" spans="1:8" x14ac:dyDescent="0.25">
      <c r="A713" t="s">
        <v>2250</v>
      </c>
      <c r="B713">
        <v>0</v>
      </c>
      <c r="C713">
        <v>0</v>
      </c>
      <c r="F713" t="s">
        <v>2130</v>
      </c>
      <c r="G713">
        <v>0</v>
      </c>
      <c r="H713">
        <v>3.5605760000000002</v>
      </c>
    </row>
    <row r="714" spans="1:8" x14ac:dyDescent="0.25">
      <c r="A714" t="s">
        <v>2251</v>
      </c>
      <c r="B714">
        <v>0</v>
      </c>
      <c r="C714">
        <v>0.87334730000000005</v>
      </c>
      <c r="F714" t="s">
        <v>2131</v>
      </c>
      <c r="G714">
        <v>0</v>
      </c>
      <c r="H714">
        <v>2.9751609999999999</v>
      </c>
    </row>
    <row r="715" spans="1:8" x14ac:dyDescent="0.25">
      <c r="A715" t="s">
        <v>2252</v>
      </c>
      <c r="B715">
        <v>0</v>
      </c>
      <c r="C715">
        <v>1.0785450999999999</v>
      </c>
      <c r="F715" t="s">
        <v>3976</v>
      </c>
      <c r="G715">
        <v>0</v>
      </c>
      <c r="H715">
        <v>0</v>
      </c>
    </row>
    <row r="716" spans="1:8" x14ac:dyDescent="0.25">
      <c r="A716" t="s">
        <v>2253</v>
      </c>
      <c r="B716">
        <v>0</v>
      </c>
      <c r="C716">
        <v>0</v>
      </c>
      <c r="F716" t="s">
        <v>3977</v>
      </c>
      <c r="G716">
        <v>0</v>
      </c>
      <c r="H716">
        <v>2.8577056000000001</v>
      </c>
    </row>
    <row r="717" spans="1:8" x14ac:dyDescent="0.25">
      <c r="A717" t="s">
        <v>2254</v>
      </c>
      <c r="B717">
        <v>0</v>
      </c>
      <c r="C717">
        <v>1.2065060000000001</v>
      </c>
      <c r="F717" t="s">
        <v>3978</v>
      </c>
      <c r="G717">
        <v>0</v>
      </c>
      <c r="H717">
        <v>2.8561947000000001</v>
      </c>
    </row>
    <row r="718" spans="1:8" x14ac:dyDescent="0.25">
      <c r="A718" t="s">
        <v>2255</v>
      </c>
      <c r="B718">
        <v>0</v>
      </c>
      <c r="C718">
        <v>0.57552060000000005</v>
      </c>
      <c r="F718" t="s">
        <v>3979</v>
      </c>
      <c r="G718">
        <v>0</v>
      </c>
      <c r="H718">
        <v>1.7894843</v>
      </c>
    </row>
    <row r="719" spans="1:8" x14ac:dyDescent="0.25">
      <c r="A719" t="s">
        <v>2256</v>
      </c>
      <c r="B719">
        <v>0</v>
      </c>
      <c r="C719">
        <v>1.5472007999999999</v>
      </c>
      <c r="F719" t="s">
        <v>3980</v>
      </c>
      <c r="G719">
        <v>0</v>
      </c>
      <c r="H719">
        <v>2.7402031</v>
      </c>
    </row>
    <row r="720" spans="1:8" x14ac:dyDescent="0.25">
      <c r="A720" t="s">
        <v>2257</v>
      </c>
      <c r="B720">
        <v>0.17702892000000001</v>
      </c>
      <c r="C720">
        <v>0.32738193999999998</v>
      </c>
      <c r="F720" t="s">
        <v>3981</v>
      </c>
      <c r="G720">
        <v>0</v>
      </c>
      <c r="H720">
        <v>2.212361</v>
      </c>
    </row>
    <row r="721" spans="1:8" x14ac:dyDescent="0.25">
      <c r="A721" t="s">
        <v>2258</v>
      </c>
      <c r="B721">
        <v>0</v>
      </c>
      <c r="C721">
        <v>0.593418</v>
      </c>
      <c r="F721" t="s">
        <v>2136</v>
      </c>
      <c r="G721">
        <v>0</v>
      </c>
      <c r="H721">
        <v>3.9085065999999999</v>
      </c>
    </row>
    <row r="722" spans="1:8" x14ac:dyDescent="0.25">
      <c r="A722" t="s">
        <v>2259</v>
      </c>
      <c r="B722">
        <v>0</v>
      </c>
      <c r="C722">
        <v>1.4309316999999999</v>
      </c>
      <c r="F722" t="s">
        <v>3982</v>
      </c>
      <c r="G722">
        <v>0.66511863000000004</v>
      </c>
      <c r="H722">
        <v>3.2411363</v>
      </c>
    </row>
    <row r="723" spans="1:8" x14ac:dyDescent="0.25">
      <c r="A723" t="s">
        <v>2260</v>
      </c>
      <c r="B723">
        <v>0</v>
      </c>
      <c r="C723">
        <v>0.53931589999999996</v>
      </c>
      <c r="F723" t="s">
        <v>2138</v>
      </c>
      <c r="G723">
        <v>0</v>
      </c>
      <c r="H723">
        <v>3.4187707999999999</v>
      </c>
    </row>
    <row r="724" spans="1:8" x14ac:dyDescent="0.25">
      <c r="A724" t="s">
        <v>2261</v>
      </c>
      <c r="B724">
        <v>0</v>
      </c>
      <c r="C724">
        <v>0</v>
      </c>
      <c r="F724" t="s">
        <v>3983</v>
      </c>
      <c r="G724">
        <v>0</v>
      </c>
      <c r="H724">
        <v>2.7622933000000001</v>
      </c>
    </row>
    <row r="725" spans="1:8" x14ac:dyDescent="0.25">
      <c r="A725" t="s">
        <v>2262</v>
      </c>
      <c r="B725">
        <v>0</v>
      </c>
      <c r="C725">
        <v>0.48901351999999998</v>
      </c>
      <c r="F725" t="s">
        <v>3984</v>
      </c>
      <c r="G725">
        <v>3.8558397000000002</v>
      </c>
      <c r="H725">
        <v>3.8558397000000002</v>
      </c>
    </row>
    <row r="726" spans="1:8" x14ac:dyDescent="0.25">
      <c r="A726" t="s">
        <v>2263</v>
      </c>
      <c r="B726">
        <v>0.33226707999999999</v>
      </c>
      <c r="C726">
        <v>0.78041386999999995</v>
      </c>
      <c r="F726" t="s">
        <v>3985</v>
      </c>
      <c r="G726">
        <v>0</v>
      </c>
      <c r="H726">
        <v>1.7441441</v>
      </c>
    </row>
    <row r="727" spans="1:8" x14ac:dyDescent="0.25">
      <c r="A727" t="s">
        <v>2264</v>
      </c>
      <c r="B727">
        <v>0</v>
      </c>
      <c r="C727">
        <v>0.64110553000000003</v>
      </c>
      <c r="F727" t="s">
        <v>3986</v>
      </c>
      <c r="G727">
        <v>0</v>
      </c>
      <c r="H727">
        <v>3.4581750000000002</v>
      </c>
    </row>
    <row r="728" spans="1:8" x14ac:dyDescent="0.25">
      <c r="A728" t="s">
        <v>2265</v>
      </c>
      <c r="B728">
        <v>0</v>
      </c>
      <c r="C728">
        <v>0.54949490000000001</v>
      </c>
      <c r="F728" t="s">
        <v>3987</v>
      </c>
      <c r="G728">
        <v>0</v>
      </c>
      <c r="H728">
        <v>2.7756414</v>
      </c>
    </row>
    <row r="729" spans="1:8" x14ac:dyDescent="0.25">
      <c r="A729" t="s">
        <v>2266</v>
      </c>
      <c r="B729">
        <v>0</v>
      </c>
      <c r="C729">
        <v>0</v>
      </c>
      <c r="F729" t="s">
        <v>3988</v>
      </c>
      <c r="G729">
        <v>0</v>
      </c>
      <c r="H729">
        <v>2.4971559999999999</v>
      </c>
    </row>
    <row r="730" spans="1:8" x14ac:dyDescent="0.25">
      <c r="A730" t="s">
        <v>2267</v>
      </c>
      <c r="B730">
        <v>0</v>
      </c>
      <c r="C730">
        <v>1.2689868</v>
      </c>
      <c r="F730" t="s">
        <v>2144</v>
      </c>
      <c r="G730">
        <v>0.56394230000000001</v>
      </c>
      <c r="H730">
        <v>3.5793168999999998</v>
      </c>
    </row>
    <row r="731" spans="1:8" x14ac:dyDescent="0.25">
      <c r="A731" t="s">
        <v>2268</v>
      </c>
      <c r="B731">
        <v>0</v>
      </c>
      <c r="C731">
        <v>0.3894648</v>
      </c>
      <c r="F731" t="s">
        <v>3989</v>
      </c>
      <c r="G731">
        <v>0.78728030000000004</v>
      </c>
      <c r="H731">
        <v>1.9440598</v>
      </c>
    </row>
    <row r="732" spans="1:8" x14ac:dyDescent="0.25">
      <c r="A732" t="s">
        <v>2269</v>
      </c>
      <c r="B732">
        <v>0</v>
      </c>
      <c r="C732">
        <v>0.72459275000000001</v>
      </c>
      <c r="F732" t="s">
        <v>3990</v>
      </c>
      <c r="G732">
        <v>0</v>
      </c>
      <c r="H732">
        <v>3.3034496</v>
      </c>
    </row>
    <row r="733" spans="1:8" x14ac:dyDescent="0.25">
      <c r="A733" t="s">
        <v>2270</v>
      </c>
      <c r="B733">
        <v>0</v>
      </c>
      <c r="C733">
        <v>0</v>
      </c>
      <c r="F733" t="s">
        <v>3991</v>
      </c>
      <c r="G733">
        <v>0</v>
      </c>
      <c r="H733">
        <v>4.2947053999999998</v>
      </c>
    </row>
    <row r="734" spans="1:8" x14ac:dyDescent="0.25">
      <c r="A734" t="s">
        <v>2271</v>
      </c>
      <c r="B734">
        <v>0.2206255</v>
      </c>
      <c r="C734">
        <v>0.2206255</v>
      </c>
      <c r="F734" t="s">
        <v>3992</v>
      </c>
      <c r="G734">
        <v>0</v>
      </c>
      <c r="H734">
        <v>3.6425624000000001</v>
      </c>
    </row>
    <row r="735" spans="1:8" x14ac:dyDescent="0.25">
      <c r="A735" t="s">
        <v>2272</v>
      </c>
      <c r="B735">
        <v>0</v>
      </c>
      <c r="C735">
        <v>0.31885641999999997</v>
      </c>
      <c r="F735" t="s">
        <v>2147</v>
      </c>
      <c r="G735">
        <v>0</v>
      </c>
      <c r="H735">
        <v>1.7806447000000001</v>
      </c>
    </row>
    <row r="736" spans="1:8" x14ac:dyDescent="0.25">
      <c r="A736" t="s">
        <v>2273</v>
      </c>
      <c r="B736">
        <v>0</v>
      </c>
      <c r="C736">
        <v>1.9317966</v>
      </c>
      <c r="F736" t="s">
        <v>2148</v>
      </c>
      <c r="G736">
        <v>0</v>
      </c>
      <c r="H736">
        <v>2.5767899999999999</v>
      </c>
    </row>
    <row r="737" spans="1:8" x14ac:dyDescent="0.25">
      <c r="A737" t="s">
        <v>2274</v>
      </c>
      <c r="B737">
        <v>0</v>
      </c>
      <c r="C737">
        <v>1.6343464000000001</v>
      </c>
      <c r="F737" t="s">
        <v>2149</v>
      </c>
      <c r="G737">
        <v>0</v>
      </c>
      <c r="H737">
        <v>3.1369311999999998</v>
      </c>
    </row>
    <row r="738" spans="1:8" x14ac:dyDescent="0.25">
      <c r="A738" t="s">
        <v>2275</v>
      </c>
      <c r="B738">
        <v>0</v>
      </c>
      <c r="C738">
        <v>2.5641248000000001</v>
      </c>
      <c r="F738" t="s">
        <v>2151</v>
      </c>
      <c r="G738">
        <v>0</v>
      </c>
      <c r="H738">
        <v>2.2768830000000002</v>
      </c>
    </row>
    <row r="739" spans="1:8" x14ac:dyDescent="0.25">
      <c r="A739" t="s">
        <v>2276</v>
      </c>
      <c r="B739">
        <v>0</v>
      </c>
      <c r="C739">
        <v>0</v>
      </c>
      <c r="F739" t="s">
        <v>3993</v>
      </c>
      <c r="G739">
        <v>0</v>
      </c>
      <c r="H739">
        <v>2.874336</v>
      </c>
    </row>
    <row r="740" spans="1:8" x14ac:dyDescent="0.25">
      <c r="A740" t="s">
        <v>2277</v>
      </c>
      <c r="B740">
        <v>0</v>
      </c>
      <c r="C740">
        <v>1.4588208</v>
      </c>
      <c r="F740" t="s">
        <v>3994</v>
      </c>
      <c r="G740">
        <v>0</v>
      </c>
      <c r="H740">
        <v>1.0812588999999999</v>
      </c>
    </row>
    <row r="741" spans="1:8" x14ac:dyDescent="0.25">
      <c r="A741" t="s">
        <v>2278</v>
      </c>
      <c r="B741">
        <v>0</v>
      </c>
      <c r="C741">
        <v>0.58442260000000001</v>
      </c>
      <c r="F741" t="s">
        <v>2154</v>
      </c>
      <c r="G741">
        <v>0</v>
      </c>
      <c r="H741">
        <v>2.5629566000000001</v>
      </c>
    </row>
    <row r="742" spans="1:8" x14ac:dyDescent="0.25">
      <c r="A742" t="s">
        <v>2279</v>
      </c>
      <c r="B742">
        <v>0</v>
      </c>
      <c r="C742">
        <v>0.59772736000000004</v>
      </c>
      <c r="F742" t="s">
        <v>3995</v>
      </c>
      <c r="G742">
        <v>0</v>
      </c>
      <c r="H742">
        <v>2.8151373999999998</v>
      </c>
    </row>
    <row r="743" spans="1:8" x14ac:dyDescent="0.25">
      <c r="A743" t="s">
        <v>2280</v>
      </c>
      <c r="B743">
        <v>0</v>
      </c>
      <c r="C743">
        <v>0</v>
      </c>
      <c r="F743" t="s">
        <v>3996</v>
      </c>
      <c r="G743">
        <v>0</v>
      </c>
      <c r="H743">
        <v>3.1986965999999999</v>
      </c>
    </row>
    <row r="744" spans="1:8" x14ac:dyDescent="0.25">
      <c r="A744" t="s">
        <v>2281</v>
      </c>
      <c r="B744">
        <v>0</v>
      </c>
      <c r="C744">
        <v>0</v>
      </c>
      <c r="F744" t="s">
        <v>2159</v>
      </c>
      <c r="G744">
        <v>0.96165230000000002</v>
      </c>
      <c r="H744">
        <v>2.5105832000000001</v>
      </c>
    </row>
    <row r="745" spans="1:8" x14ac:dyDescent="0.25">
      <c r="A745" t="s">
        <v>2282</v>
      </c>
      <c r="B745">
        <v>0.44656476000000001</v>
      </c>
      <c r="C745">
        <v>0.75418012999999995</v>
      </c>
      <c r="F745" t="s">
        <v>3997</v>
      </c>
      <c r="G745">
        <v>0</v>
      </c>
      <c r="H745">
        <v>2.9418096999999999</v>
      </c>
    </row>
    <row r="746" spans="1:8" x14ac:dyDescent="0.25">
      <c r="A746" t="s">
        <v>2283</v>
      </c>
      <c r="B746">
        <v>0</v>
      </c>
      <c r="C746">
        <v>0</v>
      </c>
      <c r="F746" t="s">
        <v>3998</v>
      </c>
      <c r="G746">
        <v>0</v>
      </c>
      <c r="H746">
        <v>2.4856145000000001</v>
      </c>
    </row>
    <row r="747" spans="1:8" x14ac:dyDescent="0.25">
      <c r="A747" t="s">
        <v>2284</v>
      </c>
      <c r="B747">
        <v>0</v>
      </c>
      <c r="C747">
        <v>1.0611056999999999</v>
      </c>
      <c r="F747" t="s">
        <v>3999</v>
      </c>
      <c r="G747">
        <v>0.44593453</v>
      </c>
      <c r="H747">
        <v>1.9715001999999999</v>
      </c>
    </row>
    <row r="748" spans="1:8" x14ac:dyDescent="0.25">
      <c r="A748" t="s">
        <v>2285</v>
      </c>
      <c r="B748">
        <v>0</v>
      </c>
      <c r="C748">
        <v>0.43165081999999999</v>
      </c>
      <c r="F748" t="s">
        <v>4000</v>
      </c>
      <c r="G748">
        <v>0</v>
      </c>
      <c r="H748">
        <v>2.6115465000000002</v>
      </c>
    </row>
    <row r="749" spans="1:8" x14ac:dyDescent="0.25">
      <c r="A749" t="s">
        <v>2286</v>
      </c>
      <c r="B749">
        <v>0</v>
      </c>
      <c r="C749">
        <v>0</v>
      </c>
      <c r="F749" t="s">
        <v>4001</v>
      </c>
      <c r="G749">
        <v>0</v>
      </c>
      <c r="H749">
        <v>3.6969265999999998</v>
      </c>
    </row>
    <row r="750" spans="1:8" x14ac:dyDescent="0.25">
      <c r="A750" t="s">
        <v>2287</v>
      </c>
      <c r="B750">
        <v>0</v>
      </c>
      <c r="C750">
        <v>0</v>
      </c>
      <c r="F750" t="s">
        <v>2161</v>
      </c>
      <c r="G750">
        <v>0</v>
      </c>
      <c r="H750">
        <v>3.7521167000000002</v>
      </c>
    </row>
    <row r="751" spans="1:8" x14ac:dyDescent="0.25">
      <c r="A751" t="s">
        <v>2288</v>
      </c>
      <c r="B751">
        <v>0.61985343999999998</v>
      </c>
      <c r="C751">
        <v>0.61985343999999998</v>
      </c>
      <c r="F751" t="s">
        <v>4002</v>
      </c>
      <c r="G751">
        <v>0</v>
      </c>
      <c r="H751">
        <v>3.060584</v>
      </c>
    </row>
    <row r="752" spans="1:8" x14ac:dyDescent="0.25">
      <c r="A752" t="s">
        <v>2289</v>
      </c>
      <c r="B752">
        <v>0</v>
      </c>
      <c r="C752">
        <v>1.4563353000000001</v>
      </c>
      <c r="F752" t="s">
        <v>4003</v>
      </c>
      <c r="G752">
        <v>0</v>
      </c>
      <c r="H752">
        <v>3.3584309999999999</v>
      </c>
    </row>
    <row r="753" spans="1:8" x14ac:dyDescent="0.25">
      <c r="A753" t="s">
        <v>2290</v>
      </c>
      <c r="B753">
        <v>0</v>
      </c>
      <c r="C753">
        <v>0</v>
      </c>
      <c r="F753" t="s">
        <v>4004</v>
      </c>
      <c r="G753">
        <v>0</v>
      </c>
      <c r="H753">
        <v>2.9822001</v>
      </c>
    </row>
    <row r="754" spans="1:8" x14ac:dyDescent="0.25">
      <c r="A754" t="s">
        <v>2291</v>
      </c>
      <c r="B754">
        <v>0</v>
      </c>
      <c r="C754">
        <v>0</v>
      </c>
      <c r="F754" t="s">
        <v>2163</v>
      </c>
      <c r="G754">
        <v>0.47264784999999998</v>
      </c>
      <c r="H754">
        <v>3.7253039999999999</v>
      </c>
    </row>
    <row r="755" spans="1:8" x14ac:dyDescent="0.25">
      <c r="A755" t="s">
        <v>2292</v>
      </c>
      <c r="B755">
        <v>0</v>
      </c>
      <c r="C755">
        <v>1.8052914</v>
      </c>
      <c r="F755" t="s">
        <v>4005</v>
      </c>
      <c r="G755">
        <v>0</v>
      </c>
      <c r="H755">
        <v>3.5604827000000001</v>
      </c>
    </row>
    <row r="756" spans="1:8" x14ac:dyDescent="0.25">
      <c r="A756" t="s">
        <v>2293</v>
      </c>
      <c r="B756">
        <v>0</v>
      </c>
      <c r="C756">
        <v>1.4517298999999999</v>
      </c>
      <c r="F756" t="s">
        <v>2164</v>
      </c>
      <c r="G756">
        <v>0</v>
      </c>
      <c r="H756">
        <v>3.3545569999999998</v>
      </c>
    </row>
    <row r="757" spans="1:8" x14ac:dyDescent="0.25">
      <c r="A757" t="s">
        <v>2294</v>
      </c>
      <c r="B757">
        <v>0</v>
      </c>
      <c r="C757">
        <v>1.7018477999999999</v>
      </c>
      <c r="F757" t="s">
        <v>4006</v>
      </c>
      <c r="G757">
        <v>0</v>
      </c>
      <c r="H757">
        <v>2.6875143000000001</v>
      </c>
    </row>
    <row r="758" spans="1:8" x14ac:dyDescent="0.25">
      <c r="A758" t="s">
        <v>2295</v>
      </c>
      <c r="B758">
        <v>0</v>
      </c>
      <c r="C758">
        <v>0.79775476000000001</v>
      </c>
      <c r="F758" t="s">
        <v>2165</v>
      </c>
      <c r="G758">
        <v>0</v>
      </c>
      <c r="H758">
        <v>4.0705523000000001</v>
      </c>
    </row>
    <row r="759" spans="1:8" x14ac:dyDescent="0.25">
      <c r="A759" t="s">
        <v>2296</v>
      </c>
      <c r="B759">
        <v>0</v>
      </c>
      <c r="C759">
        <v>1.4493841000000001</v>
      </c>
      <c r="F759" t="s">
        <v>2166</v>
      </c>
      <c r="G759">
        <v>0</v>
      </c>
      <c r="H759">
        <v>2.4783590000000002</v>
      </c>
    </row>
    <row r="760" spans="1:8" x14ac:dyDescent="0.25">
      <c r="A760" t="s">
        <v>2297</v>
      </c>
      <c r="B760">
        <v>0</v>
      </c>
      <c r="C760">
        <v>1.3754176</v>
      </c>
      <c r="F760" t="s">
        <v>4007</v>
      </c>
      <c r="G760">
        <v>0</v>
      </c>
      <c r="H760">
        <v>2.6286516</v>
      </c>
    </row>
    <row r="761" spans="1:8" x14ac:dyDescent="0.25">
      <c r="A761" t="s">
        <v>2298</v>
      </c>
      <c r="B761">
        <v>0</v>
      </c>
      <c r="C761">
        <v>1.0867789000000001</v>
      </c>
      <c r="F761" t="s">
        <v>2167</v>
      </c>
      <c r="G761">
        <v>0</v>
      </c>
      <c r="H761">
        <v>2.0601940000000001</v>
      </c>
    </row>
    <row r="762" spans="1:8" x14ac:dyDescent="0.25">
      <c r="A762" t="s">
        <v>2299</v>
      </c>
      <c r="B762">
        <v>0</v>
      </c>
      <c r="C762">
        <v>0</v>
      </c>
      <c r="F762" t="s">
        <v>2168</v>
      </c>
      <c r="G762">
        <v>0</v>
      </c>
      <c r="H762">
        <v>4.0148330000000003</v>
      </c>
    </row>
    <row r="763" spans="1:8" x14ac:dyDescent="0.25">
      <c r="A763" t="s">
        <v>2300</v>
      </c>
      <c r="B763">
        <v>0</v>
      </c>
      <c r="C763">
        <v>1.5429777</v>
      </c>
      <c r="F763" t="s">
        <v>4008</v>
      </c>
      <c r="G763">
        <v>0</v>
      </c>
      <c r="H763">
        <v>1.8158259999999999</v>
      </c>
    </row>
    <row r="764" spans="1:8" x14ac:dyDescent="0.25">
      <c r="A764" t="s">
        <v>2301</v>
      </c>
      <c r="B764">
        <v>0</v>
      </c>
      <c r="C764">
        <v>0</v>
      </c>
      <c r="F764" t="s">
        <v>4009</v>
      </c>
      <c r="G764">
        <v>0</v>
      </c>
      <c r="H764">
        <v>1.1146811999999999</v>
      </c>
    </row>
    <row r="765" spans="1:8" x14ac:dyDescent="0.25">
      <c r="A765" t="s">
        <v>2302</v>
      </c>
      <c r="B765">
        <v>0</v>
      </c>
      <c r="C765">
        <v>1.4840770000000001</v>
      </c>
      <c r="F765" t="s">
        <v>2171</v>
      </c>
      <c r="G765">
        <v>0</v>
      </c>
      <c r="H765">
        <v>1.6143479000000001</v>
      </c>
    </row>
    <row r="766" spans="1:8" x14ac:dyDescent="0.25">
      <c r="A766" t="s">
        <v>2303</v>
      </c>
      <c r="B766">
        <v>0</v>
      </c>
      <c r="C766">
        <v>0</v>
      </c>
      <c r="F766" t="s">
        <v>4010</v>
      </c>
      <c r="G766">
        <v>0</v>
      </c>
      <c r="H766">
        <v>2.1917143000000001</v>
      </c>
    </row>
    <row r="767" spans="1:8" x14ac:dyDescent="0.25">
      <c r="A767" t="s">
        <v>2304</v>
      </c>
      <c r="B767">
        <v>0</v>
      </c>
      <c r="C767">
        <v>0</v>
      </c>
      <c r="F767" t="s">
        <v>4011</v>
      </c>
      <c r="G767">
        <v>0</v>
      </c>
      <c r="H767">
        <v>3.7298653000000002</v>
      </c>
    </row>
    <row r="768" spans="1:8" x14ac:dyDescent="0.25">
      <c r="A768" t="s">
        <v>2305</v>
      </c>
      <c r="B768">
        <v>0.59080520000000003</v>
      </c>
      <c r="C768">
        <v>1.3400004999999999</v>
      </c>
      <c r="F768" t="s">
        <v>4012</v>
      </c>
      <c r="G768">
        <v>0</v>
      </c>
      <c r="H768">
        <v>3.4753919</v>
      </c>
    </row>
    <row r="769" spans="1:8" x14ac:dyDescent="0.25">
      <c r="A769" t="s">
        <v>2306</v>
      </c>
      <c r="B769">
        <v>0</v>
      </c>
      <c r="C769">
        <v>0</v>
      </c>
      <c r="F769" t="s">
        <v>2177</v>
      </c>
      <c r="G769">
        <v>0</v>
      </c>
      <c r="H769">
        <v>1.9783999999999999</v>
      </c>
    </row>
    <row r="770" spans="1:8" x14ac:dyDescent="0.25">
      <c r="A770" t="s">
        <v>2307</v>
      </c>
      <c r="B770">
        <v>0</v>
      </c>
      <c r="C770">
        <v>0</v>
      </c>
      <c r="F770" t="s">
        <v>4013</v>
      </c>
      <c r="G770">
        <v>0</v>
      </c>
      <c r="H770">
        <v>3.0049011999999999</v>
      </c>
    </row>
    <row r="771" spans="1:8" x14ac:dyDescent="0.25">
      <c r="A771" t="s">
        <v>2308</v>
      </c>
      <c r="B771">
        <v>0</v>
      </c>
      <c r="C771">
        <v>0.62091879999999999</v>
      </c>
      <c r="F771" t="s">
        <v>4014</v>
      </c>
      <c r="G771">
        <v>0</v>
      </c>
      <c r="H771">
        <v>3.2786255</v>
      </c>
    </row>
    <row r="772" spans="1:8" x14ac:dyDescent="0.25">
      <c r="A772" t="s">
        <v>2309</v>
      </c>
      <c r="B772">
        <v>0</v>
      </c>
      <c r="C772">
        <v>0</v>
      </c>
      <c r="F772" t="s">
        <v>2180</v>
      </c>
      <c r="G772">
        <v>0</v>
      </c>
      <c r="H772">
        <v>2.4377271999999999</v>
      </c>
    </row>
    <row r="773" spans="1:8" x14ac:dyDescent="0.25">
      <c r="A773" t="s">
        <v>2310</v>
      </c>
      <c r="B773">
        <v>0.73731930000000001</v>
      </c>
      <c r="C773">
        <v>0.73731930000000001</v>
      </c>
      <c r="F773" t="s">
        <v>2182</v>
      </c>
      <c r="G773">
        <v>0</v>
      </c>
      <c r="H773">
        <v>3.350457</v>
      </c>
    </row>
    <row r="774" spans="1:8" x14ac:dyDescent="0.25">
      <c r="A774" t="s">
        <v>2311</v>
      </c>
      <c r="B774">
        <v>0</v>
      </c>
      <c r="C774">
        <v>0.65929740000000003</v>
      </c>
      <c r="F774" t="s">
        <v>4015</v>
      </c>
      <c r="G774">
        <v>0</v>
      </c>
      <c r="H774">
        <v>3.4520792999999999</v>
      </c>
    </row>
    <row r="775" spans="1:8" x14ac:dyDescent="0.25">
      <c r="A775" t="s">
        <v>2312</v>
      </c>
      <c r="B775">
        <v>0</v>
      </c>
      <c r="C775">
        <v>1.1493274</v>
      </c>
      <c r="F775" t="s">
        <v>2184</v>
      </c>
      <c r="G775">
        <v>0</v>
      </c>
      <c r="H775">
        <v>1.4605854</v>
      </c>
    </row>
    <row r="776" spans="1:8" x14ac:dyDescent="0.25">
      <c r="A776" t="s">
        <v>2313</v>
      </c>
      <c r="B776">
        <v>0</v>
      </c>
      <c r="C776">
        <v>0</v>
      </c>
      <c r="F776" t="s">
        <v>2185</v>
      </c>
      <c r="G776">
        <v>0</v>
      </c>
      <c r="H776">
        <v>2.6353939</v>
      </c>
    </row>
    <row r="777" spans="1:8" x14ac:dyDescent="0.25">
      <c r="A777" t="s">
        <v>2314</v>
      </c>
      <c r="B777">
        <v>0</v>
      </c>
      <c r="C777">
        <v>0.96169150000000003</v>
      </c>
      <c r="F777" t="s">
        <v>2187</v>
      </c>
      <c r="G777">
        <v>0</v>
      </c>
      <c r="H777">
        <v>3.1788718999999999</v>
      </c>
    </row>
    <row r="778" spans="1:8" x14ac:dyDescent="0.25">
      <c r="A778" t="s">
        <v>2315</v>
      </c>
      <c r="B778">
        <v>0</v>
      </c>
      <c r="C778">
        <v>0.7072929</v>
      </c>
      <c r="F778" t="s">
        <v>2188</v>
      </c>
      <c r="G778">
        <v>0.38145265</v>
      </c>
      <c r="H778">
        <v>3.3299088000000001</v>
      </c>
    </row>
    <row r="779" spans="1:8" x14ac:dyDescent="0.25">
      <c r="A779" t="s">
        <v>2316</v>
      </c>
      <c r="B779">
        <v>1.1353035</v>
      </c>
      <c r="C779">
        <v>0</v>
      </c>
      <c r="F779" t="s">
        <v>4016</v>
      </c>
      <c r="G779">
        <v>0</v>
      </c>
      <c r="H779">
        <v>3.1002244999999999</v>
      </c>
    </row>
    <row r="780" spans="1:8" x14ac:dyDescent="0.25">
      <c r="A780" t="s">
        <v>2317</v>
      </c>
      <c r="B780">
        <v>0</v>
      </c>
      <c r="C780">
        <v>0.97088560000000002</v>
      </c>
      <c r="F780" t="s">
        <v>2189</v>
      </c>
      <c r="G780">
        <v>0.65072154999999998</v>
      </c>
      <c r="H780">
        <v>3.0308027000000002</v>
      </c>
    </row>
    <row r="781" spans="1:8" x14ac:dyDescent="0.25">
      <c r="A781" t="s">
        <v>2318</v>
      </c>
      <c r="B781">
        <v>0</v>
      </c>
      <c r="C781">
        <v>0</v>
      </c>
      <c r="F781" t="s">
        <v>4017</v>
      </c>
      <c r="G781">
        <v>0.62807100000000005</v>
      </c>
      <c r="H781">
        <v>2.8682313000000002</v>
      </c>
    </row>
    <row r="782" spans="1:8" x14ac:dyDescent="0.25">
      <c r="A782" t="s">
        <v>2319</v>
      </c>
      <c r="B782">
        <v>0</v>
      </c>
      <c r="C782">
        <v>0</v>
      </c>
      <c r="F782" t="s">
        <v>4018</v>
      </c>
      <c r="G782">
        <v>0</v>
      </c>
      <c r="H782">
        <v>3.1888860000000001</v>
      </c>
    </row>
    <row r="783" spans="1:8" x14ac:dyDescent="0.25">
      <c r="A783" t="s">
        <v>2320</v>
      </c>
      <c r="B783">
        <v>0.80575233999999996</v>
      </c>
      <c r="C783">
        <v>2.1318299999999999</v>
      </c>
      <c r="F783" t="s">
        <v>2190</v>
      </c>
      <c r="G783">
        <v>0</v>
      </c>
      <c r="H783">
        <v>2.6624789999999998</v>
      </c>
    </row>
    <row r="784" spans="1:8" x14ac:dyDescent="0.25">
      <c r="A784" t="s">
        <v>2321</v>
      </c>
      <c r="B784">
        <v>0</v>
      </c>
      <c r="C784">
        <v>1.6788733</v>
      </c>
      <c r="F784" t="s">
        <v>4019</v>
      </c>
      <c r="G784">
        <v>0</v>
      </c>
      <c r="H784">
        <v>2.1122483999999999</v>
      </c>
    </row>
    <row r="785" spans="1:8" x14ac:dyDescent="0.25">
      <c r="A785" t="s">
        <v>2322</v>
      </c>
      <c r="B785">
        <v>0</v>
      </c>
      <c r="C785">
        <v>1.6219950000000001</v>
      </c>
      <c r="F785" t="s">
        <v>4020</v>
      </c>
      <c r="G785">
        <v>0</v>
      </c>
      <c r="H785">
        <v>3.0042608</v>
      </c>
    </row>
    <row r="786" spans="1:8" x14ac:dyDescent="0.25">
      <c r="A786" t="s">
        <v>2323</v>
      </c>
      <c r="B786">
        <v>0</v>
      </c>
      <c r="C786">
        <v>0</v>
      </c>
      <c r="F786" t="s">
        <v>4021</v>
      </c>
      <c r="G786">
        <v>0</v>
      </c>
      <c r="H786">
        <v>3.9433639999999999</v>
      </c>
    </row>
    <row r="787" spans="1:8" x14ac:dyDescent="0.25">
      <c r="A787" t="s">
        <v>2324</v>
      </c>
      <c r="B787">
        <v>0</v>
      </c>
      <c r="C787">
        <v>0.69114249999999999</v>
      </c>
      <c r="F787" t="s">
        <v>2192</v>
      </c>
      <c r="G787">
        <v>0</v>
      </c>
      <c r="H787">
        <v>2.2725723000000002</v>
      </c>
    </row>
    <row r="788" spans="1:8" x14ac:dyDescent="0.25">
      <c r="A788" t="s">
        <v>2325</v>
      </c>
      <c r="B788">
        <v>0</v>
      </c>
      <c r="C788">
        <v>0</v>
      </c>
      <c r="F788" t="s">
        <v>4022</v>
      </c>
      <c r="G788">
        <v>0</v>
      </c>
      <c r="H788">
        <v>2.2231614999999998</v>
      </c>
    </row>
    <row r="789" spans="1:8" x14ac:dyDescent="0.25">
      <c r="A789" t="s">
        <v>2326</v>
      </c>
      <c r="B789">
        <v>0</v>
      </c>
      <c r="C789">
        <v>1.1737822</v>
      </c>
      <c r="F789" t="s">
        <v>2195</v>
      </c>
      <c r="G789">
        <v>0</v>
      </c>
      <c r="H789">
        <v>4.0042330000000002</v>
      </c>
    </row>
    <row r="790" spans="1:8" x14ac:dyDescent="0.25">
      <c r="A790" t="s">
        <v>2327</v>
      </c>
      <c r="B790">
        <v>0</v>
      </c>
      <c r="C790">
        <v>0.9595553</v>
      </c>
      <c r="F790" t="s">
        <v>4023</v>
      </c>
      <c r="G790">
        <v>0</v>
      </c>
      <c r="H790">
        <v>2.6845078</v>
      </c>
    </row>
    <row r="791" spans="1:8" x14ac:dyDescent="0.25">
      <c r="A791" t="s">
        <v>2328</v>
      </c>
      <c r="B791">
        <v>0</v>
      </c>
      <c r="C791">
        <v>0.98701490000000003</v>
      </c>
      <c r="F791" t="s">
        <v>4024</v>
      </c>
      <c r="G791">
        <v>0</v>
      </c>
      <c r="H791">
        <v>0</v>
      </c>
    </row>
    <row r="792" spans="1:8" x14ac:dyDescent="0.25">
      <c r="A792" t="s">
        <v>2329</v>
      </c>
      <c r="B792">
        <v>0.89910829999999997</v>
      </c>
      <c r="C792">
        <v>0</v>
      </c>
      <c r="F792" t="s">
        <v>2196</v>
      </c>
      <c r="G792">
        <v>0</v>
      </c>
      <c r="H792">
        <v>3.222308</v>
      </c>
    </row>
    <row r="793" spans="1:8" x14ac:dyDescent="0.25">
      <c r="A793" t="s">
        <v>2330</v>
      </c>
      <c r="B793">
        <v>0</v>
      </c>
      <c r="C793">
        <v>0</v>
      </c>
      <c r="F793" t="s">
        <v>4025</v>
      </c>
      <c r="G793">
        <v>0</v>
      </c>
      <c r="H793">
        <v>2.506192</v>
      </c>
    </row>
    <row r="794" spans="1:8" x14ac:dyDescent="0.25">
      <c r="A794" t="s">
        <v>2331</v>
      </c>
      <c r="B794">
        <v>0</v>
      </c>
      <c r="C794">
        <v>0.97583010000000003</v>
      </c>
      <c r="F794" t="s">
        <v>2197</v>
      </c>
      <c r="G794">
        <v>0</v>
      </c>
      <c r="H794">
        <v>2.4291847</v>
      </c>
    </row>
    <row r="795" spans="1:8" x14ac:dyDescent="0.25">
      <c r="A795" t="s">
        <v>2332</v>
      </c>
      <c r="B795">
        <v>0</v>
      </c>
      <c r="C795">
        <v>0</v>
      </c>
      <c r="F795" t="s">
        <v>2198</v>
      </c>
      <c r="G795">
        <v>0</v>
      </c>
      <c r="H795">
        <v>2.6039995999999999</v>
      </c>
    </row>
    <row r="796" spans="1:8" x14ac:dyDescent="0.25">
      <c r="A796" t="s">
        <v>2333</v>
      </c>
      <c r="B796">
        <v>0.54709839999999998</v>
      </c>
      <c r="C796">
        <v>1.1583559999999999</v>
      </c>
      <c r="F796" t="s">
        <v>2201</v>
      </c>
      <c r="G796">
        <v>0.76784759999999996</v>
      </c>
      <c r="H796">
        <v>2.0707456999999998</v>
      </c>
    </row>
    <row r="797" spans="1:8" x14ac:dyDescent="0.25">
      <c r="A797" t="s">
        <v>2334</v>
      </c>
      <c r="B797">
        <v>0</v>
      </c>
      <c r="C797">
        <v>0</v>
      </c>
      <c r="F797" t="s">
        <v>2202</v>
      </c>
      <c r="G797">
        <v>0</v>
      </c>
      <c r="H797">
        <v>3.1944455999999999</v>
      </c>
    </row>
    <row r="798" spans="1:8" x14ac:dyDescent="0.25">
      <c r="A798" t="s">
        <v>2335</v>
      </c>
      <c r="B798">
        <v>0</v>
      </c>
      <c r="C798">
        <v>0.23964667000000001</v>
      </c>
      <c r="F798" t="s">
        <v>4026</v>
      </c>
      <c r="G798">
        <v>0</v>
      </c>
      <c r="H798">
        <v>2.9725714000000001</v>
      </c>
    </row>
    <row r="799" spans="1:8" x14ac:dyDescent="0.25">
      <c r="A799" t="s">
        <v>2336</v>
      </c>
      <c r="B799">
        <v>0</v>
      </c>
      <c r="C799">
        <v>0.65189385</v>
      </c>
      <c r="F799" t="s">
        <v>4027</v>
      </c>
      <c r="G799">
        <v>0.68507530000000005</v>
      </c>
      <c r="H799">
        <v>2.2880085000000001</v>
      </c>
    </row>
    <row r="800" spans="1:8" x14ac:dyDescent="0.25">
      <c r="A800" t="s">
        <v>2337</v>
      </c>
      <c r="B800">
        <v>0</v>
      </c>
      <c r="C800">
        <v>1.8434725000000001</v>
      </c>
      <c r="F800" t="s">
        <v>4028</v>
      </c>
      <c r="G800">
        <v>0</v>
      </c>
      <c r="H800">
        <v>3.0111303</v>
      </c>
    </row>
    <row r="801" spans="1:8" x14ac:dyDescent="0.25">
      <c r="A801" t="s">
        <v>2338</v>
      </c>
      <c r="B801">
        <v>0</v>
      </c>
      <c r="C801">
        <v>1.817345</v>
      </c>
      <c r="F801" t="s">
        <v>2203</v>
      </c>
      <c r="G801">
        <v>0</v>
      </c>
      <c r="H801">
        <v>3.4766932000000002</v>
      </c>
    </row>
    <row r="802" spans="1:8" x14ac:dyDescent="0.25">
      <c r="A802" t="s">
        <v>2339</v>
      </c>
      <c r="B802">
        <v>0.78537000000000001</v>
      </c>
      <c r="C802">
        <v>0</v>
      </c>
      <c r="F802" t="s">
        <v>2204</v>
      </c>
      <c r="G802">
        <v>0</v>
      </c>
      <c r="H802">
        <v>2.6239583</v>
      </c>
    </row>
    <row r="803" spans="1:8" x14ac:dyDescent="0.25">
      <c r="A803" t="s">
        <v>2340</v>
      </c>
      <c r="B803">
        <v>0</v>
      </c>
      <c r="C803">
        <v>1.2311679</v>
      </c>
      <c r="F803" t="s">
        <v>4029</v>
      </c>
      <c r="G803">
        <v>0</v>
      </c>
      <c r="H803">
        <v>0</v>
      </c>
    </row>
    <row r="804" spans="1:8" x14ac:dyDescent="0.25">
      <c r="A804" t="s">
        <v>2341</v>
      </c>
      <c r="B804">
        <v>0</v>
      </c>
      <c r="C804">
        <v>0.84617597</v>
      </c>
      <c r="F804" t="s">
        <v>2206</v>
      </c>
      <c r="G804">
        <v>0</v>
      </c>
      <c r="H804">
        <v>3.4930816</v>
      </c>
    </row>
    <row r="805" spans="1:8" x14ac:dyDescent="0.25">
      <c r="A805" t="s">
        <v>2342</v>
      </c>
      <c r="B805">
        <v>0</v>
      </c>
      <c r="C805">
        <v>0</v>
      </c>
      <c r="F805" t="s">
        <v>4030</v>
      </c>
      <c r="G805">
        <v>0</v>
      </c>
      <c r="H805">
        <v>2.0190975999999998</v>
      </c>
    </row>
    <row r="806" spans="1:8" x14ac:dyDescent="0.25">
      <c r="A806" t="s">
        <v>2343</v>
      </c>
      <c r="B806">
        <v>0</v>
      </c>
      <c r="C806">
        <v>0.84893529999999995</v>
      </c>
      <c r="F806" t="s">
        <v>4031</v>
      </c>
      <c r="G806">
        <v>0</v>
      </c>
      <c r="H806">
        <v>2.4354426999999998</v>
      </c>
    </row>
    <row r="807" spans="1:8" x14ac:dyDescent="0.25">
      <c r="A807" t="s">
        <v>2344</v>
      </c>
      <c r="B807">
        <v>0</v>
      </c>
      <c r="C807">
        <v>0.384907</v>
      </c>
      <c r="F807" t="s">
        <v>4032</v>
      </c>
      <c r="G807">
        <v>0.62111443</v>
      </c>
      <c r="H807">
        <v>2.9025210000000001</v>
      </c>
    </row>
    <row r="808" spans="1:8" x14ac:dyDescent="0.25">
      <c r="A808" t="s">
        <v>2345</v>
      </c>
      <c r="B808">
        <v>0</v>
      </c>
      <c r="C808">
        <v>0.71779859999999995</v>
      </c>
      <c r="F808" t="s">
        <v>4033</v>
      </c>
      <c r="G808">
        <v>0</v>
      </c>
      <c r="H808">
        <v>2.0298853000000001</v>
      </c>
    </row>
    <row r="809" spans="1:8" x14ac:dyDescent="0.25">
      <c r="A809" t="s">
        <v>2346</v>
      </c>
      <c r="B809">
        <v>0</v>
      </c>
      <c r="C809">
        <v>1.5441419000000001</v>
      </c>
      <c r="F809" t="s">
        <v>4034</v>
      </c>
      <c r="G809">
        <v>0</v>
      </c>
      <c r="H809">
        <v>2.8867020000000001</v>
      </c>
    </row>
    <row r="810" spans="1:8" x14ac:dyDescent="0.25">
      <c r="A810" t="s">
        <v>2347</v>
      </c>
      <c r="B810">
        <v>0</v>
      </c>
      <c r="C810">
        <v>0</v>
      </c>
      <c r="F810" t="s">
        <v>4035</v>
      </c>
      <c r="G810">
        <v>0</v>
      </c>
      <c r="H810">
        <v>3.8965735000000001</v>
      </c>
    </row>
    <row r="811" spans="1:8" x14ac:dyDescent="0.25">
      <c r="A811" t="s">
        <v>2348</v>
      </c>
      <c r="B811">
        <v>0</v>
      </c>
      <c r="C811">
        <v>0.37807527000000002</v>
      </c>
      <c r="F811" t="s">
        <v>2211</v>
      </c>
      <c r="G811">
        <v>0</v>
      </c>
      <c r="H811">
        <v>2.3823972000000002</v>
      </c>
    </row>
    <row r="812" spans="1:8" x14ac:dyDescent="0.25">
      <c r="A812" t="s">
        <v>2349</v>
      </c>
      <c r="B812">
        <v>0</v>
      </c>
      <c r="C812">
        <v>0</v>
      </c>
      <c r="F812" t="s">
        <v>4036</v>
      </c>
      <c r="G812">
        <v>0.89384379999999997</v>
      </c>
      <c r="H812">
        <v>3.6889224</v>
      </c>
    </row>
    <row r="813" spans="1:8" x14ac:dyDescent="0.25">
      <c r="A813" t="s">
        <v>2350</v>
      </c>
      <c r="B813">
        <v>0</v>
      </c>
      <c r="C813">
        <v>1.9361583</v>
      </c>
      <c r="F813" t="s">
        <v>4037</v>
      </c>
      <c r="G813">
        <v>0</v>
      </c>
      <c r="H813">
        <v>2.7900155</v>
      </c>
    </row>
    <row r="814" spans="1:8" x14ac:dyDescent="0.25">
      <c r="A814" t="s">
        <v>2351</v>
      </c>
      <c r="B814">
        <v>0.91188985</v>
      </c>
      <c r="C814">
        <v>0</v>
      </c>
      <c r="F814" t="s">
        <v>4038</v>
      </c>
      <c r="G814">
        <v>0.68142999999999998</v>
      </c>
      <c r="H814">
        <v>3.2731466</v>
      </c>
    </row>
    <row r="815" spans="1:8" x14ac:dyDescent="0.25">
      <c r="A815" t="s">
        <v>2352</v>
      </c>
      <c r="B815">
        <v>0</v>
      </c>
      <c r="C815">
        <v>0</v>
      </c>
      <c r="F815" t="s">
        <v>4039</v>
      </c>
      <c r="G815">
        <v>0</v>
      </c>
      <c r="H815">
        <v>3.741889</v>
      </c>
    </row>
    <row r="816" spans="1:8" x14ac:dyDescent="0.25">
      <c r="A816" t="s">
        <v>2353</v>
      </c>
      <c r="B816">
        <v>0</v>
      </c>
      <c r="C816">
        <v>0</v>
      </c>
      <c r="F816" t="s">
        <v>4040</v>
      </c>
      <c r="G816">
        <v>0</v>
      </c>
      <c r="H816">
        <v>3.4309449999999999</v>
      </c>
    </row>
    <row r="817" spans="1:8" x14ac:dyDescent="0.25">
      <c r="A817" t="s">
        <v>2354</v>
      </c>
      <c r="B817">
        <v>0</v>
      </c>
      <c r="C817">
        <v>0</v>
      </c>
      <c r="F817" t="s">
        <v>4041</v>
      </c>
      <c r="G817">
        <v>0</v>
      </c>
      <c r="H817">
        <v>0</v>
      </c>
    </row>
    <row r="818" spans="1:8" x14ac:dyDescent="0.25">
      <c r="A818" t="s">
        <v>2355</v>
      </c>
      <c r="B818">
        <v>0</v>
      </c>
      <c r="C818">
        <v>1.7643664999999999</v>
      </c>
      <c r="F818" t="s">
        <v>4042</v>
      </c>
      <c r="G818">
        <v>0</v>
      </c>
      <c r="H818">
        <v>2.8682702</v>
      </c>
    </row>
    <row r="819" spans="1:8" x14ac:dyDescent="0.25">
      <c r="A819" t="s">
        <v>2356</v>
      </c>
      <c r="B819">
        <v>0</v>
      </c>
      <c r="C819">
        <v>0.70183819999999997</v>
      </c>
      <c r="F819" t="s">
        <v>4043</v>
      </c>
      <c r="G819">
        <v>0.69772506000000001</v>
      </c>
      <c r="H819">
        <v>1.7993777</v>
      </c>
    </row>
    <row r="820" spans="1:8" x14ac:dyDescent="0.25">
      <c r="A820" t="s">
        <v>2357</v>
      </c>
      <c r="B820">
        <v>0</v>
      </c>
      <c r="C820">
        <v>0</v>
      </c>
      <c r="F820" t="s">
        <v>4044</v>
      </c>
      <c r="G820">
        <v>0</v>
      </c>
      <c r="H820">
        <v>2.9044533000000001</v>
      </c>
    </row>
    <row r="821" spans="1:8" x14ac:dyDescent="0.25">
      <c r="A821" t="s">
        <v>2358</v>
      </c>
      <c r="B821">
        <v>0</v>
      </c>
      <c r="C821">
        <v>0.36847794</v>
      </c>
      <c r="F821" t="s">
        <v>2214</v>
      </c>
      <c r="G821">
        <v>0</v>
      </c>
      <c r="H821">
        <v>2.8399087999999999</v>
      </c>
    </row>
    <row r="822" spans="1:8" x14ac:dyDescent="0.25">
      <c r="A822" t="s">
        <v>2359</v>
      </c>
      <c r="B822">
        <v>0</v>
      </c>
      <c r="C822">
        <v>0</v>
      </c>
      <c r="F822" t="s">
        <v>4045</v>
      </c>
      <c r="G822">
        <v>0.67413440000000002</v>
      </c>
      <c r="H822">
        <v>2.5295614999999998</v>
      </c>
    </row>
    <row r="823" spans="1:8" x14ac:dyDescent="0.25">
      <c r="A823" t="s">
        <v>2360</v>
      </c>
      <c r="B823">
        <v>0</v>
      </c>
      <c r="C823">
        <v>0</v>
      </c>
      <c r="F823" t="s">
        <v>4046</v>
      </c>
      <c r="G823">
        <v>0</v>
      </c>
      <c r="H823">
        <v>1.6756382000000001</v>
      </c>
    </row>
    <row r="824" spans="1:8" x14ac:dyDescent="0.25">
      <c r="A824" t="s">
        <v>2361</v>
      </c>
      <c r="B824">
        <v>0</v>
      </c>
      <c r="C824">
        <v>0</v>
      </c>
      <c r="F824" t="s">
        <v>2215</v>
      </c>
      <c r="G824">
        <v>0</v>
      </c>
      <c r="H824">
        <v>2.4368238</v>
      </c>
    </row>
    <row r="825" spans="1:8" x14ac:dyDescent="0.25">
      <c r="A825" t="s">
        <v>2362</v>
      </c>
      <c r="B825">
        <v>0</v>
      </c>
      <c r="C825">
        <v>0</v>
      </c>
      <c r="F825" t="s">
        <v>4047</v>
      </c>
      <c r="G825">
        <v>0</v>
      </c>
      <c r="H825">
        <v>1.201039</v>
      </c>
    </row>
    <row r="826" spans="1:8" x14ac:dyDescent="0.25">
      <c r="A826" t="s">
        <v>2363</v>
      </c>
      <c r="B826">
        <v>0</v>
      </c>
      <c r="C826">
        <v>0</v>
      </c>
      <c r="F826" t="s">
        <v>2217</v>
      </c>
      <c r="G826">
        <v>0.37938719999999998</v>
      </c>
      <c r="H826">
        <v>3.7925757999999998</v>
      </c>
    </row>
    <row r="827" spans="1:8" x14ac:dyDescent="0.25">
      <c r="A827" t="s">
        <v>2364</v>
      </c>
      <c r="B827">
        <v>0</v>
      </c>
      <c r="C827">
        <v>0.85447689999999998</v>
      </c>
      <c r="F827" t="s">
        <v>4048</v>
      </c>
      <c r="G827">
        <v>0</v>
      </c>
      <c r="H827">
        <v>2.9754295000000002</v>
      </c>
    </row>
    <row r="828" spans="1:8" x14ac:dyDescent="0.25">
      <c r="A828" t="s">
        <v>2365</v>
      </c>
      <c r="B828">
        <v>0</v>
      </c>
      <c r="C828">
        <v>1.1777276999999999</v>
      </c>
      <c r="F828" t="s">
        <v>4049</v>
      </c>
      <c r="G828">
        <v>0</v>
      </c>
      <c r="H828">
        <v>2.0129638000000001</v>
      </c>
    </row>
    <row r="829" spans="1:8" x14ac:dyDescent="0.25">
      <c r="A829" t="s">
        <v>2366</v>
      </c>
      <c r="B829">
        <v>0</v>
      </c>
      <c r="C829">
        <v>1.1735753</v>
      </c>
      <c r="F829" t="s">
        <v>4050</v>
      </c>
      <c r="G829">
        <v>0</v>
      </c>
      <c r="H829">
        <v>2.7277873000000001</v>
      </c>
    </row>
    <row r="830" spans="1:8" x14ac:dyDescent="0.25">
      <c r="A830" t="s">
        <v>2367</v>
      </c>
      <c r="B830">
        <v>0</v>
      </c>
      <c r="C830">
        <v>0</v>
      </c>
      <c r="F830" t="s">
        <v>4051</v>
      </c>
      <c r="G830">
        <v>0</v>
      </c>
      <c r="H830">
        <v>1.8958888</v>
      </c>
    </row>
    <row r="831" spans="1:8" x14ac:dyDescent="0.25">
      <c r="A831" t="s">
        <v>2368</v>
      </c>
      <c r="B831">
        <v>0</v>
      </c>
      <c r="C831">
        <v>0</v>
      </c>
      <c r="F831" t="s">
        <v>2220</v>
      </c>
      <c r="G831">
        <v>0</v>
      </c>
      <c r="H831">
        <v>2.7889659999999998</v>
      </c>
    </row>
    <row r="832" spans="1:8" x14ac:dyDescent="0.25">
      <c r="A832" t="s">
        <v>2369</v>
      </c>
      <c r="B832">
        <v>0</v>
      </c>
      <c r="C832">
        <v>1.7752965999999999</v>
      </c>
      <c r="F832" t="s">
        <v>4052</v>
      </c>
      <c r="G832">
        <v>0</v>
      </c>
      <c r="H832">
        <v>2.6520275999999998</v>
      </c>
    </row>
    <row r="833" spans="1:8" x14ac:dyDescent="0.25">
      <c r="A833" t="s">
        <v>2370</v>
      </c>
      <c r="B833">
        <v>0</v>
      </c>
      <c r="C833">
        <v>1.3102711</v>
      </c>
      <c r="F833" t="s">
        <v>4053</v>
      </c>
      <c r="G833">
        <v>0</v>
      </c>
      <c r="H833">
        <v>3.2047583999999998</v>
      </c>
    </row>
    <row r="834" spans="1:8" x14ac:dyDescent="0.25">
      <c r="A834" t="s">
        <v>2371</v>
      </c>
      <c r="B834">
        <v>0.41283714999999999</v>
      </c>
      <c r="C834">
        <v>0.41283714999999999</v>
      </c>
      <c r="F834" t="s">
        <v>2223</v>
      </c>
      <c r="G834">
        <v>0</v>
      </c>
      <c r="H834">
        <v>2.4617309999999999</v>
      </c>
    </row>
    <row r="835" spans="1:8" x14ac:dyDescent="0.25">
      <c r="A835" t="s">
        <v>2372</v>
      </c>
      <c r="B835">
        <v>0</v>
      </c>
      <c r="C835">
        <v>0.56094029999999995</v>
      </c>
      <c r="F835" t="s">
        <v>4054</v>
      </c>
      <c r="G835">
        <v>0</v>
      </c>
      <c r="H835">
        <v>2.5850970000000002</v>
      </c>
    </row>
    <row r="836" spans="1:8" x14ac:dyDescent="0.25">
      <c r="A836" t="s">
        <v>2373</v>
      </c>
      <c r="B836">
        <v>0.52486429999999995</v>
      </c>
      <c r="C836">
        <v>0.86729330000000004</v>
      </c>
      <c r="F836" t="s">
        <v>2226</v>
      </c>
      <c r="G836">
        <v>0</v>
      </c>
      <c r="H836">
        <v>2.0077976999999998</v>
      </c>
    </row>
    <row r="837" spans="1:8" x14ac:dyDescent="0.25">
      <c r="A837" t="s">
        <v>2374</v>
      </c>
      <c r="B837">
        <v>0</v>
      </c>
      <c r="C837">
        <v>1.2742355999999999</v>
      </c>
      <c r="F837" t="s">
        <v>2227</v>
      </c>
      <c r="G837">
        <v>0</v>
      </c>
      <c r="H837">
        <v>3.2566988000000001</v>
      </c>
    </row>
    <row r="838" spans="1:8" x14ac:dyDescent="0.25">
      <c r="A838" t="s">
        <v>2375</v>
      </c>
      <c r="B838">
        <v>0</v>
      </c>
      <c r="C838">
        <v>0.83098936000000001</v>
      </c>
      <c r="F838" t="s">
        <v>2229</v>
      </c>
      <c r="G838">
        <v>0</v>
      </c>
      <c r="H838">
        <v>2.950291</v>
      </c>
    </row>
    <row r="839" spans="1:8" x14ac:dyDescent="0.25">
      <c r="A839" t="s">
        <v>2376</v>
      </c>
      <c r="B839">
        <v>0</v>
      </c>
      <c r="C839">
        <v>0</v>
      </c>
      <c r="F839" t="s">
        <v>4055</v>
      </c>
      <c r="G839">
        <v>0</v>
      </c>
      <c r="H839">
        <v>3.1621090999999999</v>
      </c>
    </row>
    <row r="840" spans="1:8" x14ac:dyDescent="0.25">
      <c r="A840" t="s">
        <v>2377</v>
      </c>
      <c r="B840">
        <v>0</v>
      </c>
      <c r="C840">
        <v>0</v>
      </c>
      <c r="F840" t="s">
        <v>2232</v>
      </c>
      <c r="G840">
        <v>0</v>
      </c>
      <c r="H840">
        <v>3.7293843999999998</v>
      </c>
    </row>
    <row r="841" spans="1:8" x14ac:dyDescent="0.25">
      <c r="A841" t="s">
        <v>2378</v>
      </c>
      <c r="B841">
        <v>0</v>
      </c>
      <c r="C841">
        <v>0</v>
      </c>
      <c r="F841" t="s">
        <v>4056</v>
      </c>
      <c r="G841">
        <v>0</v>
      </c>
      <c r="H841">
        <v>0</v>
      </c>
    </row>
    <row r="842" spans="1:8" x14ac:dyDescent="0.25">
      <c r="A842" t="s">
        <v>2379</v>
      </c>
      <c r="B842">
        <v>0</v>
      </c>
      <c r="C842">
        <v>1.6530033</v>
      </c>
      <c r="F842" t="s">
        <v>2233</v>
      </c>
      <c r="G842">
        <v>0</v>
      </c>
      <c r="H842">
        <v>3.1304858000000002</v>
      </c>
    </row>
    <row r="843" spans="1:8" x14ac:dyDescent="0.25">
      <c r="A843" t="s">
        <v>2380</v>
      </c>
      <c r="B843">
        <v>0</v>
      </c>
      <c r="C843">
        <v>1.6371222000000001</v>
      </c>
      <c r="F843" t="s">
        <v>2234</v>
      </c>
      <c r="G843">
        <v>0</v>
      </c>
      <c r="H843">
        <v>2.6501415000000001</v>
      </c>
    </row>
    <row r="844" spans="1:8" x14ac:dyDescent="0.25">
      <c r="A844" t="s">
        <v>2381</v>
      </c>
      <c r="B844">
        <v>0</v>
      </c>
      <c r="C844">
        <v>0</v>
      </c>
      <c r="F844" t="s">
        <v>2235</v>
      </c>
      <c r="G844">
        <v>0.50883040000000002</v>
      </c>
      <c r="H844">
        <v>3.0397653999999998</v>
      </c>
    </row>
    <row r="845" spans="1:8" x14ac:dyDescent="0.25">
      <c r="A845" t="s">
        <v>2382</v>
      </c>
      <c r="B845">
        <v>0</v>
      </c>
      <c r="C845">
        <v>0.93018555999999997</v>
      </c>
      <c r="F845" t="s">
        <v>4057</v>
      </c>
      <c r="G845">
        <v>0</v>
      </c>
      <c r="H845">
        <v>2.2942068999999998</v>
      </c>
    </row>
    <row r="846" spans="1:8" x14ac:dyDescent="0.25">
      <c r="A846" t="s">
        <v>2383</v>
      </c>
      <c r="B846">
        <v>0</v>
      </c>
      <c r="C846">
        <v>2.8624537000000001</v>
      </c>
      <c r="F846" t="s">
        <v>4058</v>
      </c>
      <c r="G846">
        <v>0</v>
      </c>
      <c r="H846">
        <v>2.5786834000000001</v>
      </c>
    </row>
    <row r="847" spans="1:8" x14ac:dyDescent="0.25">
      <c r="A847" t="s">
        <v>2384</v>
      </c>
      <c r="B847">
        <v>1.3133630999999999</v>
      </c>
      <c r="C847">
        <v>1.3133630999999999</v>
      </c>
      <c r="F847" t="s">
        <v>4059</v>
      </c>
      <c r="G847">
        <v>0.60686549999999995</v>
      </c>
      <c r="H847">
        <v>2.7740931999999998</v>
      </c>
    </row>
    <row r="848" spans="1:8" x14ac:dyDescent="0.25">
      <c r="A848" t="s">
        <v>2385</v>
      </c>
      <c r="B848">
        <v>0</v>
      </c>
      <c r="C848">
        <v>0</v>
      </c>
      <c r="F848" t="s">
        <v>4060</v>
      </c>
      <c r="G848">
        <v>0</v>
      </c>
      <c r="H848">
        <v>2.739446</v>
      </c>
    </row>
    <row r="849" spans="1:8" x14ac:dyDescent="0.25">
      <c r="A849" t="s">
        <v>2386</v>
      </c>
      <c r="B849">
        <v>0</v>
      </c>
      <c r="C849">
        <v>0.34395959999999998</v>
      </c>
      <c r="F849" t="s">
        <v>4061</v>
      </c>
      <c r="G849">
        <v>0</v>
      </c>
      <c r="H849">
        <v>2.5065327000000002</v>
      </c>
    </row>
    <row r="850" spans="1:8" x14ac:dyDescent="0.25">
      <c r="A850" t="s">
        <v>2387</v>
      </c>
      <c r="B850">
        <v>0</v>
      </c>
      <c r="C850">
        <v>0</v>
      </c>
      <c r="F850" t="s">
        <v>2241</v>
      </c>
      <c r="G850">
        <v>0</v>
      </c>
      <c r="H850">
        <v>4.1148186000000004</v>
      </c>
    </row>
    <row r="851" spans="1:8" x14ac:dyDescent="0.25">
      <c r="A851" t="s">
        <v>2388</v>
      </c>
      <c r="B851">
        <v>0</v>
      </c>
      <c r="C851">
        <v>2.1549909999999999</v>
      </c>
      <c r="F851" t="s">
        <v>4062</v>
      </c>
      <c r="G851">
        <v>0</v>
      </c>
      <c r="H851">
        <v>2.4197030000000002</v>
      </c>
    </row>
    <row r="852" spans="1:8" x14ac:dyDescent="0.25">
      <c r="A852" t="s">
        <v>2389</v>
      </c>
      <c r="B852">
        <v>0</v>
      </c>
      <c r="C852">
        <v>0</v>
      </c>
      <c r="F852" t="s">
        <v>2242</v>
      </c>
      <c r="G852">
        <v>0</v>
      </c>
      <c r="H852">
        <v>2.1961944</v>
      </c>
    </row>
    <row r="853" spans="1:8" x14ac:dyDescent="0.25">
      <c r="A853" t="s">
        <v>2390</v>
      </c>
      <c r="B853">
        <v>0</v>
      </c>
      <c r="C853">
        <v>1.9043460999999999</v>
      </c>
      <c r="F853" t="s">
        <v>2243</v>
      </c>
      <c r="G853">
        <v>0</v>
      </c>
      <c r="H853">
        <v>2.6619343999999998</v>
      </c>
    </row>
    <row r="854" spans="1:8" x14ac:dyDescent="0.25">
      <c r="A854" t="s">
        <v>2391</v>
      </c>
      <c r="B854">
        <v>0</v>
      </c>
      <c r="C854">
        <v>1.5551090999999999</v>
      </c>
      <c r="F854" t="s">
        <v>4063</v>
      </c>
      <c r="G854">
        <v>0</v>
      </c>
      <c r="H854">
        <v>2.3725858</v>
      </c>
    </row>
    <row r="855" spans="1:8" x14ac:dyDescent="0.25">
      <c r="A855" t="s">
        <v>2392</v>
      </c>
      <c r="B855">
        <v>0</v>
      </c>
      <c r="C855">
        <v>0</v>
      </c>
      <c r="F855" t="s">
        <v>2245</v>
      </c>
      <c r="G855">
        <v>1.0264362</v>
      </c>
      <c r="H855">
        <v>4.4859805000000001</v>
      </c>
    </row>
    <row r="856" spans="1:8" x14ac:dyDescent="0.25">
      <c r="A856" t="s">
        <v>2393</v>
      </c>
      <c r="B856">
        <v>0</v>
      </c>
      <c r="C856">
        <v>1.2712585999999999</v>
      </c>
      <c r="F856" t="s">
        <v>4064</v>
      </c>
      <c r="G856">
        <v>0</v>
      </c>
      <c r="H856">
        <v>3.3067920000000002</v>
      </c>
    </row>
    <row r="857" spans="1:8" x14ac:dyDescent="0.25">
      <c r="A857" t="s">
        <v>2394</v>
      </c>
      <c r="B857">
        <v>0</v>
      </c>
      <c r="C857">
        <v>0.97252769999999999</v>
      </c>
      <c r="F857" t="s">
        <v>4065</v>
      </c>
      <c r="G857">
        <v>0</v>
      </c>
      <c r="H857">
        <v>2.8604164000000001</v>
      </c>
    </row>
    <row r="858" spans="1:8" x14ac:dyDescent="0.25">
      <c r="A858" t="s">
        <v>2395</v>
      </c>
      <c r="B858">
        <v>0</v>
      </c>
      <c r="C858">
        <v>0</v>
      </c>
      <c r="F858" t="s">
        <v>2248</v>
      </c>
      <c r="G858">
        <v>0</v>
      </c>
      <c r="H858">
        <v>1.5093007000000001</v>
      </c>
    </row>
    <row r="859" spans="1:8" x14ac:dyDescent="0.25">
      <c r="A859" t="s">
        <v>2396</v>
      </c>
      <c r="B859">
        <v>0</v>
      </c>
      <c r="C859">
        <v>1.5862546</v>
      </c>
      <c r="F859" t="s">
        <v>4066</v>
      </c>
      <c r="G859">
        <v>0</v>
      </c>
      <c r="H859">
        <v>1.6904484</v>
      </c>
    </row>
    <row r="860" spans="1:8" x14ac:dyDescent="0.25">
      <c r="A860" t="s">
        <v>2397</v>
      </c>
      <c r="B860">
        <v>0</v>
      </c>
      <c r="C860">
        <v>0.59478222999999997</v>
      </c>
      <c r="F860" t="s">
        <v>2250</v>
      </c>
      <c r="G860">
        <v>0</v>
      </c>
      <c r="H860">
        <v>2.6920109999999999</v>
      </c>
    </row>
    <row r="861" spans="1:8" x14ac:dyDescent="0.25">
      <c r="A861" t="s">
        <v>2398</v>
      </c>
      <c r="B861">
        <v>0</v>
      </c>
      <c r="C861">
        <v>0.29659805</v>
      </c>
      <c r="F861" t="s">
        <v>4067</v>
      </c>
      <c r="G861">
        <v>0</v>
      </c>
      <c r="H861">
        <v>3.1579654000000001</v>
      </c>
    </row>
    <row r="862" spans="1:8" x14ac:dyDescent="0.25">
      <c r="A862" t="s">
        <v>2399</v>
      </c>
      <c r="B862">
        <v>0</v>
      </c>
      <c r="C862">
        <v>0.30629146000000002</v>
      </c>
      <c r="F862" t="s">
        <v>2251</v>
      </c>
      <c r="G862">
        <v>0</v>
      </c>
      <c r="H862">
        <v>3.5174762999999998</v>
      </c>
    </row>
    <row r="863" spans="1:8" x14ac:dyDescent="0.25">
      <c r="A863" t="s">
        <v>2400</v>
      </c>
      <c r="B863">
        <v>0</v>
      </c>
      <c r="C863">
        <v>1.5097324999999999</v>
      </c>
      <c r="F863" t="s">
        <v>2252</v>
      </c>
      <c r="G863">
        <v>0</v>
      </c>
      <c r="H863">
        <v>1.6916376</v>
      </c>
    </row>
    <row r="864" spans="1:8" x14ac:dyDescent="0.25">
      <c r="A864" t="s">
        <v>2401</v>
      </c>
      <c r="B864">
        <v>0</v>
      </c>
      <c r="C864">
        <v>0.53819980000000001</v>
      </c>
      <c r="F864" t="s">
        <v>4068</v>
      </c>
      <c r="G864">
        <v>0.42384460000000002</v>
      </c>
      <c r="H864">
        <v>3.0472481</v>
      </c>
    </row>
    <row r="865" spans="1:8" x14ac:dyDescent="0.25">
      <c r="A865" t="s">
        <v>2402</v>
      </c>
      <c r="B865">
        <v>0</v>
      </c>
      <c r="C865">
        <v>0.60391010000000001</v>
      </c>
      <c r="F865" t="s">
        <v>2256</v>
      </c>
      <c r="G865">
        <v>0</v>
      </c>
      <c r="H865">
        <v>2.5949410999999998</v>
      </c>
    </row>
    <row r="866" spans="1:8" x14ac:dyDescent="0.25">
      <c r="A866" t="s">
        <v>2403</v>
      </c>
      <c r="B866">
        <v>0</v>
      </c>
      <c r="C866">
        <v>0.39308130000000002</v>
      </c>
      <c r="F866" t="s">
        <v>4069</v>
      </c>
      <c r="G866">
        <v>0</v>
      </c>
      <c r="H866">
        <v>3.1213533999999998</v>
      </c>
    </row>
    <row r="867" spans="1:8" x14ac:dyDescent="0.25">
      <c r="A867" t="s">
        <v>2404</v>
      </c>
      <c r="B867">
        <v>0</v>
      </c>
      <c r="C867">
        <v>0</v>
      </c>
      <c r="F867" t="s">
        <v>4070</v>
      </c>
      <c r="G867">
        <v>0</v>
      </c>
      <c r="H867">
        <v>0.98272760000000003</v>
      </c>
    </row>
    <row r="868" spans="1:8" x14ac:dyDescent="0.25">
      <c r="A868" t="s">
        <v>2405</v>
      </c>
      <c r="B868">
        <v>0</v>
      </c>
      <c r="C868">
        <v>1.0353063</v>
      </c>
      <c r="F868" t="s">
        <v>4071</v>
      </c>
      <c r="G868">
        <v>0</v>
      </c>
      <c r="H868">
        <v>2.3702648000000002</v>
      </c>
    </row>
    <row r="869" spans="1:8" x14ac:dyDescent="0.25">
      <c r="A869" t="s">
        <v>2406</v>
      </c>
      <c r="B869">
        <v>0</v>
      </c>
      <c r="C869">
        <v>1.3490762000000001</v>
      </c>
      <c r="F869" t="s">
        <v>4072</v>
      </c>
      <c r="G869">
        <v>0</v>
      </c>
      <c r="H869">
        <v>1.3831397000000001</v>
      </c>
    </row>
    <row r="870" spans="1:8" x14ac:dyDescent="0.25">
      <c r="A870" t="s">
        <v>2407</v>
      </c>
      <c r="B870">
        <v>0</v>
      </c>
      <c r="C870">
        <v>2.6065024999999999</v>
      </c>
      <c r="F870" t="s">
        <v>2259</v>
      </c>
      <c r="G870">
        <v>1.0771191</v>
      </c>
      <c r="H870">
        <v>2.6778285999999998</v>
      </c>
    </row>
    <row r="871" spans="1:8" x14ac:dyDescent="0.25">
      <c r="A871" t="s">
        <v>2408</v>
      </c>
      <c r="B871">
        <v>0</v>
      </c>
      <c r="C871">
        <v>0.98588399999999998</v>
      </c>
      <c r="F871" t="s">
        <v>4073</v>
      </c>
      <c r="G871">
        <v>0.68507530000000005</v>
      </c>
      <c r="H871">
        <v>2.3831704</v>
      </c>
    </row>
    <row r="872" spans="1:8" x14ac:dyDescent="0.25">
      <c r="A872" t="s">
        <v>2409</v>
      </c>
      <c r="B872">
        <v>0</v>
      </c>
      <c r="C872">
        <v>1.6520885999999999</v>
      </c>
      <c r="F872" t="s">
        <v>4074</v>
      </c>
      <c r="G872">
        <v>0</v>
      </c>
      <c r="H872">
        <v>1.792089</v>
      </c>
    </row>
    <row r="873" spans="1:8" x14ac:dyDescent="0.25">
      <c r="A873" t="s">
        <v>2410</v>
      </c>
      <c r="B873">
        <v>0</v>
      </c>
      <c r="C873">
        <v>1.2339370999999999</v>
      </c>
      <c r="F873" t="s">
        <v>4075</v>
      </c>
      <c r="G873">
        <v>0.45048407000000001</v>
      </c>
      <c r="H873">
        <v>3.3023818</v>
      </c>
    </row>
    <row r="874" spans="1:8" x14ac:dyDescent="0.25">
      <c r="A874" t="s">
        <v>2411</v>
      </c>
      <c r="B874">
        <v>0</v>
      </c>
      <c r="C874">
        <v>0</v>
      </c>
      <c r="F874" t="s">
        <v>4076</v>
      </c>
      <c r="G874">
        <v>0</v>
      </c>
      <c r="H874">
        <v>1.5809588000000001</v>
      </c>
    </row>
    <row r="875" spans="1:8" x14ac:dyDescent="0.25">
      <c r="A875" t="s">
        <v>2412</v>
      </c>
      <c r="B875">
        <v>0</v>
      </c>
      <c r="C875">
        <v>0.23059726999999999</v>
      </c>
      <c r="F875" t="s">
        <v>4077</v>
      </c>
      <c r="G875">
        <v>0.9613235</v>
      </c>
      <c r="H875">
        <v>1.7656664</v>
      </c>
    </row>
    <row r="876" spans="1:8" x14ac:dyDescent="0.25">
      <c r="A876" t="s">
        <v>2413</v>
      </c>
      <c r="B876">
        <v>0</v>
      </c>
      <c r="C876">
        <v>0</v>
      </c>
      <c r="F876" t="s">
        <v>2262</v>
      </c>
      <c r="G876">
        <v>0</v>
      </c>
      <c r="H876">
        <v>2.2615859999999999</v>
      </c>
    </row>
    <row r="877" spans="1:8" x14ac:dyDescent="0.25">
      <c r="A877" t="s">
        <v>2414</v>
      </c>
      <c r="B877">
        <v>0</v>
      </c>
      <c r="C877">
        <v>0</v>
      </c>
      <c r="F877" t="s">
        <v>4078</v>
      </c>
      <c r="G877">
        <v>0.67036253000000001</v>
      </c>
      <c r="H877">
        <v>2.9008186</v>
      </c>
    </row>
    <row r="878" spans="1:8" x14ac:dyDescent="0.25">
      <c r="A878" t="s">
        <v>2415</v>
      </c>
      <c r="B878">
        <v>0</v>
      </c>
      <c r="C878">
        <v>1.5082616</v>
      </c>
      <c r="F878" t="s">
        <v>2264</v>
      </c>
      <c r="G878">
        <v>0</v>
      </c>
      <c r="H878">
        <v>2.8998672999999999</v>
      </c>
    </row>
    <row r="879" spans="1:8" x14ac:dyDescent="0.25">
      <c r="A879" t="s">
        <v>2416</v>
      </c>
      <c r="B879">
        <v>0</v>
      </c>
      <c r="C879">
        <v>0.89442270000000001</v>
      </c>
      <c r="F879" t="s">
        <v>2265</v>
      </c>
      <c r="G879">
        <v>0</v>
      </c>
      <c r="H879">
        <v>3.3998189999999999</v>
      </c>
    </row>
    <row r="880" spans="1:8" x14ac:dyDescent="0.25">
      <c r="A880" t="s">
        <v>2417</v>
      </c>
      <c r="B880">
        <v>0</v>
      </c>
      <c r="C880">
        <v>0</v>
      </c>
      <c r="F880" t="s">
        <v>4079</v>
      </c>
      <c r="G880">
        <v>0</v>
      </c>
      <c r="H880">
        <v>3.2257440000000002</v>
      </c>
    </row>
    <row r="881" spans="1:8" x14ac:dyDescent="0.25">
      <c r="A881" t="s">
        <v>2418</v>
      </c>
      <c r="B881">
        <v>0</v>
      </c>
      <c r="C881">
        <v>0.88752854000000003</v>
      </c>
      <c r="F881" t="s">
        <v>4080</v>
      </c>
      <c r="G881">
        <v>0</v>
      </c>
      <c r="H881">
        <v>3.906291</v>
      </c>
    </row>
    <row r="882" spans="1:8" x14ac:dyDescent="0.25">
      <c r="A882" t="s">
        <v>2419</v>
      </c>
      <c r="B882">
        <v>0</v>
      </c>
      <c r="C882">
        <v>0</v>
      </c>
      <c r="F882" t="s">
        <v>2267</v>
      </c>
      <c r="G882">
        <v>0</v>
      </c>
      <c r="H882">
        <v>3.7980839999999998</v>
      </c>
    </row>
    <row r="883" spans="1:8" x14ac:dyDescent="0.25">
      <c r="A883" t="s">
        <v>2420</v>
      </c>
      <c r="B883">
        <v>0</v>
      </c>
      <c r="C883">
        <v>0</v>
      </c>
      <c r="F883" t="s">
        <v>4081</v>
      </c>
      <c r="G883">
        <v>0</v>
      </c>
      <c r="H883">
        <v>2.0360165000000001</v>
      </c>
    </row>
    <row r="884" spans="1:8" x14ac:dyDescent="0.25">
      <c r="A884" t="s">
        <v>2421</v>
      </c>
      <c r="B884">
        <v>0</v>
      </c>
      <c r="C884">
        <v>2.5589602</v>
      </c>
      <c r="F884" t="s">
        <v>4082</v>
      </c>
      <c r="G884">
        <v>0</v>
      </c>
      <c r="H884">
        <v>3.0772776999999998</v>
      </c>
    </row>
    <row r="885" spans="1:8" x14ac:dyDescent="0.25">
      <c r="A885" t="s">
        <v>2422</v>
      </c>
      <c r="B885">
        <v>0</v>
      </c>
      <c r="C885">
        <v>1.4109194</v>
      </c>
      <c r="F885" t="s">
        <v>2269</v>
      </c>
      <c r="G885">
        <v>0</v>
      </c>
      <c r="H885">
        <v>2.3758409999999999</v>
      </c>
    </row>
    <row r="886" spans="1:8" x14ac:dyDescent="0.25">
      <c r="A886" t="s">
        <v>2423</v>
      </c>
      <c r="B886">
        <v>0</v>
      </c>
      <c r="C886">
        <v>0</v>
      </c>
      <c r="F886" t="s">
        <v>4083</v>
      </c>
      <c r="G886">
        <v>0</v>
      </c>
      <c r="H886">
        <v>2.8676713</v>
      </c>
    </row>
    <row r="887" spans="1:8" x14ac:dyDescent="0.25">
      <c r="A887" t="s">
        <v>2424</v>
      </c>
      <c r="B887">
        <v>0</v>
      </c>
      <c r="C887">
        <v>0</v>
      </c>
      <c r="F887" t="s">
        <v>2270</v>
      </c>
      <c r="G887">
        <v>0</v>
      </c>
      <c r="H887">
        <v>2.3351898000000002</v>
      </c>
    </row>
    <row r="888" spans="1:8" x14ac:dyDescent="0.25">
      <c r="A888" t="s">
        <v>2425</v>
      </c>
      <c r="B888">
        <v>0</v>
      </c>
      <c r="C888">
        <v>0.54825270000000004</v>
      </c>
      <c r="F888" t="s">
        <v>4084</v>
      </c>
      <c r="G888">
        <v>0</v>
      </c>
      <c r="H888">
        <v>3.7520994999999999</v>
      </c>
    </row>
    <row r="889" spans="1:8" x14ac:dyDescent="0.25">
      <c r="A889" t="s">
        <v>2426</v>
      </c>
      <c r="B889">
        <v>0</v>
      </c>
      <c r="C889">
        <v>0.93721926</v>
      </c>
      <c r="F889" t="s">
        <v>4085</v>
      </c>
      <c r="G889">
        <v>0</v>
      </c>
      <c r="H889">
        <v>3.2272197999999999</v>
      </c>
    </row>
    <row r="890" spans="1:8" x14ac:dyDescent="0.25">
      <c r="A890" t="s">
        <v>2427</v>
      </c>
      <c r="B890">
        <v>0</v>
      </c>
      <c r="C890">
        <v>0.95937779999999995</v>
      </c>
      <c r="F890" t="s">
        <v>4086</v>
      </c>
      <c r="G890">
        <v>0</v>
      </c>
      <c r="H890">
        <v>2.8127778000000001</v>
      </c>
    </row>
    <row r="891" spans="1:8" x14ac:dyDescent="0.25">
      <c r="A891" t="s">
        <v>2428</v>
      </c>
      <c r="B891">
        <v>0</v>
      </c>
      <c r="C891">
        <v>0</v>
      </c>
      <c r="F891" t="s">
        <v>4087</v>
      </c>
      <c r="G891">
        <v>0.66487675999999996</v>
      </c>
      <c r="H891">
        <v>2.6546151999999998</v>
      </c>
    </row>
    <row r="892" spans="1:8" x14ac:dyDescent="0.25">
      <c r="A892" t="s">
        <v>2429</v>
      </c>
      <c r="B892">
        <v>0</v>
      </c>
      <c r="C892">
        <v>0</v>
      </c>
      <c r="F892" t="s">
        <v>2271</v>
      </c>
      <c r="G892">
        <v>0</v>
      </c>
      <c r="H892">
        <v>4.3098510000000001</v>
      </c>
    </row>
    <row r="893" spans="1:8" x14ac:dyDescent="0.25">
      <c r="A893" t="s">
        <v>2430</v>
      </c>
      <c r="B893">
        <v>0</v>
      </c>
      <c r="C893">
        <v>0</v>
      </c>
      <c r="F893" t="s">
        <v>4088</v>
      </c>
      <c r="G893">
        <v>0.71464163000000003</v>
      </c>
      <c r="H893">
        <v>2.6042774</v>
      </c>
    </row>
    <row r="894" spans="1:8" x14ac:dyDescent="0.25">
      <c r="A894" t="s">
        <v>2431</v>
      </c>
      <c r="B894">
        <v>0</v>
      </c>
      <c r="C894">
        <v>0</v>
      </c>
      <c r="F894" t="s">
        <v>2272</v>
      </c>
      <c r="G894">
        <v>0</v>
      </c>
      <c r="H894">
        <v>1.9341421999999999</v>
      </c>
    </row>
    <row r="895" spans="1:8" x14ac:dyDescent="0.25">
      <c r="A895" t="s">
        <v>2432</v>
      </c>
      <c r="B895">
        <v>0</v>
      </c>
      <c r="C895">
        <v>1.5246310999999999</v>
      </c>
      <c r="F895" t="s">
        <v>2273</v>
      </c>
      <c r="G895">
        <v>0</v>
      </c>
      <c r="H895">
        <v>2.6556956999999999</v>
      </c>
    </row>
    <row r="896" spans="1:8" x14ac:dyDescent="0.25">
      <c r="A896" t="s">
        <v>2433</v>
      </c>
      <c r="B896">
        <v>0</v>
      </c>
      <c r="C896">
        <v>1.1245289999999999</v>
      </c>
      <c r="F896" t="s">
        <v>4089</v>
      </c>
      <c r="G896">
        <v>0.69012980000000002</v>
      </c>
      <c r="H896">
        <v>2.1918540000000002</v>
      </c>
    </row>
    <row r="897" spans="1:8" x14ac:dyDescent="0.25">
      <c r="A897" t="s">
        <v>2434</v>
      </c>
      <c r="B897">
        <v>0</v>
      </c>
      <c r="C897">
        <v>0</v>
      </c>
      <c r="F897" t="s">
        <v>2274</v>
      </c>
      <c r="G897">
        <v>0.57585790000000003</v>
      </c>
      <c r="H897">
        <v>2.8975914</v>
      </c>
    </row>
    <row r="898" spans="1:8" x14ac:dyDescent="0.25">
      <c r="A898" t="s">
        <v>2435</v>
      </c>
      <c r="B898">
        <v>0</v>
      </c>
      <c r="C898">
        <v>0</v>
      </c>
      <c r="F898" t="s">
        <v>4090</v>
      </c>
      <c r="G898">
        <v>0</v>
      </c>
      <c r="H898">
        <v>4.3395320000000002</v>
      </c>
    </row>
    <row r="899" spans="1:8" x14ac:dyDescent="0.25">
      <c r="A899" t="s">
        <v>2436</v>
      </c>
      <c r="B899">
        <v>0</v>
      </c>
      <c r="C899">
        <v>0</v>
      </c>
      <c r="F899" t="s">
        <v>4091</v>
      </c>
      <c r="G899">
        <v>0</v>
      </c>
      <c r="H899">
        <v>2.8635480000000002</v>
      </c>
    </row>
    <row r="900" spans="1:8" x14ac:dyDescent="0.25">
      <c r="A900" t="s">
        <v>2437</v>
      </c>
      <c r="B900">
        <v>0</v>
      </c>
      <c r="C900">
        <v>0.56530460000000005</v>
      </c>
      <c r="F900" t="s">
        <v>2275</v>
      </c>
      <c r="G900">
        <v>0</v>
      </c>
      <c r="H900">
        <v>3.6264311999999999</v>
      </c>
    </row>
    <row r="901" spans="1:8" x14ac:dyDescent="0.25">
      <c r="A901" t="s">
        <v>2438</v>
      </c>
      <c r="B901">
        <v>0</v>
      </c>
      <c r="C901">
        <v>0.51290756000000004</v>
      </c>
      <c r="F901" t="s">
        <v>4092</v>
      </c>
      <c r="G901">
        <v>0</v>
      </c>
      <c r="H901">
        <v>2.7349230000000002</v>
      </c>
    </row>
    <row r="902" spans="1:8" x14ac:dyDescent="0.25">
      <c r="A902" t="s">
        <v>2439</v>
      </c>
      <c r="B902">
        <v>1.5276529999999999</v>
      </c>
      <c r="C902">
        <v>0</v>
      </c>
      <c r="F902" t="s">
        <v>4093</v>
      </c>
      <c r="G902">
        <v>0</v>
      </c>
      <c r="H902">
        <v>2.9145240000000001</v>
      </c>
    </row>
    <row r="903" spans="1:8" x14ac:dyDescent="0.25">
      <c r="A903" t="s">
        <v>2440</v>
      </c>
      <c r="B903">
        <v>0</v>
      </c>
      <c r="C903">
        <v>0</v>
      </c>
      <c r="F903" t="s">
        <v>2277</v>
      </c>
      <c r="G903">
        <v>0</v>
      </c>
      <c r="H903">
        <v>3.4140925000000002</v>
      </c>
    </row>
    <row r="904" spans="1:8" x14ac:dyDescent="0.25">
      <c r="A904" t="s">
        <v>2441</v>
      </c>
      <c r="B904">
        <v>0.80173254000000005</v>
      </c>
      <c r="C904">
        <v>1.5450488</v>
      </c>
      <c r="F904" t="s">
        <v>2278</v>
      </c>
      <c r="G904">
        <v>1.1769016000000001</v>
      </c>
      <c r="H904">
        <v>4.0048456000000003</v>
      </c>
    </row>
    <row r="905" spans="1:8" x14ac:dyDescent="0.25">
      <c r="A905" t="s">
        <v>2442</v>
      </c>
      <c r="B905">
        <v>0</v>
      </c>
      <c r="C905">
        <v>1.0263903000000001</v>
      </c>
      <c r="F905" t="s">
        <v>2279</v>
      </c>
      <c r="G905">
        <v>0</v>
      </c>
      <c r="H905">
        <v>2.976683</v>
      </c>
    </row>
    <row r="906" spans="1:8" x14ac:dyDescent="0.25">
      <c r="A906" t="s">
        <v>2443</v>
      </c>
      <c r="B906">
        <v>0</v>
      </c>
      <c r="C906">
        <v>0</v>
      </c>
      <c r="F906" t="s">
        <v>2281</v>
      </c>
      <c r="G906">
        <v>0</v>
      </c>
      <c r="H906">
        <v>3.6684779999999999</v>
      </c>
    </row>
    <row r="907" spans="1:8" x14ac:dyDescent="0.25">
      <c r="A907" t="s">
        <v>2444</v>
      </c>
      <c r="B907">
        <v>0</v>
      </c>
      <c r="C907">
        <v>1.3214117999999999</v>
      </c>
      <c r="F907" t="s">
        <v>4094</v>
      </c>
      <c r="G907">
        <v>0</v>
      </c>
      <c r="H907">
        <v>3.609753</v>
      </c>
    </row>
    <row r="908" spans="1:8" x14ac:dyDescent="0.25">
      <c r="A908" t="s">
        <v>2445</v>
      </c>
      <c r="B908">
        <v>0</v>
      </c>
      <c r="C908">
        <v>0</v>
      </c>
      <c r="F908" t="s">
        <v>4095</v>
      </c>
      <c r="G908">
        <v>0</v>
      </c>
      <c r="H908">
        <v>2.8681226</v>
      </c>
    </row>
    <row r="909" spans="1:8" x14ac:dyDescent="0.25">
      <c r="A909" t="s">
        <v>2446</v>
      </c>
      <c r="B909">
        <v>0</v>
      </c>
      <c r="C909">
        <v>1.7196026</v>
      </c>
      <c r="F909" t="s">
        <v>4096</v>
      </c>
      <c r="G909">
        <v>0</v>
      </c>
      <c r="H909">
        <v>3.3025022000000002</v>
      </c>
    </row>
    <row r="910" spans="1:8" x14ac:dyDescent="0.25">
      <c r="A910" t="s">
        <v>2447</v>
      </c>
      <c r="B910">
        <v>0</v>
      </c>
      <c r="C910">
        <v>0.690743</v>
      </c>
      <c r="F910" t="s">
        <v>4097</v>
      </c>
      <c r="G910">
        <v>0</v>
      </c>
      <c r="H910">
        <v>2.8038460000000001</v>
      </c>
    </row>
    <row r="911" spans="1:8" x14ac:dyDescent="0.25">
      <c r="A911" t="s">
        <v>2448</v>
      </c>
      <c r="B911">
        <v>0</v>
      </c>
      <c r="C911">
        <v>1.3487363999999999</v>
      </c>
      <c r="F911" t="s">
        <v>2284</v>
      </c>
      <c r="G911">
        <v>0</v>
      </c>
      <c r="H911">
        <v>2.689829</v>
      </c>
    </row>
    <row r="912" spans="1:8" x14ac:dyDescent="0.25">
      <c r="A912" t="s">
        <v>2449</v>
      </c>
      <c r="B912">
        <v>0</v>
      </c>
      <c r="C912">
        <v>1.0290682</v>
      </c>
      <c r="F912" t="s">
        <v>4098</v>
      </c>
      <c r="G912">
        <v>0</v>
      </c>
      <c r="H912">
        <v>2.2749250000000001</v>
      </c>
    </row>
    <row r="913" spans="1:8" x14ac:dyDescent="0.25">
      <c r="A913" t="s">
        <v>2450</v>
      </c>
      <c r="B913">
        <v>0</v>
      </c>
      <c r="C913">
        <v>1.1835964999999999</v>
      </c>
      <c r="F913" t="s">
        <v>2285</v>
      </c>
      <c r="G913">
        <v>0</v>
      </c>
      <c r="H913">
        <v>3.745206</v>
      </c>
    </row>
    <row r="914" spans="1:8" x14ac:dyDescent="0.25">
      <c r="A914" t="s">
        <v>2451</v>
      </c>
      <c r="B914">
        <v>0</v>
      </c>
      <c r="C914">
        <v>1.4489383</v>
      </c>
      <c r="F914" t="s">
        <v>2287</v>
      </c>
      <c r="G914">
        <v>0</v>
      </c>
      <c r="H914">
        <v>1.8172470000000001</v>
      </c>
    </row>
    <row r="915" spans="1:8" x14ac:dyDescent="0.25">
      <c r="A915" t="s">
        <v>2452</v>
      </c>
      <c r="B915">
        <v>0</v>
      </c>
      <c r="C915">
        <v>0.90127665000000001</v>
      </c>
      <c r="F915" t="s">
        <v>4099</v>
      </c>
      <c r="G915">
        <v>0</v>
      </c>
      <c r="H915">
        <v>3.2304059999999999</v>
      </c>
    </row>
    <row r="916" spans="1:8" x14ac:dyDescent="0.25">
      <c r="A916" t="s">
        <v>2453</v>
      </c>
      <c r="B916">
        <v>0</v>
      </c>
      <c r="C916">
        <v>1.1852853000000001</v>
      </c>
      <c r="F916" t="s">
        <v>4100</v>
      </c>
      <c r="G916">
        <v>0</v>
      </c>
      <c r="H916">
        <v>3.0484216000000002</v>
      </c>
    </row>
    <row r="917" spans="1:8" x14ac:dyDescent="0.25">
      <c r="A917" t="s">
        <v>2454</v>
      </c>
      <c r="B917">
        <v>0</v>
      </c>
      <c r="C917">
        <v>0.81902010000000003</v>
      </c>
      <c r="F917" t="s">
        <v>4101</v>
      </c>
      <c r="G917">
        <v>0</v>
      </c>
      <c r="H917">
        <v>2.0532509999999999</v>
      </c>
    </row>
    <row r="918" spans="1:8" x14ac:dyDescent="0.25">
      <c r="A918" t="s">
        <v>2455</v>
      </c>
      <c r="B918">
        <v>0</v>
      </c>
      <c r="C918">
        <v>0.94128995999999998</v>
      </c>
      <c r="F918" t="s">
        <v>2288</v>
      </c>
      <c r="G918">
        <v>0</v>
      </c>
      <c r="H918">
        <v>2.7965577000000001</v>
      </c>
    </row>
    <row r="919" spans="1:8" x14ac:dyDescent="0.25">
      <c r="A919" t="s">
        <v>2456</v>
      </c>
      <c r="B919">
        <v>0</v>
      </c>
      <c r="C919">
        <v>0</v>
      </c>
      <c r="F919" t="s">
        <v>2289</v>
      </c>
      <c r="G919">
        <v>0</v>
      </c>
      <c r="H919">
        <v>3.9820397000000001</v>
      </c>
    </row>
    <row r="920" spans="1:8" x14ac:dyDescent="0.25">
      <c r="A920" t="s">
        <v>2457</v>
      </c>
      <c r="B920">
        <v>0</v>
      </c>
      <c r="C920">
        <v>0</v>
      </c>
      <c r="F920" t="s">
        <v>4102</v>
      </c>
      <c r="G920">
        <v>0</v>
      </c>
      <c r="H920">
        <v>3.4603600000000001</v>
      </c>
    </row>
    <row r="921" spans="1:8" x14ac:dyDescent="0.25">
      <c r="A921" t="s">
        <v>2458</v>
      </c>
      <c r="B921">
        <v>0</v>
      </c>
      <c r="C921">
        <v>0.41828520000000002</v>
      </c>
      <c r="F921" t="s">
        <v>4103</v>
      </c>
      <c r="G921">
        <v>0</v>
      </c>
      <c r="H921">
        <v>3.3148192999999999</v>
      </c>
    </row>
    <row r="922" spans="1:8" x14ac:dyDescent="0.25">
      <c r="A922" t="s">
        <v>2459</v>
      </c>
      <c r="B922">
        <v>0</v>
      </c>
      <c r="C922">
        <v>1.2086220000000001</v>
      </c>
      <c r="F922" t="s">
        <v>4104</v>
      </c>
      <c r="G922">
        <v>0</v>
      </c>
      <c r="H922">
        <v>2.9714510000000001</v>
      </c>
    </row>
    <row r="923" spans="1:8" x14ac:dyDescent="0.25">
      <c r="A923" t="s">
        <v>2460</v>
      </c>
      <c r="B923">
        <v>0</v>
      </c>
      <c r="C923">
        <v>1.1972588</v>
      </c>
      <c r="F923" t="s">
        <v>2293</v>
      </c>
      <c r="G923">
        <v>0.49579313000000003</v>
      </c>
      <c r="H923">
        <v>3.8129580000000001</v>
      </c>
    </row>
    <row r="924" spans="1:8" x14ac:dyDescent="0.25">
      <c r="A924" t="s">
        <v>2461</v>
      </c>
      <c r="B924">
        <v>0</v>
      </c>
      <c r="C924">
        <v>0</v>
      </c>
      <c r="F924" t="s">
        <v>4105</v>
      </c>
      <c r="G924">
        <v>0</v>
      </c>
      <c r="H924">
        <v>3.3607024999999999</v>
      </c>
    </row>
    <row r="925" spans="1:8" x14ac:dyDescent="0.25">
      <c r="A925" t="s">
        <v>2462</v>
      </c>
      <c r="B925">
        <v>0</v>
      </c>
      <c r="C925">
        <v>0</v>
      </c>
      <c r="F925" t="s">
        <v>4106</v>
      </c>
      <c r="G925">
        <v>0</v>
      </c>
      <c r="H925">
        <v>4.3130769999999998</v>
      </c>
    </row>
    <row r="926" spans="1:8" x14ac:dyDescent="0.25">
      <c r="A926" t="s">
        <v>2463</v>
      </c>
      <c r="B926">
        <v>0.39333322999999998</v>
      </c>
      <c r="C926">
        <v>1.9144114000000001</v>
      </c>
      <c r="F926" t="s">
        <v>2294</v>
      </c>
      <c r="G926">
        <v>0</v>
      </c>
      <c r="H926">
        <v>2.8413446000000002</v>
      </c>
    </row>
    <row r="927" spans="1:8" x14ac:dyDescent="0.25">
      <c r="A927" t="s">
        <v>2464</v>
      </c>
      <c r="B927">
        <v>0</v>
      </c>
      <c r="C927">
        <v>2.6542292000000001</v>
      </c>
      <c r="F927" t="s">
        <v>2296</v>
      </c>
      <c r="G927">
        <v>0</v>
      </c>
      <c r="H927">
        <v>3.6587798999999999</v>
      </c>
    </row>
    <row r="928" spans="1:8" x14ac:dyDescent="0.25">
      <c r="A928" t="s">
        <v>2465</v>
      </c>
      <c r="B928">
        <v>0</v>
      </c>
      <c r="C928">
        <v>0</v>
      </c>
      <c r="F928" t="s">
        <v>2297</v>
      </c>
      <c r="G928">
        <v>0</v>
      </c>
      <c r="H928">
        <v>3.2239841999999999</v>
      </c>
    </row>
    <row r="929" spans="1:8" x14ac:dyDescent="0.25">
      <c r="A929" t="s">
        <v>2466</v>
      </c>
      <c r="B929">
        <v>0</v>
      </c>
      <c r="C929">
        <v>0</v>
      </c>
      <c r="F929" t="s">
        <v>4107</v>
      </c>
      <c r="G929">
        <v>0</v>
      </c>
      <c r="H929">
        <v>2.4779021999999999</v>
      </c>
    </row>
    <row r="930" spans="1:8" x14ac:dyDescent="0.25">
      <c r="A930" t="s">
        <v>2467</v>
      </c>
      <c r="B930">
        <v>0</v>
      </c>
      <c r="C930">
        <v>0</v>
      </c>
      <c r="F930" t="s">
        <v>4108</v>
      </c>
      <c r="G930">
        <v>0</v>
      </c>
      <c r="H930">
        <v>2.3576709999999999</v>
      </c>
    </row>
    <row r="931" spans="1:8" x14ac:dyDescent="0.25">
      <c r="A931" t="s">
        <v>2468</v>
      </c>
      <c r="B931">
        <v>0</v>
      </c>
      <c r="C931">
        <v>1.5599992</v>
      </c>
      <c r="F931" t="s">
        <v>4109</v>
      </c>
      <c r="G931">
        <v>0</v>
      </c>
      <c r="H931">
        <v>2.1700466</v>
      </c>
    </row>
    <row r="932" spans="1:8" x14ac:dyDescent="0.25">
      <c r="A932" t="s">
        <v>2469</v>
      </c>
      <c r="B932">
        <v>0</v>
      </c>
      <c r="C932">
        <v>0</v>
      </c>
      <c r="F932" t="s">
        <v>4110</v>
      </c>
      <c r="G932">
        <v>0</v>
      </c>
      <c r="H932">
        <v>3.9139127999999999</v>
      </c>
    </row>
    <row r="933" spans="1:8" x14ac:dyDescent="0.25">
      <c r="A933" t="s">
        <v>2470</v>
      </c>
      <c r="B933">
        <v>0</v>
      </c>
      <c r="C933">
        <v>1.5751643</v>
      </c>
      <c r="F933" t="s">
        <v>2302</v>
      </c>
      <c r="G933">
        <v>0</v>
      </c>
      <c r="H933">
        <v>3.2881794000000002</v>
      </c>
    </row>
    <row r="934" spans="1:8" x14ac:dyDescent="0.25">
      <c r="A934" t="s">
        <v>2471</v>
      </c>
      <c r="B934">
        <v>0</v>
      </c>
      <c r="C934">
        <v>0.74988969999999999</v>
      </c>
      <c r="F934" t="s">
        <v>2303</v>
      </c>
      <c r="G934">
        <v>0</v>
      </c>
      <c r="H934">
        <v>1.9851881</v>
      </c>
    </row>
    <row r="935" spans="1:8" x14ac:dyDescent="0.25">
      <c r="A935" t="s">
        <v>2472</v>
      </c>
      <c r="B935">
        <v>0</v>
      </c>
      <c r="C935">
        <v>0.91741824000000005</v>
      </c>
      <c r="F935" t="s">
        <v>2304</v>
      </c>
      <c r="G935">
        <v>0</v>
      </c>
      <c r="H935">
        <v>2.5136569999999998</v>
      </c>
    </row>
    <row r="936" spans="1:8" x14ac:dyDescent="0.25">
      <c r="A936" t="s">
        <v>2473</v>
      </c>
      <c r="B936">
        <v>0</v>
      </c>
      <c r="C936">
        <v>1.1313477000000001</v>
      </c>
      <c r="F936" t="s">
        <v>4111</v>
      </c>
      <c r="G936">
        <v>0</v>
      </c>
      <c r="H936">
        <v>3.5817065000000001</v>
      </c>
    </row>
    <row r="937" spans="1:8" x14ac:dyDescent="0.25">
      <c r="A937" t="s">
        <v>2474</v>
      </c>
      <c r="B937">
        <v>0</v>
      </c>
      <c r="C937">
        <v>0.98878759999999999</v>
      </c>
      <c r="F937" t="s">
        <v>4112</v>
      </c>
      <c r="G937">
        <v>0</v>
      </c>
      <c r="H937">
        <v>3.1277118000000002</v>
      </c>
    </row>
    <row r="938" spans="1:8" x14ac:dyDescent="0.25">
      <c r="A938" t="s">
        <v>2475</v>
      </c>
      <c r="B938">
        <v>0</v>
      </c>
      <c r="C938">
        <v>1.4715141</v>
      </c>
      <c r="F938" t="s">
        <v>2305</v>
      </c>
      <c r="G938">
        <v>0</v>
      </c>
      <c r="H938">
        <v>2.0332233999999998</v>
      </c>
    </row>
    <row r="939" spans="1:8" x14ac:dyDescent="0.25">
      <c r="A939" t="s">
        <v>2476</v>
      </c>
      <c r="B939">
        <v>0</v>
      </c>
      <c r="C939">
        <v>1.2330124</v>
      </c>
      <c r="F939" t="s">
        <v>2306</v>
      </c>
      <c r="G939">
        <v>0</v>
      </c>
      <c r="H939">
        <v>2.2133167</v>
      </c>
    </row>
    <row r="940" spans="1:8" x14ac:dyDescent="0.25">
      <c r="A940" t="s">
        <v>2477</v>
      </c>
      <c r="B940">
        <v>0</v>
      </c>
      <c r="C940">
        <v>0</v>
      </c>
      <c r="F940" t="s">
        <v>2308</v>
      </c>
      <c r="G940">
        <v>0</v>
      </c>
      <c r="H940">
        <v>3.8686075</v>
      </c>
    </row>
    <row r="941" spans="1:8" x14ac:dyDescent="0.25">
      <c r="A941" t="s">
        <v>2478</v>
      </c>
      <c r="B941">
        <v>0</v>
      </c>
      <c r="C941">
        <v>0.60205149999999996</v>
      </c>
      <c r="F941" t="s">
        <v>2309</v>
      </c>
      <c r="G941">
        <v>0</v>
      </c>
      <c r="H941">
        <v>4.2280645000000003</v>
      </c>
    </row>
    <row r="942" spans="1:8" x14ac:dyDescent="0.25">
      <c r="A942" t="s">
        <v>2479</v>
      </c>
      <c r="B942">
        <v>0</v>
      </c>
      <c r="C942">
        <v>1.1524961</v>
      </c>
      <c r="F942" t="s">
        <v>4113</v>
      </c>
      <c r="G942">
        <v>0.79911624999999997</v>
      </c>
      <c r="H942">
        <v>3.7078527999999999</v>
      </c>
    </row>
    <row r="943" spans="1:8" x14ac:dyDescent="0.25">
      <c r="A943" t="s">
        <v>2480</v>
      </c>
      <c r="B943">
        <v>0</v>
      </c>
      <c r="C943">
        <v>0</v>
      </c>
      <c r="F943" t="s">
        <v>4114</v>
      </c>
      <c r="G943">
        <v>0</v>
      </c>
      <c r="H943">
        <v>2.0548134</v>
      </c>
    </row>
    <row r="944" spans="1:8" x14ac:dyDescent="0.25">
      <c r="A944" t="s">
        <v>2481</v>
      </c>
      <c r="B944">
        <v>0</v>
      </c>
      <c r="C944">
        <v>0.60330605999999998</v>
      </c>
      <c r="F944" t="s">
        <v>2310</v>
      </c>
      <c r="G944">
        <v>0</v>
      </c>
      <c r="H944">
        <v>2.6801379999999999</v>
      </c>
    </row>
    <row r="945" spans="1:8" x14ac:dyDescent="0.25">
      <c r="A945" t="s">
        <v>2482</v>
      </c>
      <c r="B945">
        <v>0</v>
      </c>
      <c r="C945">
        <v>1.1501178000000001</v>
      </c>
      <c r="F945" t="s">
        <v>4115</v>
      </c>
      <c r="G945">
        <v>0</v>
      </c>
      <c r="H945">
        <v>6.1231064999999996</v>
      </c>
    </row>
    <row r="946" spans="1:8" x14ac:dyDescent="0.25">
      <c r="A946" t="s">
        <v>2483</v>
      </c>
      <c r="B946">
        <v>0</v>
      </c>
      <c r="C946">
        <v>0.68086630000000004</v>
      </c>
      <c r="F946" t="s">
        <v>4116</v>
      </c>
      <c r="G946">
        <v>0</v>
      </c>
      <c r="H946">
        <v>2.1330127999999999</v>
      </c>
    </row>
    <row r="947" spans="1:8" x14ac:dyDescent="0.25">
      <c r="A947" t="s">
        <v>2484</v>
      </c>
      <c r="B947">
        <v>0</v>
      </c>
      <c r="C947">
        <v>1.7078259</v>
      </c>
      <c r="F947" t="s">
        <v>4117</v>
      </c>
      <c r="G947">
        <v>0</v>
      </c>
      <c r="H947">
        <v>3.5725595999999999</v>
      </c>
    </row>
    <row r="948" spans="1:8" x14ac:dyDescent="0.25">
      <c r="A948" t="s">
        <v>2485</v>
      </c>
      <c r="B948">
        <v>0</v>
      </c>
      <c r="C948">
        <v>0.90174270000000001</v>
      </c>
      <c r="F948" t="s">
        <v>4118</v>
      </c>
      <c r="G948">
        <v>0</v>
      </c>
      <c r="H948">
        <v>1.83491</v>
      </c>
    </row>
    <row r="949" spans="1:8" x14ac:dyDescent="0.25">
      <c r="A949" t="s">
        <v>2486</v>
      </c>
      <c r="B949">
        <v>0</v>
      </c>
      <c r="C949">
        <v>0.38025966</v>
      </c>
      <c r="F949" t="s">
        <v>2312</v>
      </c>
      <c r="G949">
        <v>0</v>
      </c>
      <c r="H949">
        <v>3.0118391999999998</v>
      </c>
    </row>
    <row r="950" spans="1:8" x14ac:dyDescent="0.25">
      <c r="A950" t="s">
        <v>2487</v>
      </c>
      <c r="B950">
        <v>0</v>
      </c>
      <c r="C950">
        <v>0.88393750000000004</v>
      </c>
      <c r="F950" t="s">
        <v>2313</v>
      </c>
      <c r="G950">
        <v>0</v>
      </c>
      <c r="H950">
        <v>3.2021829999999998</v>
      </c>
    </row>
    <row r="951" spans="1:8" x14ac:dyDescent="0.25">
      <c r="A951" t="s">
        <v>2488</v>
      </c>
      <c r="B951">
        <v>0</v>
      </c>
      <c r="C951">
        <v>1.0359347000000001</v>
      </c>
      <c r="F951" t="s">
        <v>4119</v>
      </c>
      <c r="G951">
        <v>0.91388579999999997</v>
      </c>
      <c r="H951">
        <v>2.6704143999999999</v>
      </c>
    </row>
    <row r="952" spans="1:8" x14ac:dyDescent="0.25">
      <c r="A952" t="s">
        <v>2489</v>
      </c>
      <c r="B952">
        <v>0</v>
      </c>
      <c r="C952">
        <v>0</v>
      </c>
      <c r="F952" t="s">
        <v>4120</v>
      </c>
      <c r="G952">
        <v>0</v>
      </c>
      <c r="H952">
        <v>2.5687810999999998</v>
      </c>
    </row>
    <row r="953" spans="1:8" x14ac:dyDescent="0.25">
      <c r="A953" t="s">
        <v>2490</v>
      </c>
      <c r="B953">
        <v>0</v>
      </c>
      <c r="C953">
        <v>0</v>
      </c>
      <c r="F953" t="s">
        <v>4121</v>
      </c>
      <c r="G953">
        <v>0.44194781999999999</v>
      </c>
      <c r="H953">
        <v>3.2368068999999999</v>
      </c>
    </row>
    <row r="954" spans="1:8" x14ac:dyDescent="0.25">
      <c r="A954" t="s">
        <v>2491</v>
      </c>
      <c r="B954">
        <v>0</v>
      </c>
      <c r="C954">
        <v>0</v>
      </c>
      <c r="F954" t="s">
        <v>2318</v>
      </c>
      <c r="G954">
        <v>0</v>
      </c>
      <c r="H954">
        <v>3.4711905000000001</v>
      </c>
    </row>
    <row r="955" spans="1:8" x14ac:dyDescent="0.25">
      <c r="A955" t="s">
        <v>2492</v>
      </c>
      <c r="B955">
        <v>0</v>
      </c>
      <c r="C955">
        <v>1.4440554000000001</v>
      </c>
      <c r="F955" t="s">
        <v>2319</v>
      </c>
      <c r="G955">
        <v>0</v>
      </c>
      <c r="H955">
        <v>3.4700867999999998</v>
      </c>
    </row>
    <row r="956" spans="1:8" x14ac:dyDescent="0.25">
      <c r="A956" t="s">
        <v>2493</v>
      </c>
      <c r="B956">
        <v>0</v>
      </c>
      <c r="C956">
        <v>0</v>
      </c>
      <c r="F956" t="s">
        <v>2320</v>
      </c>
      <c r="G956">
        <v>0</v>
      </c>
      <c r="H956">
        <v>2.4652288000000002</v>
      </c>
    </row>
    <row r="957" spans="1:8" x14ac:dyDescent="0.25">
      <c r="A957" t="s">
        <v>2494</v>
      </c>
      <c r="B957">
        <v>0</v>
      </c>
      <c r="C957">
        <v>1.7650117000000001</v>
      </c>
      <c r="F957" t="s">
        <v>2321</v>
      </c>
      <c r="G957">
        <v>0.50564355000000005</v>
      </c>
      <c r="H957">
        <v>3.442672</v>
      </c>
    </row>
    <row r="958" spans="1:8" x14ac:dyDescent="0.25">
      <c r="A958" t="s">
        <v>2495</v>
      </c>
      <c r="B958">
        <v>0</v>
      </c>
      <c r="C958">
        <v>2.1659136000000001</v>
      </c>
      <c r="F958" t="s">
        <v>4122</v>
      </c>
      <c r="G958">
        <v>0</v>
      </c>
      <c r="H958">
        <v>3.1048914999999999</v>
      </c>
    </row>
    <row r="959" spans="1:8" x14ac:dyDescent="0.25">
      <c r="A959" t="s">
        <v>2496</v>
      </c>
      <c r="B959">
        <v>0</v>
      </c>
      <c r="C959">
        <v>0</v>
      </c>
      <c r="F959" t="s">
        <v>4123</v>
      </c>
      <c r="G959">
        <v>0</v>
      </c>
      <c r="H959">
        <v>1.7548106999999999</v>
      </c>
    </row>
    <row r="960" spans="1:8" x14ac:dyDescent="0.25">
      <c r="A960" t="s">
        <v>2497</v>
      </c>
      <c r="B960">
        <v>0</v>
      </c>
      <c r="C960">
        <v>0</v>
      </c>
      <c r="F960" t="s">
        <v>4124</v>
      </c>
      <c r="G960">
        <v>0</v>
      </c>
      <c r="H960">
        <v>2.9495543999999998</v>
      </c>
    </row>
    <row r="961" spans="1:8" x14ac:dyDescent="0.25">
      <c r="A961" t="s">
        <v>2498</v>
      </c>
      <c r="B961">
        <v>0</v>
      </c>
      <c r="C961">
        <v>0</v>
      </c>
      <c r="F961" t="s">
        <v>2322</v>
      </c>
      <c r="G961">
        <v>0</v>
      </c>
      <c r="H961">
        <v>3.0091967999999998</v>
      </c>
    </row>
    <row r="962" spans="1:8" x14ac:dyDescent="0.25">
      <c r="A962" t="s">
        <v>2499</v>
      </c>
      <c r="B962">
        <v>0</v>
      </c>
      <c r="C962">
        <v>1.9809189</v>
      </c>
      <c r="F962" t="s">
        <v>2325</v>
      </c>
      <c r="G962">
        <v>0.82594323000000003</v>
      </c>
      <c r="H962">
        <v>3.3309435999999999</v>
      </c>
    </row>
    <row r="963" spans="1:8" x14ac:dyDescent="0.25">
      <c r="A963" t="s">
        <v>2500</v>
      </c>
      <c r="B963">
        <v>0</v>
      </c>
      <c r="C963">
        <v>0.54366539999999997</v>
      </c>
      <c r="F963" t="s">
        <v>2326</v>
      </c>
      <c r="G963">
        <v>0</v>
      </c>
      <c r="H963">
        <v>2.9527610000000002</v>
      </c>
    </row>
    <row r="964" spans="1:8" x14ac:dyDescent="0.25">
      <c r="A964" t="s">
        <v>2501</v>
      </c>
      <c r="B964">
        <v>0</v>
      </c>
      <c r="C964">
        <v>0</v>
      </c>
      <c r="F964" t="s">
        <v>4125</v>
      </c>
      <c r="G964">
        <v>0</v>
      </c>
      <c r="H964">
        <v>3.5201454000000001</v>
      </c>
    </row>
    <row r="965" spans="1:8" x14ac:dyDescent="0.25">
      <c r="A965" t="s">
        <v>2502</v>
      </c>
      <c r="B965">
        <v>0</v>
      </c>
      <c r="C965">
        <v>0</v>
      </c>
      <c r="F965" t="s">
        <v>2330</v>
      </c>
      <c r="G965">
        <v>0</v>
      </c>
      <c r="H965">
        <v>2.2260057999999998</v>
      </c>
    </row>
    <row r="966" spans="1:8" x14ac:dyDescent="0.25">
      <c r="A966" t="s">
        <v>2503</v>
      </c>
      <c r="B966">
        <v>0</v>
      </c>
      <c r="C966">
        <v>2.5305106999999998</v>
      </c>
      <c r="F966" t="s">
        <v>4126</v>
      </c>
      <c r="G966">
        <v>0</v>
      </c>
      <c r="H966">
        <v>3.6164830000000001</v>
      </c>
    </row>
    <row r="967" spans="1:8" x14ac:dyDescent="0.25">
      <c r="A967" t="s">
        <v>2504</v>
      </c>
      <c r="B967">
        <v>0</v>
      </c>
      <c r="C967">
        <v>0</v>
      </c>
      <c r="F967" t="s">
        <v>4127</v>
      </c>
      <c r="G967">
        <v>0</v>
      </c>
      <c r="H967">
        <v>2.6866655000000002</v>
      </c>
    </row>
    <row r="968" spans="1:8" x14ac:dyDescent="0.25">
      <c r="A968" t="s">
        <v>2505</v>
      </c>
      <c r="B968">
        <v>0</v>
      </c>
      <c r="C968">
        <v>0</v>
      </c>
      <c r="F968" t="s">
        <v>2331</v>
      </c>
      <c r="G968">
        <v>0</v>
      </c>
      <c r="H968">
        <v>3.5190340999999998</v>
      </c>
    </row>
    <row r="969" spans="1:8" x14ac:dyDescent="0.25">
      <c r="A969" t="s">
        <v>2506</v>
      </c>
      <c r="B969">
        <v>0</v>
      </c>
      <c r="C969">
        <v>0.8651527</v>
      </c>
      <c r="F969" t="s">
        <v>4128</v>
      </c>
      <c r="G969">
        <v>0</v>
      </c>
      <c r="H969">
        <v>2.3294709</v>
      </c>
    </row>
    <row r="970" spans="1:8" x14ac:dyDescent="0.25">
      <c r="A970" t="s">
        <v>2507</v>
      </c>
      <c r="B970">
        <v>0</v>
      </c>
      <c r="C970">
        <v>0.97832273999999997</v>
      </c>
      <c r="F970" t="s">
        <v>4129</v>
      </c>
      <c r="G970">
        <v>0</v>
      </c>
      <c r="H970">
        <v>3.8509777000000001</v>
      </c>
    </row>
    <row r="971" spans="1:8" x14ac:dyDescent="0.25">
      <c r="A971" t="s">
        <v>2508</v>
      </c>
      <c r="B971">
        <v>0</v>
      </c>
      <c r="C971">
        <v>0</v>
      </c>
      <c r="F971" t="s">
        <v>2333</v>
      </c>
      <c r="G971">
        <v>0</v>
      </c>
      <c r="H971">
        <v>3.1641745999999999</v>
      </c>
    </row>
    <row r="972" spans="1:8" x14ac:dyDescent="0.25">
      <c r="A972" t="s">
        <v>2509</v>
      </c>
      <c r="B972">
        <v>0</v>
      </c>
      <c r="C972">
        <v>0</v>
      </c>
      <c r="F972" t="s">
        <v>2336</v>
      </c>
      <c r="G972">
        <v>0</v>
      </c>
      <c r="H972">
        <v>3.1929460000000001</v>
      </c>
    </row>
    <row r="973" spans="1:8" x14ac:dyDescent="0.25">
      <c r="A973" t="s">
        <v>2510</v>
      </c>
      <c r="B973">
        <v>0</v>
      </c>
      <c r="C973">
        <v>0.92720555999999998</v>
      </c>
      <c r="F973" t="s">
        <v>2337</v>
      </c>
      <c r="G973">
        <v>0</v>
      </c>
      <c r="H973">
        <v>2.7254420000000001</v>
      </c>
    </row>
    <row r="974" spans="1:8" x14ac:dyDescent="0.25">
      <c r="A974" t="s">
        <v>2511</v>
      </c>
      <c r="B974">
        <v>0</v>
      </c>
      <c r="C974">
        <v>0</v>
      </c>
      <c r="F974" t="s">
        <v>4130</v>
      </c>
      <c r="G974">
        <v>0</v>
      </c>
      <c r="H974">
        <v>0</v>
      </c>
    </row>
    <row r="975" spans="1:8" x14ac:dyDescent="0.25">
      <c r="A975" t="s">
        <v>2512</v>
      </c>
      <c r="B975">
        <v>0</v>
      </c>
      <c r="C975">
        <v>0.89343077000000004</v>
      </c>
      <c r="F975" t="s">
        <v>2338</v>
      </c>
      <c r="G975">
        <v>0</v>
      </c>
      <c r="H975">
        <v>3.8470042000000002</v>
      </c>
    </row>
    <row r="976" spans="1:8" x14ac:dyDescent="0.25">
      <c r="A976" t="s">
        <v>2513</v>
      </c>
      <c r="B976">
        <v>0</v>
      </c>
      <c r="C976">
        <v>0.56355052999999999</v>
      </c>
      <c r="F976" t="s">
        <v>4131</v>
      </c>
      <c r="G976">
        <v>0</v>
      </c>
      <c r="H976">
        <v>4.4530114999999997</v>
      </c>
    </row>
    <row r="977" spans="1:8" x14ac:dyDescent="0.25">
      <c r="A977" t="s">
        <v>2514</v>
      </c>
      <c r="B977">
        <v>0</v>
      </c>
      <c r="C977">
        <v>0</v>
      </c>
      <c r="F977" t="s">
        <v>2340</v>
      </c>
      <c r="G977">
        <v>0</v>
      </c>
      <c r="H977">
        <v>3.1449975999999999</v>
      </c>
    </row>
    <row r="978" spans="1:8" x14ac:dyDescent="0.25">
      <c r="A978" t="s">
        <v>2515</v>
      </c>
      <c r="B978">
        <v>0</v>
      </c>
      <c r="C978">
        <v>1.3336987</v>
      </c>
      <c r="F978" t="s">
        <v>4132</v>
      </c>
      <c r="G978">
        <v>0</v>
      </c>
      <c r="H978">
        <v>2.2746841999999998</v>
      </c>
    </row>
    <row r="979" spans="1:8" x14ac:dyDescent="0.25">
      <c r="A979" t="s">
        <v>2516</v>
      </c>
      <c r="B979">
        <v>0</v>
      </c>
      <c r="C979">
        <v>0.73292520000000005</v>
      </c>
      <c r="F979" t="s">
        <v>2341</v>
      </c>
      <c r="G979">
        <v>0</v>
      </c>
      <c r="H979">
        <v>3.2973927999999999</v>
      </c>
    </row>
    <row r="980" spans="1:8" x14ac:dyDescent="0.25">
      <c r="A980" t="s">
        <v>2517</v>
      </c>
      <c r="B980">
        <v>0</v>
      </c>
      <c r="C980">
        <v>0</v>
      </c>
      <c r="F980" t="s">
        <v>4133</v>
      </c>
      <c r="G980">
        <v>0</v>
      </c>
      <c r="H980">
        <v>2.3535341999999999</v>
      </c>
    </row>
    <row r="981" spans="1:8" x14ac:dyDescent="0.25">
      <c r="A981" t="s">
        <v>2518</v>
      </c>
      <c r="B981">
        <v>0</v>
      </c>
      <c r="C981">
        <v>1.9537642</v>
      </c>
      <c r="F981" t="s">
        <v>4134</v>
      </c>
      <c r="G981">
        <v>0</v>
      </c>
      <c r="H981">
        <v>3.2945053999999998</v>
      </c>
    </row>
    <row r="982" spans="1:8" x14ac:dyDescent="0.25">
      <c r="A982" t="s">
        <v>2519</v>
      </c>
      <c r="B982">
        <v>0</v>
      </c>
      <c r="C982">
        <v>0.72518139999999998</v>
      </c>
      <c r="F982" t="s">
        <v>4135</v>
      </c>
      <c r="G982">
        <v>0</v>
      </c>
      <c r="H982">
        <v>3.4082842000000002</v>
      </c>
    </row>
    <row r="983" spans="1:8" x14ac:dyDescent="0.25">
      <c r="A983" t="s">
        <v>2520</v>
      </c>
      <c r="B983">
        <v>0</v>
      </c>
      <c r="C983">
        <v>0</v>
      </c>
      <c r="F983" t="s">
        <v>4136</v>
      </c>
      <c r="G983">
        <v>0</v>
      </c>
      <c r="H983">
        <v>3.3941333</v>
      </c>
    </row>
    <row r="984" spans="1:8" x14ac:dyDescent="0.25">
      <c r="A984" t="s">
        <v>2521</v>
      </c>
      <c r="B984">
        <v>0</v>
      </c>
      <c r="C984">
        <v>0</v>
      </c>
      <c r="F984" t="s">
        <v>2343</v>
      </c>
      <c r="G984">
        <v>0</v>
      </c>
      <c r="H984">
        <v>2.7487797999999999</v>
      </c>
    </row>
    <row r="985" spans="1:8" x14ac:dyDescent="0.25">
      <c r="A985" t="s">
        <v>2522</v>
      </c>
      <c r="B985">
        <v>0</v>
      </c>
      <c r="C985">
        <v>1.2395176999999999</v>
      </c>
      <c r="F985" t="s">
        <v>4137</v>
      </c>
      <c r="G985">
        <v>0</v>
      </c>
      <c r="H985">
        <v>3.2699734999999999</v>
      </c>
    </row>
    <row r="986" spans="1:8" x14ac:dyDescent="0.25">
      <c r="A986" t="s">
        <v>2523</v>
      </c>
      <c r="B986">
        <v>0</v>
      </c>
      <c r="C986">
        <v>1.45611</v>
      </c>
      <c r="F986" t="s">
        <v>4138</v>
      </c>
      <c r="G986">
        <v>0</v>
      </c>
      <c r="H986">
        <v>3.2815927999999999</v>
      </c>
    </row>
    <row r="987" spans="1:8" x14ac:dyDescent="0.25">
      <c r="A987" t="s">
        <v>2524</v>
      </c>
      <c r="B987">
        <v>0</v>
      </c>
      <c r="C987">
        <v>0.84637976000000004</v>
      </c>
      <c r="F987" t="s">
        <v>2346</v>
      </c>
      <c r="G987">
        <v>0</v>
      </c>
      <c r="H987">
        <v>2.258378</v>
      </c>
    </row>
    <row r="988" spans="1:8" x14ac:dyDescent="0.25">
      <c r="A988" t="s">
        <v>2525</v>
      </c>
      <c r="B988">
        <v>0</v>
      </c>
      <c r="C988">
        <v>0</v>
      </c>
      <c r="F988" t="s">
        <v>4139</v>
      </c>
      <c r="G988">
        <v>0.42618869999999998</v>
      </c>
      <c r="H988">
        <v>2.8906558000000002</v>
      </c>
    </row>
    <row r="989" spans="1:8" x14ac:dyDescent="0.25">
      <c r="A989" t="s">
        <v>2526</v>
      </c>
      <c r="B989">
        <v>0</v>
      </c>
      <c r="C989">
        <v>1.3943915</v>
      </c>
      <c r="F989" t="s">
        <v>2347</v>
      </c>
      <c r="G989">
        <v>0</v>
      </c>
      <c r="H989">
        <v>3.0803316000000001</v>
      </c>
    </row>
    <row r="990" spans="1:8" x14ac:dyDescent="0.25">
      <c r="A990" t="s">
        <v>2527</v>
      </c>
      <c r="B990">
        <v>0</v>
      </c>
      <c r="C990">
        <v>0</v>
      </c>
      <c r="F990" t="s">
        <v>2348</v>
      </c>
      <c r="G990">
        <v>0</v>
      </c>
      <c r="H990">
        <v>2.7530632000000002</v>
      </c>
    </row>
    <row r="991" spans="1:8" x14ac:dyDescent="0.25">
      <c r="A991" t="s">
        <v>2528</v>
      </c>
      <c r="B991">
        <v>0.42237088</v>
      </c>
      <c r="C991">
        <v>0.94651823999999996</v>
      </c>
      <c r="F991" t="s">
        <v>4140</v>
      </c>
      <c r="G991">
        <v>0</v>
      </c>
      <c r="H991">
        <v>3.2334323</v>
      </c>
    </row>
    <row r="992" spans="1:8" x14ac:dyDescent="0.25">
      <c r="A992" t="s">
        <v>2529</v>
      </c>
      <c r="B992">
        <v>0</v>
      </c>
      <c r="C992">
        <v>0.46093598000000002</v>
      </c>
      <c r="F992" t="s">
        <v>2350</v>
      </c>
      <c r="G992">
        <v>0</v>
      </c>
      <c r="H992">
        <v>3.6982248000000002</v>
      </c>
    </row>
    <row r="993" spans="1:8" x14ac:dyDescent="0.25">
      <c r="A993" t="s">
        <v>2530</v>
      </c>
      <c r="B993">
        <v>0</v>
      </c>
      <c r="C993">
        <v>1.0240340000000001</v>
      </c>
      <c r="F993" t="s">
        <v>4141</v>
      </c>
      <c r="G993">
        <v>0</v>
      </c>
      <c r="H993">
        <v>1.9916415000000001</v>
      </c>
    </row>
    <row r="994" spans="1:8" x14ac:dyDescent="0.25">
      <c r="A994" t="s">
        <v>2531</v>
      </c>
      <c r="B994">
        <v>0</v>
      </c>
      <c r="C994">
        <v>0.81031010000000003</v>
      </c>
      <c r="F994" t="s">
        <v>4142</v>
      </c>
      <c r="G994">
        <v>0</v>
      </c>
      <c r="H994">
        <v>3.3850549999999999</v>
      </c>
    </row>
    <row r="995" spans="1:8" x14ac:dyDescent="0.25">
      <c r="A995" t="s">
        <v>2532</v>
      </c>
      <c r="B995">
        <v>0</v>
      </c>
      <c r="C995">
        <v>0</v>
      </c>
      <c r="F995" t="s">
        <v>4143</v>
      </c>
      <c r="G995">
        <v>0</v>
      </c>
      <c r="H995">
        <v>0</v>
      </c>
    </row>
    <row r="996" spans="1:8" x14ac:dyDescent="0.25">
      <c r="A996" t="s">
        <v>2533</v>
      </c>
      <c r="B996">
        <v>0</v>
      </c>
      <c r="C996">
        <v>0</v>
      </c>
      <c r="F996" t="s">
        <v>4144</v>
      </c>
      <c r="G996">
        <v>0</v>
      </c>
      <c r="H996">
        <v>2.8260209999999999</v>
      </c>
    </row>
    <row r="997" spans="1:8" x14ac:dyDescent="0.25">
      <c r="A997" t="s">
        <v>2534</v>
      </c>
      <c r="B997">
        <v>0.66465819999999998</v>
      </c>
      <c r="C997">
        <v>1.0604435999999999</v>
      </c>
      <c r="F997" t="s">
        <v>4145</v>
      </c>
      <c r="G997">
        <v>0</v>
      </c>
      <c r="H997">
        <v>3.6486773000000001</v>
      </c>
    </row>
    <row r="998" spans="1:8" x14ac:dyDescent="0.25">
      <c r="A998" t="s">
        <v>2535</v>
      </c>
      <c r="B998">
        <v>0</v>
      </c>
      <c r="C998">
        <v>2.4003359999999998</v>
      </c>
      <c r="F998" t="s">
        <v>2354</v>
      </c>
      <c r="G998">
        <v>0</v>
      </c>
      <c r="H998">
        <v>2.2188336999999998</v>
      </c>
    </row>
    <row r="999" spans="1:8" x14ac:dyDescent="0.25">
      <c r="A999" t="s">
        <v>2536</v>
      </c>
      <c r="B999">
        <v>0</v>
      </c>
      <c r="C999">
        <v>0</v>
      </c>
      <c r="F999" t="s">
        <v>2355</v>
      </c>
      <c r="G999">
        <v>0</v>
      </c>
      <c r="H999">
        <v>4.080921</v>
      </c>
    </row>
    <row r="1000" spans="1:8" x14ac:dyDescent="0.25">
      <c r="A1000" t="s">
        <v>2537</v>
      </c>
      <c r="B1000">
        <v>0</v>
      </c>
      <c r="C1000">
        <v>0</v>
      </c>
      <c r="F1000" t="s">
        <v>4146</v>
      </c>
      <c r="G1000">
        <v>0.46904686000000001</v>
      </c>
      <c r="H1000">
        <v>3.4119731999999998</v>
      </c>
    </row>
    <row r="1001" spans="1:8" x14ac:dyDescent="0.25">
      <c r="A1001" t="s">
        <v>2538</v>
      </c>
      <c r="B1001">
        <v>0</v>
      </c>
      <c r="C1001">
        <v>2.1043639999999999</v>
      </c>
      <c r="F1001" t="s">
        <v>4147</v>
      </c>
      <c r="G1001">
        <v>0</v>
      </c>
      <c r="H1001">
        <v>2.9680010999999999</v>
      </c>
    </row>
    <row r="1002" spans="1:8" x14ac:dyDescent="0.25">
      <c r="A1002" t="s">
        <v>2539</v>
      </c>
      <c r="B1002">
        <v>0</v>
      </c>
      <c r="C1002">
        <v>0.98588399999999998</v>
      </c>
      <c r="F1002" t="s">
        <v>4148</v>
      </c>
      <c r="G1002">
        <v>0</v>
      </c>
      <c r="H1002">
        <v>3.3977906999999998</v>
      </c>
    </row>
    <row r="1003" spans="1:8" x14ac:dyDescent="0.25">
      <c r="A1003" t="s">
        <v>2540</v>
      </c>
      <c r="B1003">
        <v>0</v>
      </c>
      <c r="C1003">
        <v>1.4781337000000001</v>
      </c>
      <c r="F1003" t="s">
        <v>4149</v>
      </c>
      <c r="G1003">
        <v>0</v>
      </c>
      <c r="H1003">
        <v>3.0197606000000001</v>
      </c>
    </row>
    <row r="1004" spans="1:8" x14ac:dyDescent="0.25">
      <c r="A1004" t="s">
        <v>2541</v>
      </c>
      <c r="B1004">
        <v>0</v>
      </c>
      <c r="C1004">
        <v>0</v>
      </c>
      <c r="F1004" t="s">
        <v>2363</v>
      </c>
      <c r="G1004">
        <v>1.1665686</v>
      </c>
      <c r="H1004">
        <v>2.0324635999999998</v>
      </c>
    </row>
    <row r="1005" spans="1:8" x14ac:dyDescent="0.25">
      <c r="A1005" t="s">
        <v>2542</v>
      </c>
      <c r="B1005">
        <v>0</v>
      </c>
      <c r="C1005">
        <v>1.0349926</v>
      </c>
      <c r="F1005" t="s">
        <v>2364</v>
      </c>
      <c r="G1005">
        <v>0</v>
      </c>
      <c r="H1005">
        <v>3.4840442999999999</v>
      </c>
    </row>
    <row r="1006" spans="1:8" x14ac:dyDescent="0.25">
      <c r="A1006" t="s">
        <v>2543</v>
      </c>
      <c r="B1006">
        <v>0</v>
      </c>
      <c r="C1006">
        <v>0</v>
      </c>
      <c r="F1006" t="s">
        <v>4150</v>
      </c>
      <c r="G1006">
        <v>0</v>
      </c>
      <c r="H1006">
        <v>2.0628307000000001</v>
      </c>
    </row>
    <row r="1007" spans="1:8" x14ac:dyDescent="0.25">
      <c r="A1007" t="s">
        <v>2544</v>
      </c>
      <c r="B1007">
        <v>0</v>
      </c>
      <c r="C1007">
        <v>0.60210156000000004</v>
      </c>
      <c r="F1007" t="s">
        <v>2365</v>
      </c>
      <c r="G1007">
        <v>0</v>
      </c>
      <c r="H1007">
        <v>3.2786255</v>
      </c>
    </row>
    <row r="1008" spans="1:8" x14ac:dyDescent="0.25">
      <c r="A1008" t="s">
        <v>2545</v>
      </c>
      <c r="B1008">
        <v>0</v>
      </c>
      <c r="C1008">
        <v>0</v>
      </c>
      <c r="F1008" t="s">
        <v>2366</v>
      </c>
      <c r="G1008">
        <v>0</v>
      </c>
      <c r="H1008">
        <v>2.6503739999999998</v>
      </c>
    </row>
    <row r="1009" spans="1:8" x14ac:dyDescent="0.25">
      <c r="A1009" t="s">
        <v>2546</v>
      </c>
      <c r="B1009">
        <v>0</v>
      </c>
      <c r="C1009">
        <v>0</v>
      </c>
      <c r="F1009" t="s">
        <v>2368</v>
      </c>
      <c r="G1009">
        <v>0</v>
      </c>
      <c r="H1009">
        <v>2.7299180000000001</v>
      </c>
    </row>
    <row r="1010" spans="1:8" x14ac:dyDescent="0.25">
      <c r="A1010" t="s">
        <v>2547</v>
      </c>
      <c r="B1010">
        <v>0</v>
      </c>
      <c r="C1010">
        <v>2.5712266000000001</v>
      </c>
      <c r="F1010" t="s">
        <v>2369</v>
      </c>
      <c r="G1010">
        <v>0</v>
      </c>
      <c r="H1010">
        <v>2.3932410000000002</v>
      </c>
    </row>
    <row r="1011" spans="1:8" x14ac:dyDescent="0.25">
      <c r="A1011" t="s">
        <v>2548</v>
      </c>
      <c r="B1011">
        <v>0</v>
      </c>
      <c r="C1011">
        <v>1.4827033999999999</v>
      </c>
      <c r="F1011" t="s">
        <v>4151</v>
      </c>
      <c r="G1011">
        <v>0.83029586</v>
      </c>
      <c r="H1011">
        <v>2.7651214999999998</v>
      </c>
    </row>
    <row r="1012" spans="1:8" x14ac:dyDescent="0.25">
      <c r="A1012" t="s">
        <v>2549</v>
      </c>
      <c r="B1012">
        <v>0</v>
      </c>
      <c r="C1012">
        <v>1.1246544999999999</v>
      </c>
      <c r="F1012" t="s">
        <v>2370</v>
      </c>
      <c r="G1012">
        <v>0</v>
      </c>
      <c r="H1012">
        <v>3.3963570000000001</v>
      </c>
    </row>
    <row r="1013" spans="1:8" x14ac:dyDescent="0.25">
      <c r="A1013" t="s">
        <v>2550</v>
      </c>
      <c r="B1013">
        <v>0</v>
      </c>
      <c r="C1013">
        <v>0.56076720000000002</v>
      </c>
      <c r="F1013" t="s">
        <v>4152</v>
      </c>
      <c r="G1013">
        <v>0</v>
      </c>
      <c r="H1013">
        <v>2.9158930000000001</v>
      </c>
    </row>
    <row r="1014" spans="1:8" x14ac:dyDescent="0.25">
      <c r="A1014" t="s">
        <v>2551</v>
      </c>
      <c r="B1014">
        <v>0</v>
      </c>
      <c r="C1014">
        <v>0.32292140000000003</v>
      </c>
      <c r="F1014" t="s">
        <v>4153</v>
      </c>
      <c r="G1014">
        <v>0</v>
      </c>
      <c r="H1014">
        <v>1.6474377</v>
      </c>
    </row>
    <row r="1015" spans="1:8" x14ac:dyDescent="0.25">
      <c r="A1015" t="s">
        <v>2552</v>
      </c>
      <c r="B1015">
        <v>0</v>
      </c>
      <c r="C1015">
        <v>2.0237837000000001</v>
      </c>
      <c r="F1015" t="s">
        <v>2373</v>
      </c>
      <c r="G1015">
        <v>0</v>
      </c>
      <c r="H1015">
        <v>3.9515614999999999</v>
      </c>
    </row>
    <row r="1016" spans="1:8" x14ac:dyDescent="0.25">
      <c r="A1016" t="s">
        <v>2553</v>
      </c>
      <c r="B1016">
        <v>0</v>
      </c>
      <c r="C1016">
        <v>1.9951276</v>
      </c>
      <c r="F1016" t="s">
        <v>2374</v>
      </c>
      <c r="G1016">
        <v>0</v>
      </c>
      <c r="H1016">
        <v>3.6819180999999999</v>
      </c>
    </row>
    <row r="1017" spans="1:8" x14ac:dyDescent="0.25">
      <c r="A1017" t="s">
        <v>2554</v>
      </c>
      <c r="B1017">
        <v>0</v>
      </c>
      <c r="C1017">
        <v>1.5017878</v>
      </c>
      <c r="F1017" t="s">
        <v>4154</v>
      </c>
      <c r="G1017">
        <v>0</v>
      </c>
      <c r="H1017">
        <v>2.3956048000000001</v>
      </c>
    </row>
    <row r="1018" spans="1:8" x14ac:dyDescent="0.25">
      <c r="A1018" t="s">
        <v>2555</v>
      </c>
      <c r="B1018">
        <v>0</v>
      </c>
      <c r="C1018">
        <v>2.005665</v>
      </c>
      <c r="F1018" t="s">
        <v>2375</v>
      </c>
      <c r="G1018">
        <v>0</v>
      </c>
      <c r="H1018">
        <v>3.496937</v>
      </c>
    </row>
    <row r="1019" spans="1:8" x14ac:dyDescent="0.25">
      <c r="A1019" t="s">
        <v>2556</v>
      </c>
      <c r="B1019">
        <v>0</v>
      </c>
      <c r="C1019">
        <v>0</v>
      </c>
      <c r="F1019" t="s">
        <v>4155</v>
      </c>
      <c r="G1019">
        <v>0</v>
      </c>
      <c r="H1019">
        <v>1.82891</v>
      </c>
    </row>
    <row r="1020" spans="1:8" x14ac:dyDescent="0.25">
      <c r="A1020" t="s">
        <v>2557</v>
      </c>
      <c r="B1020">
        <v>0.19420333000000001</v>
      </c>
      <c r="C1020">
        <v>0.49654179999999998</v>
      </c>
      <c r="F1020" t="s">
        <v>2376</v>
      </c>
      <c r="G1020">
        <v>0</v>
      </c>
      <c r="H1020">
        <v>2.4428283999999998</v>
      </c>
    </row>
    <row r="1021" spans="1:8" x14ac:dyDescent="0.25">
      <c r="A1021" t="s">
        <v>2558</v>
      </c>
      <c r="B1021">
        <v>0</v>
      </c>
      <c r="C1021">
        <v>0</v>
      </c>
      <c r="F1021" t="s">
        <v>2377</v>
      </c>
      <c r="G1021">
        <v>0</v>
      </c>
      <c r="H1021">
        <v>2.0400974999999999</v>
      </c>
    </row>
    <row r="1022" spans="1:8" x14ac:dyDescent="0.25">
      <c r="A1022" t="s">
        <v>2559</v>
      </c>
      <c r="B1022">
        <v>0</v>
      </c>
      <c r="C1022">
        <v>0</v>
      </c>
      <c r="F1022" t="s">
        <v>4156</v>
      </c>
      <c r="G1022">
        <v>0</v>
      </c>
      <c r="H1022">
        <v>3.0425754</v>
      </c>
    </row>
    <row r="1023" spans="1:8" x14ac:dyDescent="0.25">
      <c r="A1023" t="s">
        <v>2560</v>
      </c>
      <c r="B1023">
        <v>0</v>
      </c>
      <c r="C1023">
        <v>0</v>
      </c>
      <c r="F1023" t="s">
        <v>2378</v>
      </c>
      <c r="G1023">
        <v>0</v>
      </c>
      <c r="H1023">
        <v>4.2156560000000001</v>
      </c>
    </row>
    <row r="1024" spans="1:8" x14ac:dyDescent="0.25">
      <c r="A1024" t="s">
        <v>2561</v>
      </c>
      <c r="B1024">
        <v>0</v>
      </c>
      <c r="C1024">
        <v>0.75210790000000005</v>
      </c>
      <c r="F1024" t="s">
        <v>4157</v>
      </c>
      <c r="G1024">
        <v>0</v>
      </c>
      <c r="H1024">
        <v>2.5067370000000002</v>
      </c>
    </row>
    <row r="1025" spans="1:8" x14ac:dyDescent="0.25">
      <c r="A1025" t="s">
        <v>2562</v>
      </c>
      <c r="B1025">
        <v>0</v>
      </c>
      <c r="C1025">
        <v>1.6343464000000001</v>
      </c>
      <c r="F1025" t="s">
        <v>4158</v>
      </c>
      <c r="G1025">
        <v>0</v>
      </c>
      <c r="H1025">
        <v>3.1749535</v>
      </c>
    </row>
    <row r="1026" spans="1:8" x14ac:dyDescent="0.25">
      <c r="A1026" t="s">
        <v>2563</v>
      </c>
      <c r="B1026">
        <v>0</v>
      </c>
      <c r="C1026">
        <v>1.8179240999999999</v>
      </c>
      <c r="F1026" t="s">
        <v>4159</v>
      </c>
      <c r="G1026">
        <v>0</v>
      </c>
      <c r="H1026">
        <v>3.0198379000000002</v>
      </c>
    </row>
    <row r="1027" spans="1:8" x14ac:dyDescent="0.25">
      <c r="A1027" t="s">
        <v>2564</v>
      </c>
      <c r="B1027">
        <v>0</v>
      </c>
      <c r="C1027">
        <v>0.40034821999999998</v>
      </c>
      <c r="F1027" t="s">
        <v>4160</v>
      </c>
      <c r="G1027">
        <v>0</v>
      </c>
      <c r="H1027">
        <v>2.7363683999999999</v>
      </c>
    </row>
    <row r="1028" spans="1:8" x14ac:dyDescent="0.25">
      <c r="A1028" t="s">
        <v>2565</v>
      </c>
      <c r="B1028">
        <v>0</v>
      </c>
      <c r="C1028">
        <v>0</v>
      </c>
      <c r="F1028" t="s">
        <v>4161</v>
      </c>
      <c r="G1028">
        <v>0</v>
      </c>
      <c r="H1028">
        <v>3.8064360000000002</v>
      </c>
    </row>
    <row r="1029" spans="1:8" x14ac:dyDescent="0.25">
      <c r="A1029" t="s">
        <v>2566</v>
      </c>
      <c r="B1029">
        <v>0</v>
      </c>
      <c r="C1029">
        <v>1.6216865</v>
      </c>
      <c r="F1029" t="s">
        <v>4162</v>
      </c>
      <c r="G1029">
        <v>0</v>
      </c>
      <c r="H1029">
        <v>2.4868598</v>
      </c>
    </row>
    <row r="1030" spans="1:8" x14ac:dyDescent="0.25">
      <c r="A1030" t="s">
        <v>2567</v>
      </c>
      <c r="B1030">
        <v>0</v>
      </c>
      <c r="C1030">
        <v>0.17642448999999999</v>
      </c>
      <c r="F1030" t="s">
        <v>4163</v>
      </c>
      <c r="G1030">
        <v>0</v>
      </c>
      <c r="H1030">
        <v>3.0325975000000001</v>
      </c>
    </row>
    <row r="1031" spans="1:8" x14ac:dyDescent="0.25">
      <c r="A1031" t="s">
        <v>2568</v>
      </c>
      <c r="B1031">
        <v>0</v>
      </c>
      <c r="C1031">
        <v>1.212167</v>
      </c>
      <c r="F1031" t="s">
        <v>4164</v>
      </c>
      <c r="G1031">
        <v>0</v>
      </c>
      <c r="H1031">
        <v>2.7792745000000001</v>
      </c>
    </row>
    <row r="1032" spans="1:8" x14ac:dyDescent="0.25">
      <c r="A1032" t="s">
        <v>2569</v>
      </c>
      <c r="B1032">
        <v>0</v>
      </c>
      <c r="C1032">
        <v>2.1963558000000001</v>
      </c>
      <c r="F1032" t="s">
        <v>4165</v>
      </c>
      <c r="G1032">
        <v>0.62667759999999995</v>
      </c>
      <c r="H1032">
        <v>3.4499363999999999</v>
      </c>
    </row>
    <row r="1033" spans="1:8" x14ac:dyDescent="0.25">
      <c r="A1033" t="s">
        <v>2570</v>
      </c>
      <c r="B1033">
        <v>0</v>
      </c>
      <c r="C1033">
        <v>0.54529464000000005</v>
      </c>
      <c r="F1033" t="s">
        <v>2380</v>
      </c>
      <c r="G1033">
        <v>0</v>
      </c>
      <c r="H1033">
        <v>3.5725595999999999</v>
      </c>
    </row>
    <row r="1034" spans="1:8" x14ac:dyDescent="0.25">
      <c r="A1034" t="s">
        <v>2571</v>
      </c>
      <c r="B1034">
        <v>0</v>
      </c>
      <c r="C1034">
        <v>0.70211345000000003</v>
      </c>
      <c r="F1034" t="s">
        <v>2383</v>
      </c>
      <c r="G1034">
        <v>0</v>
      </c>
      <c r="H1034">
        <v>2.9082227</v>
      </c>
    </row>
    <row r="1035" spans="1:8" x14ac:dyDescent="0.25">
      <c r="A1035" t="s">
        <v>2572</v>
      </c>
      <c r="B1035">
        <v>0</v>
      </c>
      <c r="C1035">
        <v>0</v>
      </c>
      <c r="F1035" t="s">
        <v>2384</v>
      </c>
      <c r="G1035">
        <v>0</v>
      </c>
      <c r="H1035">
        <v>3.763004</v>
      </c>
    </row>
    <row r="1036" spans="1:8" x14ac:dyDescent="0.25">
      <c r="A1036" t="s">
        <v>2573</v>
      </c>
      <c r="B1036">
        <v>0</v>
      </c>
      <c r="C1036">
        <v>0</v>
      </c>
      <c r="F1036" t="s">
        <v>4166</v>
      </c>
      <c r="G1036">
        <v>0</v>
      </c>
      <c r="H1036">
        <v>2.6510592000000002</v>
      </c>
    </row>
    <row r="1037" spans="1:8" x14ac:dyDescent="0.25">
      <c r="A1037" t="s">
        <v>2574</v>
      </c>
      <c r="B1037">
        <v>0</v>
      </c>
      <c r="C1037">
        <v>0.68611750000000005</v>
      </c>
      <c r="F1037" t="s">
        <v>4167</v>
      </c>
      <c r="G1037">
        <v>0</v>
      </c>
      <c r="H1037">
        <v>2.6238541999999998</v>
      </c>
    </row>
    <row r="1038" spans="1:8" x14ac:dyDescent="0.25">
      <c r="A1038" t="s">
        <v>2575</v>
      </c>
      <c r="B1038">
        <v>0</v>
      </c>
      <c r="C1038">
        <v>1.462226</v>
      </c>
      <c r="F1038" t="s">
        <v>4168</v>
      </c>
      <c r="G1038">
        <v>0</v>
      </c>
      <c r="H1038">
        <v>1.2511649</v>
      </c>
    </row>
    <row r="1039" spans="1:8" x14ac:dyDescent="0.25">
      <c r="A1039" t="s">
        <v>2576</v>
      </c>
      <c r="B1039">
        <v>0</v>
      </c>
      <c r="C1039">
        <v>0</v>
      </c>
      <c r="F1039" t="s">
        <v>4169</v>
      </c>
      <c r="G1039">
        <v>1.3314771999999999</v>
      </c>
      <c r="H1039">
        <v>2.8208381999999999</v>
      </c>
    </row>
    <row r="1040" spans="1:8" x14ac:dyDescent="0.25">
      <c r="A1040" t="s">
        <v>2577</v>
      </c>
      <c r="B1040">
        <v>0</v>
      </c>
      <c r="C1040">
        <v>0</v>
      </c>
      <c r="F1040" t="s">
        <v>4170</v>
      </c>
      <c r="G1040">
        <v>0</v>
      </c>
      <c r="H1040">
        <v>0</v>
      </c>
    </row>
    <row r="1041" spans="1:8" x14ac:dyDescent="0.25">
      <c r="A1041" t="s">
        <v>2578</v>
      </c>
      <c r="B1041">
        <v>0</v>
      </c>
      <c r="C1041">
        <v>0.91212875000000004</v>
      </c>
      <c r="F1041" t="s">
        <v>2385</v>
      </c>
      <c r="G1041">
        <v>0</v>
      </c>
      <c r="H1041">
        <v>1.4318531999999999</v>
      </c>
    </row>
    <row r="1042" spans="1:8" x14ac:dyDescent="0.25">
      <c r="A1042" t="s">
        <v>2579</v>
      </c>
      <c r="B1042">
        <v>0</v>
      </c>
      <c r="C1042">
        <v>1.0031478</v>
      </c>
      <c r="F1042" t="s">
        <v>4171</v>
      </c>
      <c r="G1042">
        <v>0</v>
      </c>
      <c r="H1042">
        <v>2.3904999999999998</v>
      </c>
    </row>
    <row r="1043" spans="1:8" x14ac:dyDescent="0.25">
      <c r="A1043" t="s">
        <v>2580</v>
      </c>
      <c r="B1043">
        <v>0</v>
      </c>
      <c r="C1043">
        <v>0.54991025000000004</v>
      </c>
      <c r="F1043" t="s">
        <v>4172</v>
      </c>
      <c r="G1043">
        <v>0</v>
      </c>
      <c r="H1043">
        <v>2.6999086999999999</v>
      </c>
    </row>
    <row r="1044" spans="1:8" x14ac:dyDescent="0.25">
      <c r="A1044" t="s">
        <v>2581</v>
      </c>
      <c r="B1044">
        <v>0</v>
      </c>
      <c r="C1044">
        <v>0.92424594999999998</v>
      </c>
      <c r="F1044" t="s">
        <v>2388</v>
      </c>
      <c r="G1044">
        <v>0</v>
      </c>
      <c r="H1044">
        <v>3.9124284</v>
      </c>
    </row>
    <row r="1045" spans="1:8" x14ac:dyDescent="0.25">
      <c r="A1045" t="s">
        <v>2582</v>
      </c>
      <c r="B1045">
        <v>0</v>
      </c>
      <c r="C1045">
        <v>0.89024234000000002</v>
      </c>
      <c r="F1045" t="s">
        <v>4173</v>
      </c>
      <c r="G1045">
        <v>0</v>
      </c>
      <c r="H1045">
        <v>2.7809525000000002</v>
      </c>
    </row>
    <row r="1046" spans="1:8" x14ac:dyDescent="0.25">
      <c r="A1046" t="s">
        <v>2583</v>
      </c>
      <c r="B1046">
        <v>0</v>
      </c>
      <c r="C1046">
        <v>0.79239700000000002</v>
      </c>
      <c r="F1046" t="s">
        <v>4174</v>
      </c>
      <c r="G1046">
        <v>0</v>
      </c>
      <c r="H1046">
        <v>3.1592636000000001</v>
      </c>
    </row>
    <row r="1047" spans="1:8" x14ac:dyDescent="0.25">
      <c r="A1047" t="s">
        <v>2584</v>
      </c>
      <c r="B1047">
        <v>0</v>
      </c>
      <c r="C1047">
        <v>1.4171294999999999</v>
      </c>
      <c r="F1047" t="s">
        <v>2389</v>
      </c>
      <c r="G1047">
        <v>0</v>
      </c>
      <c r="H1047">
        <v>1.7097259</v>
      </c>
    </row>
    <row r="1048" spans="1:8" x14ac:dyDescent="0.25">
      <c r="A1048" t="s">
        <v>2585</v>
      </c>
      <c r="B1048">
        <v>0</v>
      </c>
      <c r="C1048">
        <v>0</v>
      </c>
      <c r="F1048" t="s">
        <v>2390</v>
      </c>
      <c r="G1048">
        <v>0</v>
      </c>
      <c r="H1048">
        <v>3.9937246000000002</v>
      </c>
    </row>
    <row r="1049" spans="1:8" x14ac:dyDescent="0.25">
      <c r="A1049" t="s">
        <v>2586</v>
      </c>
      <c r="B1049">
        <v>0</v>
      </c>
      <c r="C1049">
        <v>1.2311679</v>
      </c>
      <c r="F1049" t="s">
        <v>2391</v>
      </c>
      <c r="G1049">
        <v>0</v>
      </c>
      <c r="H1049">
        <v>2.4942845999999999</v>
      </c>
    </row>
    <row r="1050" spans="1:8" x14ac:dyDescent="0.25">
      <c r="A1050" t="s">
        <v>2587</v>
      </c>
      <c r="B1050">
        <v>0</v>
      </c>
      <c r="C1050">
        <v>0</v>
      </c>
      <c r="F1050" t="s">
        <v>4175</v>
      </c>
      <c r="G1050">
        <v>0.73114513999999997</v>
      </c>
      <c r="H1050">
        <v>3.2906010000000001</v>
      </c>
    </row>
    <row r="1051" spans="1:8" x14ac:dyDescent="0.25">
      <c r="A1051" t="s">
        <v>2588</v>
      </c>
      <c r="B1051">
        <v>0</v>
      </c>
      <c r="C1051">
        <v>0.40907198</v>
      </c>
      <c r="F1051" t="s">
        <v>4176</v>
      </c>
      <c r="G1051">
        <v>0</v>
      </c>
      <c r="H1051">
        <v>2.065839</v>
      </c>
    </row>
    <row r="1052" spans="1:8" x14ac:dyDescent="0.25">
      <c r="A1052" t="s">
        <v>2589</v>
      </c>
      <c r="B1052">
        <v>0</v>
      </c>
      <c r="C1052">
        <v>1.7822769000000001</v>
      </c>
      <c r="F1052" t="s">
        <v>4177</v>
      </c>
      <c r="G1052">
        <v>0</v>
      </c>
      <c r="H1052">
        <v>4.1443662999999997</v>
      </c>
    </row>
    <row r="1053" spans="1:8" x14ac:dyDescent="0.25">
      <c r="A1053" t="s">
        <v>2590</v>
      </c>
      <c r="B1053">
        <v>0</v>
      </c>
      <c r="C1053">
        <v>0</v>
      </c>
      <c r="F1053" t="s">
        <v>4178</v>
      </c>
      <c r="G1053">
        <v>0</v>
      </c>
      <c r="H1053">
        <v>3.412226</v>
      </c>
    </row>
    <row r="1054" spans="1:8" x14ac:dyDescent="0.25">
      <c r="A1054" t="s">
        <v>2591</v>
      </c>
      <c r="B1054">
        <v>0.35142297</v>
      </c>
      <c r="C1054">
        <v>1.4744668999999999</v>
      </c>
      <c r="F1054" t="s">
        <v>4179</v>
      </c>
      <c r="G1054">
        <v>1.9229949</v>
      </c>
      <c r="H1054">
        <v>1.9229949</v>
      </c>
    </row>
    <row r="1055" spans="1:8" x14ac:dyDescent="0.25">
      <c r="A1055" t="s">
        <v>2592</v>
      </c>
      <c r="B1055">
        <v>0</v>
      </c>
      <c r="C1055">
        <v>0.602904</v>
      </c>
      <c r="F1055" t="s">
        <v>4180</v>
      </c>
      <c r="G1055">
        <v>0</v>
      </c>
      <c r="H1055">
        <v>2.1669729000000002</v>
      </c>
    </row>
    <row r="1056" spans="1:8" x14ac:dyDescent="0.25">
      <c r="A1056" t="s">
        <v>2593</v>
      </c>
      <c r="B1056">
        <v>0</v>
      </c>
      <c r="C1056">
        <v>0</v>
      </c>
      <c r="F1056" t="s">
        <v>4181</v>
      </c>
      <c r="G1056">
        <v>0</v>
      </c>
      <c r="H1056">
        <v>2.7540064000000002</v>
      </c>
    </row>
    <row r="1057" spans="1:8" x14ac:dyDescent="0.25">
      <c r="A1057" t="s">
        <v>2594</v>
      </c>
      <c r="B1057">
        <v>0</v>
      </c>
      <c r="C1057">
        <v>0</v>
      </c>
      <c r="F1057" t="s">
        <v>4182</v>
      </c>
      <c r="G1057">
        <v>0</v>
      </c>
      <c r="H1057">
        <v>0</v>
      </c>
    </row>
    <row r="1058" spans="1:8" x14ac:dyDescent="0.25">
      <c r="A1058" t="s">
        <v>2595</v>
      </c>
      <c r="B1058">
        <v>0</v>
      </c>
      <c r="C1058">
        <v>1.0912789000000001</v>
      </c>
      <c r="F1058" t="s">
        <v>2398</v>
      </c>
      <c r="G1058">
        <v>0</v>
      </c>
      <c r="H1058">
        <v>2.2721865000000001</v>
      </c>
    </row>
    <row r="1059" spans="1:8" x14ac:dyDescent="0.25">
      <c r="A1059" t="s">
        <v>2596</v>
      </c>
      <c r="B1059">
        <v>0</v>
      </c>
      <c r="C1059">
        <v>1.6433097000000001</v>
      </c>
      <c r="F1059" t="s">
        <v>2400</v>
      </c>
      <c r="G1059">
        <v>0.54471380000000003</v>
      </c>
      <c r="H1059">
        <v>2.1933574999999998</v>
      </c>
    </row>
    <row r="1060" spans="1:8" x14ac:dyDescent="0.25">
      <c r="A1060" t="s">
        <v>2597</v>
      </c>
      <c r="B1060">
        <v>0</v>
      </c>
      <c r="C1060">
        <v>0</v>
      </c>
      <c r="F1060" t="s">
        <v>4183</v>
      </c>
      <c r="G1060">
        <v>0</v>
      </c>
      <c r="H1060">
        <v>3.0843919999999998</v>
      </c>
    </row>
    <row r="1061" spans="1:8" x14ac:dyDescent="0.25">
      <c r="A1061" t="s">
        <v>2598</v>
      </c>
      <c r="B1061">
        <v>0</v>
      </c>
      <c r="C1061">
        <v>2.058646</v>
      </c>
      <c r="F1061" t="s">
        <v>4184</v>
      </c>
      <c r="G1061">
        <v>0</v>
      </c>
      <c r="H1061">
        <v>2.0400971999999999</v>
      </c>
    </row>
    <row r="1062" spans="1:8" x14ac:dyDescent="0.25">
      <c r="A1062" t="s">
        <v>2599</v>
      </c>
      <c r="B1062">
        <v>0</v>
      </c>
      <c r="C1062">
        <v>1.3538167000000001</v>
      </c>
      <c r="F1062" t="s">
        <v>4185</v>
      </c>
      <c r="G1062">
        <v>0</v>
      </c>
      <c r="H1062">
        <v>3.2531333</v>
      </c>
    </row>
    <row r="1063" spans="1:8" x14ac:dyDescent="0.25">
      <c r="A1063" t="s">
        <v>2600</v>
      </c>
      <c r="B1063">
        <v>0</v>
      </c>
      <c r="C1063">
        <v>0</v>
      </c>
      <c r="F1063" t="s">
        <v>2402</v>
      </c>
      <c r="G1063">
        <v>0</v>
      </c>
      <c r="H1063">
        <v>3.2686744000000001</v>
      </c>
    </row>
    <row r="1064" spans="1:8" x14ac:dyDescent="0.25">
      <c r="A1064" t="s">
        <v>2601</v>
      </c>
      <c r="B1064">
        <v>0</v>
      </c>
      <c r="C1064">
        <v>1.5253852999999999</v>
      </c>
      <c r="F1064" t="s">
        <v>4186</v>
      </c>
      <c r="G1064">
        <v>0</v>
      </c>
      <c r="H1064">
        <v>3.6792273999999998</v>
      </c>
    </row>
    <row r="1065" spans="1:8" x14ac:dyDescent="0.25">
      <c r="A1065" t="s">
        <v>2602</v>
      </c>
      <c r="B1065">
        <v>0</v>
      </c>
      <c r="C1065">
        <v>0.72992639999999998</v>
      </c>
      <c r="F1065" t="s">
        <v>2404</v>
      </c>
      <c r="G1065">
        <v>0</v>
      </c>
      <c r="H1065">
        <v>2.8327696000000002</v>
      </c>
    </row>
    <row r="1066" spans="1:8" x14ac:dyDescent="0.25">
      <c r="A1066" t="s">
        <v>2603</v>
      </c>
      <c r="B1066">
        <v>0</v>
      </c>
      <c r="C1066">
        <v>1.0639852000000001</v>
      </c>
      <c r="F1066" t="s">
        <v>2405</v>
      </c>
      <c r="G1066">
        <v>0</v>
      </c>
      <c r="H1066">
        <v>3.5950239000000002</v>
      </c>
    </row>
    <row r="1067" spans="1:8" x14ac:dyDescent="0.25">
      <c r="A1067" t="s">
        <v>2604</v>
      </c>
      <c r="B1067">
        <v>0.71416570000000001</v>
      </c>
      <c r="C1067">
        <v>0</v>
      </c>
      <c r="F1067" t="s">
        <v>4187</v>
      </c>
      <c r="G1067">
        <v>1.1150441</v>
      </c>
      <c r="H1067">
        <v>2.9677094999999998</v>
      </c>
    </row>
    <row r="1068" spans="1:8" x14ac:dyDescent="0.25">
      <c r="A1068" t="s">
        <v>2605</v>
      </c>
      <c r="B1068">
        <v>0</v>
      </c>
      <c r="C1068">
        <v>0.7228329</v>
      </c>
      <c r="F1068" t="s">
        <v>4188</v>
      </c>
      <c r="G1068">
        <v>0</v>
      </c>
      <c r="H1068">
        <v>2.316919</v>
      </c>
    </row>
    <row r="1069" spans="1:8" x14ac:dyDescent="0.25">
      <c r="A1069" t="s">
        <v>2606</v>
      </c>
      <c r="B1069">
        <v>0</v>
      </c>
      <c r="C1069">
        <v>0</v>
      </c>
      <c r="F1069" t="s">
        <v>2407</v>
      </c>
      <c r="G1069">
        <v>0</v>
      </c>
      <c r="H1069">
        <v>3.3869783999999998</v>
      </c>
    </row>
    <row r="1070" spans="1:8" x14ac:dyDescent="0.25">
      <c r="A1070" t="s">
        <v>2607</v>
      </c>
      <c r="B1070">
        <v>0</v>
      </c>
      <c r="C1070">
        <v>1.6564856999999999</v>
      </c>
      <c r="F1070" t="s">
        <v>2408</v>
      </c>
      <c r="G1070">
        <v>0</v>
      </c>
      <c r="H1070">
        <v>3.5083700000000002</v>
      </c>
    </row>
    <row r="1071" spans="1:8" x14ac:dyDescent="0.25">
      <c r="A1071" t="s">
        <v>2608</v>
      </c>
      <c r="B1071">
        <v>0</v>
      </c>
      <c r="C1071">
        <v>0</v>
      </c>
      <c r="F1071" t="s">
        <v>4189</v>
      </c>
      <c r="G1071">
        <v>0</v>
      </c>
      <c r="H1071">
        <v>3.4736482999999998</v>
      </c>
    </row>
    <row r="1072" spans="1:8" x14ac:dyDescent="0.25">
      <c r="A1072" t="s">
        <v>2609</v>
      </c>
      <c r="B1072">
        <v>0</v>
      </c>
      <c r="C1072">
        <v>1.5763874</v>
      </c>
      <c r="F1072" t="s">
        <v>2409</v>
      </c>
      <c r="G1072">
        <v>0</v>
      </c>
      <c r="H1072">
        <v>3.1353629000000001</v>
      </c>
    </row>
    <row r="1073" spans="1:8" x14ac:dyDescent="0.25">
      <c r="A1073" t="s">
        <v>2610</v>
      </c>
      <c r="B1073">
        <v>0</v>
      </c>
      <c r="C1073">
        <v>0</v>
      </c>
      <c r="F1073" t="s">
        <v>2410</v>
      </c>
      <c r="G1073">
        <v>0</v>
      </c>
      <c r="H1073">
        <v>2.3780209999999999</v>
      </c>
    </row>
    <row r="1074" spans="1:8" x14ac:dyDescent="0.25">
      <c r="A1074" t="s">
        <v>2611</v>
      </c>
      <c r="B1074">
        <v>0</v>
      </c>
      <c r="C1074">
        <v>0</v>
      </c>
      <c r="F1074" t="s">
        <v>2411</v>
      </c>
      <c r="G1074">
        <v>0</v>
      </c>
      <c r="H1074">
        <v>1.0761105</v>
      </c>
    </row>
    <row r="1075" spans="1:8" x14ac:dyDescent="0.25">
      <c r="A1075" t="s">
        <v>2612</v>
      </c>
      <c r="B1075">
        <v>0.35212686999999998</v>
      </c>
      <c r="C1075">
        <v>0.35212686999999998</v>
      </c>
      <c r="F1075" t="s">
        <v>4190</v>
      </c>
      <c r="G1075">
        <v>0</v>
      </c>
      <c r="H1075">
        <v>3.639929</v>
      </c>
    </row>
    <row r="1076" spans="1:8" x14ac:dyDescent="0.25">
      <c r="A1076" t="s">
        <v>2613</v>
      </c>
      <c r="B1076">
        <v>0</v>
      </c>
      <c r="C1076">
        <v>1.1414892999999999</v>
      </c>
      <c r="F1076" t="s">
        <v>2413</v>
      </c>
      <c r="G1076">
        <v>0</v>
      </c>
      <c r="H1076">
        <v>2.1776070000000001</v>
      </c>
    </row>
    <row r="1077" spans="1:8" x14ac:dyDescent="0.25">
      <c r="A1077" t="s">
        <v>2614</v>
      </c>
      <c r="B1077">
        <v>0</v>
      </c>
      <c r="C1077">
        <v>0</v>
      </c>
      <c r="F1077" t="s">
        <v>2414</v>
      </c>
      <c r="G1077">
        <v>0</v>
      </c>
      <c r="H1077">
        <v>2.470612</v>
      </c>
    </row>
    <row r="1078" spans="1:8" x14ac:dyDescent="0.25">
      <c r="A1078" t="s">
        <v>2615</v>
      </c>
      <c r="B1078">
        <v>0</v>
      </c>
      <c r="C1078">
        <v>1.559734</v>
      </c>
      <c r="F1078" t="s">
        <v>2415</v>
      </c>
      <c r="G1078">
        <v>1.4322794999999999</v>
      </c>
      <c r="H1078">
        <v>3.1492105000000001</v>
      </c>
    </row>
    <row r="1079" spans="1:8" x14ac:dyDescent="0.25">
      <c r="A1079" t="s">
        <v>2616</v>
      </c>
      <c r="B1079">
        <v>0</v>
      </c>
      <c r="C1079">
        <v>0.44119533999999999</v>
      </c>
      <c r="F1079" t="s">
        <v>4191</v>
      </c>
      <c r="G1079">
        <v>0.65758729999999999</v>
      </c>
      <c r="H1079">
        <v>3.1087479999999998</v>
      </c>
    </row>
    <row r="1080" spans="1:8" x14ac:dyDescent="0.25">
      <c r="A1080" t="s">
        <v>2617</v>
      </c>
      <c r="B1080">
        <v>0</v>
      </c>
      <c r="C1080">
        <v>0</v>
      </c>
      <c r="F1080" t="s">
        <v>4192</v>
      </c>
      <c r="G1080">
        <v>0</v>
      </c>
      <c r="H1080">
        <v>3.1392663000000001</v>
      </c>
    </row>
    <row r="1081" spans="1:8" x14ac:dyDescent="0.25">
      <c r="A1081" t="s">
        <v>2618</v>
      </c>
      <c r="B1081">
        <v>0</v>
      </c>
      <c r="C1081">
        <v>0.78225034000000004</v>
      </c>
      <c r="F1081" t="s">
        <v>2417</v>
      </c>
      <c r="G1081">
        <v>0</v>
      </c>
      <c r="H1081">
        <v>2.0026662000000002</v>
      </c>
    </row>
    <row r="1082" spans="1:8" x14ac:dyDescent="0.25">
      <c r="A1082" t="s">
        <v>2619</v>
      </c>
      <c r="B1082">
        <v>0</v>
      </c>
      <c r="C1082">
        <v>1.1880409999999999</v>
      </c>
      <c r="F1082" t="s">
        <v>2418</v>
      </c>
      <c r="G1082">
        <v>0</v>
      </c>
      <c r="H1082">
        <v>2.8874206999999998</v>
      </c>
    </row>
    <row r="1083" spans="1:8" x14ac:dyDescent="0.25">
      <c r="A1083" t="s">
        <v>2620</v>
      </c>
      <c r="B1083">
        <v>0</v>
      </c>
      <c r="C1083">
        <v>0</v>
      </c>
      <c r="F1083" t="s">
        <v>4193</v>
      </c>
      <c r="G1083">
        <v>0</v>
      </c>
      <c r="H1083">
        <v>2.0776946999999999</v>
      </c>
    </row>
    <row r="1084" spans="1:8" x14ac:dyDescent="0.25">
      <c r="A1084" t="s">
        <v>2621</v>
      </c>
      <c r="B1084">
        <v>0</v>
      </c>
      <c r="C1084">
        <v>1.5352699000000001</v>
      </c>
      <c r="F1084" t="s">
        <v>2419</v>
      </c>
      <c r="G1084">
        <v>0</v>
      </c>
      <c r="H1084">
        <v>3.7514713</v>
      </c>
    </row>
    <row r="1085" spans="1:8" x14ac:dyDescent="0.25">
      <c r="A1085" t="s">
        <v>2622</v>
      </c>
      <c r="B1085">
        <v>0</v>
      </c>
      <c r="C1085">
        <v>0</v>
      </c>
      <c r="F1085" t="s">
        <v>4194</v>
      </c>
      <c r="G1085">
        <v>0</v>
      </c>
      <c r="H1085">
        <v>3.0072782</v>
      </c>
    </row>
    <row r="1086" spans="1:8" x14ac:dyDescent="0.25">
      <c r="A1086" t="s">
        <v>2623</v>
      </c>
      <c r="B1086">
        <v>0</v>
      </c>
      <c r="C1086">
        <v>2.0299195999999999</v>
      </c>
      <c r="F1086" t="s">
        <v>4195</v>
      </c>
      <c r="G1086">
        <v>0</v>
      </c>
      <c r="H1086">
        <v>2.0164892999999999</v>
      </c>
    </row>
    <row r="1087" spans="1:8" x14ac:dyDescent="0.25">
      <c r="A1087" t="s">
        <v>2624</v>
      </c>
      <c r="B1087">
        <v>0</v>
      </c>
      <c r="C1087">
        <v>0.7657117</v>
      </c>
      <c r="F1087" t="s">
        <v>4196</v>
      </c>
      <c r="G1087">
        <v>0</v>
      </c>
      <c r="H1087">
        <v>3.8930072999999998</v>
      </c>
    </row>
    <row r="1088" spans="1:8" x14ac:dyDescent="0.25">
      <c r="A1088" t="s">
        <v>2625</v>
      </c>
      <c r="B1088">
        <v>0</v>
      </c>
      <c r="C1088">
        <v>0.41246673</v>
      </c>
      <c r="F1088" t="s">
        <v>2420</v>
      </c>
      <c r="G1088">
        <v>0</v>
      </c>
      <c r="H1088">
        <v>3.3233445000000001</v>
      </c>
    </row>
    <row r="1089" spans="1:8" x14ac:dyDescent="0.25">
      <c r="A1089" t="s">
        <v>2626</v>
      </c>
      <c r="B1089">
        <v>0</v>
      </c>
      <c r="C1089">
        <v>0.45218019999999998</v>
      </c>
      <c r="F1089" t="s">
        <v>4197</v>
      </c>
      <c r="G1089">
        <v>0</v>
      </c>
      <c r="H1089">
        <v>1.9940697000000001</v>
      </c>
    </row>
    <row r="1090" spans="1:8" x14ac:dyDescent="0.25">
      <c r="A1090" t="s">
        <v>2627</v>
      </c>
      <c r="B1090">
        <v>0</v>
      </c>
      <c r="C1090">
        <v>0</v>
      </c>
      <c r="F1090" t="s">
        <v>2421</v>
      </c>
      <c r="G1090">
        <v>0</v>
      </c>
      <c r="H1090">
        <v>2.8089396999999998</v>
      </c>
    </row>
    <row r="1091" spans="1:8" x14ac:dyDescent="0.25">
      <c r="A1091" t="s">
        <v>2628</v>
      </c>
      <c r="B1091">
        <v>0</v>
      </c>
      <c r="C1091">
        <v>1.4174469999999999</v>
      </c>
      <c r="F1091" t="s">
        <v>2422</v>
      </c>
      <c r="G1091">
        <v>0</v>
      </c>
      <c r="H1091">
        <v>3.8320816</v>
      </c>
    </row>
    <row r="1092" spans="1:8" x14ac:dyDescent="0.25">
      <c r="A1092" t="s">
        <v>2629</v>
      </c>
      <c r="B1092">
        <v>0</v>
      </c>
      <c r="C1092">
        <v>1.6272606000000001</v>
      </c>
      <c r="F1092" t="s">
        <v>4198</v>
      </c>
      <c r="G1092">
        <v>0</v>
      </c>
      <c r="H1092">
        <v>3.0261803</v>
      </c>
    </row>
    <row r="1093" spans="1:8" x14ac:dyDescent="0.25">
      <c r="A1093" t="s">
        <v>2630</v>
      </c>
      <c r="B1093">
        <v>0</v>
      </c>
      <c r="C1093">
        <v>1.2096830000000001</v>
      </c>
      <c r="F1093" t="s">
        <v>4199</v>
      </c>
      <c r="G1093">
        <v>0</v>
      </c>
      <c r="H1093">
        <v>0</v>
      </c>
    </row>
    <row r="1094" spans="1:8" x14ac:dyDescent="0.25">
      <c r="A1094" t="s">
        <v>2631</v>
      </c>
      <c r="B1094">
        <v>0</v>
      </c>
      <c r="C1094">
        <v>1.5374188</v>
      </c>
      <c r="F1094" t="s">
        <v>2424</v>
      </c>
      <c r="G1094">
        <v>0.48157430000000001</v>
      </c>
      <c r="H1094">
        <v>2.2680647</v>
      </c>
    </row>
    <row r="1095" spans="1:8" x14ac:dyDescent="0.25">
      <c r="A1095" t="s">
        <v>2632</v>
      </c>
      <c r="B1095">
        <v>0.60694930000000002</v>
      </c>
      <c r="C1095">
        <v>0.60694930000000002</v>
      </c>
      <c r="F1095" t="s">
        <v>2425</v>
      </c>
      <c r="G1095">
        <v>0</v>
      </c>
      <c r="H1095">
        <v>2.6726162000000002</v>
      </c>
    </row>
    <row r="1096" spans="1:8" x14ac:dyDescent="0.25">
      <c r="A1096" t="s">
        <v>2633</v>
      </c>
      <c r="B1096">
        <v>0</v>
      </c>
      <c r="C1096">
        <v>0.73976730000000002</v>
      </c>
      <c r="F1096" t="s">
        <v>2427</v>
      </c>
      <c r="G1096">
        <v>0</v>
      </c>
      <c r="H1096">
        <v>2.5402493000000002</v>
      </c>
    </row>
    <row r="1097" spans="1:8" x14ac:dyDescent="0.25">
      <c r="A1097" t="s">
        <v>2634</v>
      </c>
      <c r="B1097">
        <v>0</v>
      </c>
      <c r="C1097">
        <v>0</v>
      </c>
      <c r="F1097" t="s">
        <v>4200</v>
      </c>
      <c r="G1097">
        <v>0</v>
      </c>
      <c r="H1097">
        <v>3.5115360999999998</v>
      </c>
    </row>
    <row r="1098" spans="1:8" x14ac:dyDescent="0.25">
      <c r="A1098" t="s">
        <v>2635</v>
      </c>
      <c r="B1098">
        <v>0</v>
      </c>
      <c r="C1098">
        <v>1.6612635</v>
      </c>
      <c r="F1098" t="s">
        <v>4201</v>
      </c>
      <c r="G1098">
        <v>0</v>
      </c>
      <c r="H1098">
        <v>4.2573967000000001</v>
      </c>
    </row>
    <row r="1099" spans="1:8" x14ac:dyDescent="0.25">
      <c r="A1099" t="s">
        <v>2636</v>
      </c>
      <c r="B1099">
        <v>0</v>
      </c>
      <c r="C1099">
        <v>1.0876523</v>
      </c>
      <c r="F1099" t="s">
        <v>2432</v>
      </c>
      <c r="G1099">
        <v>0</v>
      </c>
      <c r="H1099">
        <v>3.7862792000000001</v>
      </c>
    </row>
    <row r="1100" spans="1:8" x14ac:dyDescent="0.25">
      <c r="A1100" t="s">
        <v>2637</v>
      </c>
      <c r="B1100">
        <v>0</v>
      </c>
      <c r="C1100">
        <v>0</v>
      </c>
      <c r="F1100" t="s">
        <v>2433</v>
      </c>
      <c r="G1100">
        <v>0</v>
      </c>
      <c r="H1100">
        <v>4.446027</v>
      </c>
    </row>
    <row r="1101" spans="1:8" x14ac:dyDescent="0.25">
      <c r="A1101" t="s">
        <v>2638</v>
      </c>
      <c r="B1101">
        <v>0</v>
      </c>
      <c r="C1101">
        <v>1.9509828</v>
      </c>
      <c r="F1101" t="s">
        <v>2435</v>
      </c>
      <c r="G1101">
        <v>0</v>
      </c>
      <c r="H1101">
        <v>2.9896183000000001</v>
      </c>
    </row>
    <row r="1102" spans="1:8" x14ac:dyDescent="0.25">
      <c r="A1102" t="s">
        <v>2639</v>
      </c>
      <c r="B1102">
        <v>0</v>
      </c>
      <c r="C1102">
        <v>1.1835964999999999</v>
      </c>
      <c r="F1102" t="s">
        <v>2436</v>
      </c>
      <c r="G1102">
        <v>0</v>
      </c>
      <c r="H1102">
        <v>2.6323748</v>
      </c>
    </row>
    <row r="1103" spans="1:8" x14ac:dyDescent="0.25">
      <c r="A1103" t="s">
        <v>2640</v>
      </c>
      <c r="B1103">
        <v>0</v>
      </c>
      <c r="C1103">
        <v>0.6120854</v>
      </c>
      <c r="F1103" t="s">
        <v>4202</v>
      </c>
      <c r="G1103">
        <v>0</v>
      </c>
      <c r="H1103">
        <v>2.4269075</v>
      </c>
    </row>
    <row r="1104" spans="1:8" x14ac:dyDescent="0.25">
      <c r="A1104" t="s">
        <v>2641</v>
      </c>
      <c r="B1104">
        <v>0</v>
      </c>
      <c r="C1104">
        <v>0</v>
      </c>
      <c r="F1104" t="s">
        <v>4203</v>
      </c>
      <c r="G1104">
        <v>0</v>
      </c>
      <c r="H1104">
        <v>3.2797955999999999</v>
      </c>
    </row>
    <row r="1105" spans="1:8" x14ac:dyDescent="0.25">
      <c r="A1105" t="s">
        <v>2642</v>
      </c>
      <c r="B1105">
        <v>0</v>
      </c>
      <c r="C1105">
        <v>1.4651924000000001</v>
      </c>
      <c r="F1105" t="s">
        <v>2439</v>
      </c>
      <c r="G1105">
        <v>0</v>
      </c>
      <c r="H1105">
        <v>3.8454733000000001</v>
      </c>
    </row>
    <row r="1106" spans="1:8" x14ac:dyDescent="0.25">
      <c r="A1106" t="s">
        <v>2643</v>
      </c>
      <c r="B1106">
        <v>0.33730157999999999</v>
      </c>
      <c r="C1106">
        <v>0.79003999999999996</v>
      </c>
      <c r="F1106" t="s">
        <v>4204</v>
      </c>
      <c r="G1106">
        <v>0.42618869999999998</v>
      </c>
      <c r="H1106">
        <v>3.1026292</v>
      </c>
    </row>
    <row r="1107" spans="1:8" x14ac:dyDescent="0.25">
      <c r="A1107" t="s">
        <v>2644</v>
      </c>
      <c r="B1107">
        <v>0</v>
      </c>
      <c r="C1107">
        <v>0</v>
      </c>
      <c r="F1107" t="s">
        <v>2441</v>
      </c>
      <c r="G1107">
        <v>0</v>
      </c>
      <c r="H1107">
        <v>2.2604989999999998</v>
      </c>
    </row>
    <row r="1108" spans="1:8" x14ac:dyDescent="0.25">
      <c r="A1108" t="s">
        <v>2645</v>
      </c>
      <c r="B1108">
        <v>0</v>
      </c>
      <c r="C1108">
        <v>0</v>
      </c>
      <c r="F1108" t="s">
        <v>4205</v>
      </c>
      <c r="G1108">
        <v>0</v>
      </c>
      <c r="H1108">
        <v>2.0746937000000001</v>
      </c>
    </row>
    <row r="1109" spans="1:8" x14ac:dyDescent="0.25">
      <c r="A1109" t="s">
        <v>2646</v>
      </c>
      <c r="B1109">
        <v>0</v>
      </c>
      <c r="C1109">
        <v>0</v>
      </c>
      <c r="F1109" t="s">
        <v>4206</v>
      </c>
      <c r="G1109">
        <v>0</v>
      </c>
      <c r="H1109">
        <v>0</v>
      </c>
    </row>
    <row r="1110" spans="1:8" x14ac:dyDescent="0.25">
      <c r="A1110" t="s">
        <v>2647</v>
      </c>
      <c r="B1110">
        <v>0</v>
      </c>
      <c r="C1110">
        <v>0.66172295999999997</v>
      </c>
      <c r="F1110" t="s">
        <v>2442</v>
      </c>
      <c r="G1110">
        <v>0</v>
      </c>
      <c r="H1110">
        <v>2.7723417000000001</v>
      </c>
    </row>
    <row r="1111" spans="1:8" x14ac:dyDescent="0.25">
      <c r="A1111" t="s">
        <v>2648</v>
      </c>
      <c r="B1111">
        <v>0</v>
      </c>
      <c r="C1111">
        <v>0.63985384000000001</v>
      </c>
      <c r="F1111" t="s">
        <v>4207</v>
      </c>
      <c r="G1111">
        <v>0</v>
      </c>
      <c r="H1111">
        <v>3.3167659999999999</v>
      </c>
    </row>
    <row r="1112" spans="1:8" x14ac:dyDescent="0.25">
      <c r="A1112" t="s">
        <v>2649</v>
      </c>
      <c r="B1112">
        <v>0</v>
      </c>
      <c r="C1112">
        <v>0</v>
      </c>
      <c r="F1112" t="s">
        <v>2443</v>
      </c>
      <c r="G1112">
        <v>0</v>
      </c>
      <c r="H1112">
        <v>3.125273</v>
      </c>
    </row>
    <row r="1113" spans="1:8" x14ac:dyDescent="0.25">
      <c r="A1113" t="s">
        <v>2650</v>
      </c>
      <c r="B1113">
        <v>0</v>
      </c>
      <c r="C1113">
        <v>0</v>
      </c>
      <c r="F1113" t="s">
        <v>4208</v>
      </c>
      <c r="G1113">
        <v>0</v>
      </c>
      <c r="H1113">
        <v>2.8501983000000002</v>
      </c>
    </row>
    <row r="1114" spans="1:8" x14ac:dyDescent="0.25">
      <c r="A1114" t="s">
        <v>2651</v>
      </c>
      <c r="B1114">
        <v>0</v>
      </c>
      <c r="C1114">
        <v>1.3241198999999999</v>
      </c>
      <c r="F1114" t="s">
        <v>2444</v>
      </c>
      <c r="G1114">
        <v>0</v>
      </c>
      <c r="H1114">
        <v>4.1624403000000001</v>
      </c>
    </row>
    <row r="1115" spans="1:8" x14ac:dyDescent="0.25">
      <c r="A1115" t="s">
        <v>2652</v>
      </c>
      <c r="B1115">
        <v>0</v>
      </c>
      <c r="C1115">
        <v>0</v>
      </c>
      <c r="F1115" t="s">
        <v>2446</v>
      </c>
      <c r="G1115">
        <v>0</v>
      </c>
      <c r="H1115">
        <v>3.094903</v>
      </c>
    </row>
    <row r="1116" spans="1:8" x14ac:dyDescent="0.25">
      <c r="A1116" t="s">
        <v>2653</v>
      </c>
      <c r="B1116">
        <v>0</v>
      </c>
      <c r="C1116">
        <v>0</v>
      </c>
      <c r="F1116" t="s">
        <v>4209</v>
      </c>
      <c r="G1116">
        <v>0</v>
      </c>
      <c r="H1116">
        <v>3.4431504999999998</v>
      </c>
    </row>
    <row r="1117" spans="1:8" x14ac:dyDescent="0.25">
      <c r="A1117" t="s">
        <v>2654</v>
      </c>
      <c r="B1117">
        <v>0</v>
      </c>
      <c r="C1117">
        <v>0</v>
      </c>
      <c r="F1117" t="s">
        <v>2447</v>
      </c>
      <c r="G1117">
        <v>0.35342365999999997</v>
      </c>
      <c r="H1117">
        <v>2.5549113999999999</v>
      </c>
    </row>
    <row r="1118" spans="1:8" x14ac:dyDescent="0.25">
      <c r="A1118" t="s">
        <v>2655</v>
      </c>
      <c r="B1118">
        <v>0</v>
      </c>
      <c r="C1118">
        <v>0</v>
      </c>
      <c r="F1118" t="s">
        <v>4210</v>
      </c>
      <c r="G1118">
        <v>0.73862559999999999</v>
      </c>
      <c r="H1118">
        <v>3.3816570000000001</v>
      </c>
    </row>
    <row r="1119" spans="1:8" x14ac:dyDescent="0.25">
      <c r="A1119" t="s">
        <v>2656</v>
      </c>
      <c r="B1119">
        <v>0</v>
      </c>
      <c r="C1119">
        <v>0.76472289999999998</v>
      </c>
      <c r="F1119" t="s">
        <v>4211</v>
      </c>
      <c r="G1119">
        <v>0</v>
      </c>
      <c r="H1119">
        <v>2.593372</v>
      </c>
    </row>
    <row r="1120" spans="1:8" x14ac:dyDescent="0.25">
      <c r="A1120" t="s">
        <v>2657</v>
      </c>
      <c r="B1120">
        <v>0</v>
      </c>
      <c r="C1120">
        <v>0</v>
      </c>
      <c r="F1120" t="s">
        <v>4212</v>
      </c>
      <c r="G1120">
        <v>0</v>
      </c>
      <c r="H1120">
        <v>2.0630679999999999</v>
      </c>
    </row>
    <row r="1121" spans="1:8" x14ac:dyDescent="0.25">
      <c r="A1121" t="s">
        <v>2658</v>
      </c>
      <c r="B1121">
        <v>0</v>
      </c>
      <c r="C1121">
        <v>0</v>
      </c>
      <c r="F1121" t="s">
        <v>4213</v>
      </c>
      <c r="G1121">
        <v>0</v>
      </c>
      <c r="H1121">
        <v>3.9483879000000002</v>
      </c>
    </row>
    <row r="1122" spans="1:8" x14ac:dyDescent="0.25">
      <c r="A1122" t="s">
        <v>2659</v>
      </c>
      <c r="B1122">
        <v>0</v>
      </c>
      <c r="C1122">
        <v>0.41885713000000002</v>
      </c>
      <c r="F1122" t="s">
        <v>2452</v>
      </c>
      <c r="G1122">
        <v>0</v>
      </c>
      <c r="H1122">
        <v>3.2982882999999998</v>
      </c>
    </row>
    <row r="1123" spans="1:8" x14ac:dyDescent="0.25">
      <c r="A1123" t="s">
        <v>2660</v>
      </c>
      <c r="B1123">
        <v>0</v>
      </c>
      <c r="C1123">
        <v>0</v>
      </c>
      <c r="F1123" t="s">
        <v>4214</v>
      </c>
      <c r="G1123">
        <v>0.75376310000000002</v>
      </c>
      <c r="H1123">
        <v>2.593372</v>
      </c>
    </row>
    <row r="1124" spans="1:8" x14ac:dyDescent="0.25">
      <c r="A1124" t="s">
        <v>2661</v>
      </c>
      <c r="B1124">
        <v>0</v>
      </c>
      <c r="C1124">
        <v>1.5841278000000001</v>
      </c>
      <c r="F1124" t="s">
        <v>4215</v>
      </c>
      <c r="G1124">
        <v>0</v>
      </c>
      <c r="H1124">
        <v>2.8057508000000002</v>
      </c>
    </row>
    <row r="1125" spans="1:8" x14ac:dyDescent="0.25">
      <c r="A1125" t="s">
        <v>2662</v>
      </c>
      <c r="B1125">
        <v>0.17108643000000001</v>
      </c>
      <c r="C1125">
        <v>0.75120849999999995</v>
      </c>
      <c r="F1125" t="s">
        <v>4216</v>
      </c>
      <c r="G1125">
        <v>0.91536265999999999</v>
      </c>
      <c r="H1125">
        <v>2.8607420000000001</v>
      </c>
    </row>
    <row r="1126" spans="1:8" x14ac:dyDescent="0.25">
      <c r="A1126" t="s">
        <v>2663</v>
      </c>
      <c r="B1126">
        <v>0</v>
      </c>
      <c r="C1126">
        <v>0</v>
      </c>
      <c r="F1126" t="s">
        <v>4217</v>
      </c>
      <c r="G1126">
        <v>0</v>
      </c>
      <c r="H1126">
        <v>0</v>
      </c>
    </row>
    <row r="1127" spans="1:8" x14ac:dyDescent="0.25">
      <c r="A1127" t="s">
        <v>2664</v>
      </c>
      <c r="B1127">
        <v>0</v>
      </c>
      <c r="C1127">
        <v>1.0830116999999999</v>
      </c>
      <c r="F1127" t="s">
        <v>4218</v>
      </c>
      <c r="G1127">
        <v>0</v>
      </c>
      <c r="H1127">
        <v>3.4884396</v>
      </c>
    </row>
    <row r="1128" spans="1:8" x14ac:dyDescent="0.25">
      <c r="A1128" t="s">
        <v>2665</v>
      </c>
      <c r="B1128">
        <v>0</v>
      </c>
      <c r="C1128">
        <v>0.81204889999999996</v>
      </c>
      <c r="F1128" t="s">
        <v>2454</v>
      </c>
      <c r="G1128">
        <v>0</v>
      </c>
      <c r="H1128">
        <v>0</v>
      </c>
    </row>
    <row r="1129" spans="1:8" x14ac:dyDescent="0.25">
      <c r="A1129" t="s">
        <v>2666</v>
      </c>
      <c r="B1129">
        <v>0</v>
      </c>
      <c r="C1129">
        <v>0</v>
      </c>
      <c r="F1129" t="s">
        <v>4219</v>
      </c>
      <c r="G1129">
        <v>0</v>
      </c>
      <c r="H1129">
        <v>3.3436854</v>
      </c>
    </row>
    <row r="1130" spans="1:8" x14ac:dyDescent="0.25">
      <c r="A1130" t="s">
        <v>2667</v>
      </c>
      <c r="B1130">
        <v>0</v>
      </c>
      <c r="C1130">
        <v>0</v>
      </c>
      <c r="F1130" t="s">
        <v>4220</v>
      </c>
      <c r="G1130">
        <v>0</v>
      </c>
      <c r="H1130">
        <v>4.0840087</v>
      </c>
    </row>
    <row r="1131" spans="1:8" x14ac:dyDescent="0.25">
      <c r="A1131" t="s">
        <v>2668</v>
      </c>
      <c r="B1131">
        <v>0</v>
      </c>
      <c r="C1131">
        <v>1.8943299</v>
      </c>
      <c r="F1131" t="s">
        <v>2455</v>
      </c>
      <c r="G1131">
        <v>0</v>
      </c>
      <c r="H1131">
        <v>3.4052829999999998</v>
      </c>
    </row>
    <row r="1132" spans="1:8" x14ac:dyDescent="0.25">
      <c r="A1132" t="s">
        <v>2669</v>
      </c>
      <c r="B1132">
        <v>0</v>
      </c>
      <c r="C1132">
        <v>0.53788179999999997</v>
      </c>
      <c r="F1132" t="s">
        <v>2456</v>
      </c>
      <c r="G1132">
        <v>0</v>
      </c>
      <c r="H1132">
        <v>1.8843909999999999</v>
      </c>
    </row>
    <row r="1133" spans="1:8" x14ac:dyDescent="0.25">
      <c r="A1133" t="s">
        <v>2670</v>
      </c>
      <c r="B1133">
        <v>0</v>
      </c>
      <c r="C1133">
        <v>2.2092295000000002</v>
      </c>
      <c r="F1133" t="s">
        <v>2457</v>
      </c>
      <c r="G1133">
        <v>0</v>
      </c>
      <c r="H1133">
        <v>2.1667092000000001</v>
      </c>
    </row>
    <row r="1134" spans="1:8" x14ac:dyDescent="0.25">
      <c r="A1134" t="s">
        <v>2671</v>
      </c>
      <c r="B1134">
        <v>0</v>
      </c>
      <c r="C1134">
        <v>1.0259796000000001</v>
      </c>
      <c r="F1134" t="s">
        <v>4221</v>
      </c>
      <c r="G1134">
        <v>0</v>
      </c>
      <c r="H1134">
        <v>2.0792622999999999</v>
      </c>
    </row>
    <row r="1135" spans="1:8" x14ac:dyDescent="0.25">
      <c r="A1135" t="s">
        <v>2672</v>
      </c>
      <c r="B1135">
        <v>0</v>
      </c>
      <c r="C1135">
        <v>0.42862850000000002</v>
      </c>
      <c r="F1135" t="s">
        <v>2459</v>
      </c>
      <c r="G1135">
        <v>0</v>
      </c>
      <c r="H1135">
        <v>2.9695445999999999</v>
      </c>
    </row>
    <row r="1136" spans="1:8" x14ac:dyDescent="0.25">
      <c r="A1136" t="s">
        <v>2673</v>
      </c>
      <c r="B1136">
        <v>0</v>
      </c>
      <c r="C1136">
        <v>0</v>
      </c>
      <c r="F1136" t="s">
        <v>4222</v>
      </c>
      <c r="G1136">
        <v>0</v>
      </c>
      <c r="H1136">
        <v>3.0979369000000001</v>
      </c>
    </row>
    <row r="1137" spans="1:8" x14ac:dyDescent="0.25">
      <c r="A1137" t="s">
        <v>2674</v>
      </c>
      <c r="B1137">
        <v>0</v>
      </c>
      <c r="C1137">
        <v>1.2802372</v>
      </c>
      <c r="F1137" t="s">
        <v>4223</v>
      </c>
      <c r="G1137">
        <v>0.77932553999999998</v>
      </c>
      <c r="H1137">
        <v>2.7936171999999999</v>
      </c>
    </row>
    <row r="1138" spans="1:8" x14ac:dyDescent="0.25">
      <c r="A1138" t="s">
        <v>2675</v>
      </c>
      <c r="B1138">
        <v>0</v>
      </c>
      <c r="C1138">
        <v>0</v>
      </c>
      <c r="F1138" t="s">
        <v>4224</v>
      </c>
      <c r="G1138">
        <v>0</v>
      </c>
      <c r="H1138">
        <v>3.1896643999999998</v>
      </c>
    </row>
    <row r="1139" spans="1:8" x14ac:dyDescent="0.25">
      <c r="A1139" t="s">
        <v>2676</v>
      </c>
      <c r="B1139">
        <v>0</v>
      </c>
      <c r="C1139">
        <v>1.5246310999999999</v>
      </c>
      <c r="F1139" t="s">
        <v>4225</v>
      </c>
      <c r="G1139">
        <v>0</v>
      </c>
      <c r="H1139">
        <v>2.9210690000000001</v>
      </c>
    </row>
    <row r="1140" spans="1:8" x14ac:dyDescent="0.25">
      <c r="A1140" t="s">
        <v>2677</v>
      </c>
      <c r="B1140">
        <v>0</v>
      </c>
      <c r="C1140">
        <v>0</v>
      </c>
      <c r="F1140" t="s">
        <v>2460</v>
      </c>
      <c r="G1140">
        <v>0</v>
      </c>
      <c r="H1140">
        <v>2.3599315000000001</v>
      </c>
    </row>
    <row r="1141" spans="1:8" x14ac:dyDescent="0.25">
      <c r="A1141" t="s">
        <v>2678</v>
      </c>
      <c r="B1141">
        <v>0</v>
      </c>
      <c r="C1141">
        <v>0</v>
      </c>
      <c r="F1141" t="s">
        <v>4226</v>
      </c>
      <c r="G1141">
        <v>0</v>
      </c>
      <c r="H1141">
        <v>1.8895786999999999</v>
      </c>
    </row>
    <row r="1142" spans="1:8" x14ac:dyDescent="0.25">
      <c r="A1142" t="s">
        <v>2679</v>
      </c>
      <c r="B1142">
        <v>0</v>
      </c>
      <c r="C1142">
        <v>1.6553260000000001</v>
      </c>
      <c r="F1142" t="s">
        <v>2462</v>
      </c>
      <c r="G1142">
        <v>0</v>
      </c>
      <c r="H1142">
        <v>3.2789855000000001</v>
      </c>
    </row>
    <row r="1143" spans="1:8" x14ac:dyDescent="0.25">
      <c r="A1143" t="s">
        <v>2680</v>
      </c>
      <c r="B1143">
        <v>0.56512859999999998</v>
      </c>
      <c r="C1143">
        <v>0.56512859999999998</v>
      </c>
      <c r="F1143" t="s">
        <v>2463</v>
      </c>
      <c r="G1143">
        <v>0</v>
      </c>
      <c r="H1143">
        <v>3.4481869000000001</v>
      </c>
    </row>
    <row r="1144" spans="1:8" x14ac:dyDescent="0.25">
      <c r="A1144" t="s">
        <v>2681</v>
      </c>
      <c r="B1144">
        <v>0</v>
      </c>
      <c r="C1144">
        <v>0.48718935000000002</v>
      </c>
      <c r="F1144" t="s">
        <v>4227</v>
      </c>
      <c r="G1144">
        <v>0.74324447000000005</v>
      </c>
      <c r="H1144">
        <v>3.5124711999999998</v>
      </c>
    </row>
    <row r="1145" spans="1:8" x14ac:dyDescent="0.25">
      <c r="A1145" t="s">
        <v>2682</v>
      </c>
      <c r="B1145">
        <v>0</v>
      </c>
      <c r="C1145">
        <v>0.5855553</v>
      </c>
      <c r="F1145" t="s">
        <v>4228</v>
      </c>
      <c r="G1145">
        <v>0.55005749999999998</v>
      </c>
      <c r="H1145">
        <v>1.1631689000000001</v>
      </c>
    </row>
    <row r="1146" spans="1:8" x14ac:dyDescent="0.25">
      <c r="A1146" t="s">
        <v>2683</v>
      </c>
      <c r="B1146">
        <v>0</v>
      </c>
      <c r="C1146">
        <v>0</v>
      </c>
      <c r="F1146" t="s">
        <v>4229</v>
      </c>
      <c r="G1146">
        <v>0</v>
      </c>
      <c r="H1146">
        <v>3.2808774000000001</v>
      </c>
    </row>
    <row r="1147" spans="1:8" x14ac:dyDescent="0.25">
      <c r="A1147" t="s">
        <v>2684</v>
      </c>
      <c r="B1147">
        <v>0.41904813000000002</v>
      </c>
      <c r="C1147">
        <v>0.41904813000000002</v>
      </c>
      <c r="F1147" t="s">
        <v>2464</v>
      </c>
      <c r="G1147">
        <v>0</v>
      </c>
      <c r="H1147">
        <v>3.1249799999999999</v>
      </c>
    </row>
    <row r="1148" spans="1:8" x14ac:dyDescent="0.25">
      <c r="A1148" t="s">
        <v>2685</v>
      </c>
      <c r="B1148">
        <v>0</v>
      </c>
      <c r="C1148">
        <v>1.4403817999999999</v>
      </c>
      <c r="F1148" t="s">
        <v>4230</v>
      </c>
      <c r="G1148">
        <v>0</v>
      </c>
      <c r="H1148">
        <v>3.1484290000000001</v>
      </c>
    </row>
    <row r="1149" spans="1:8" x14ac:dyDescent="0.25">
      <c r="A1149" t="s">
        <v>2686</v>
      </c>
      <c r="B1149">
        <v>0</v>
      </c>
      <c r="C1149">
        <v>0.96491490000000002</v>
      </c>
      <c r="F1149" t="s">
        <v>4231</v>
      </c>
      <c r="G1149">
        <v>0</v>
      </c>
      <c r="H1149">
        <v>2.4967065000000002</v>
      </c>
    </row>
    <row r="1150" spans="1:8" x14ac:dyDescent="0.25">
      <c r="A1150" t="s">
        <v>2687</v>
      </c>
      <c r="B1150">
        <v>0</v>
      </c>
      <c r="C1150">
        <v>0.87480205</v>
      </c>
      <c r="F1150" t="s">
        <v>4232</v>
      </c>
      <c r="G1150">
        <v>0</v>
      </c>
      <c r="H1150">
        <v>3.6165029999999998</v>
      </c>
    </row>
    <row r="1151" spans="1:8" x14ac:dyDescent="0.25">
      <c r="A1151" t="s">
        <v>2688</v>
      </c>
      <c r="B1151">
        <v>0</v>
      </c>
      <c r="C1151">
        <v>0.88843119999999998</v>
      </c>
      <c r="F1151" t="s">
        <v>4233</v>
      </c>
      <c r="G1151">
        <v>0</v>
      </c>
      <c r="H1151">
        <v>2.1103146000000002</v>
      </c>
    </row>
    <row r="1152" spans="1:8" x14ac:dyDescent="0.25">
      <c r="A1152" t="s">
        <v>2689</v>
      </c>
      <c r="B1152">
        <v>0</v>
      </c>
      <c r="C1152">
        <v>0.62413770000000002</v>
      </c>
      <c r="F1152" t="s">
        <v>2466</v>
      </c>
      <c r="G1152">
        <v>0</v>
      </c>
      <c r="H1152">
        <v>4.2742690000000003</v>
      </c>
    </row>
    <row r="1153" spans="1:8" x14ac:dyDescent="0.25">
      <c r="A1153" t="s">
        <v>2690</v>
      </c>
      <c r="B1153">
        <v>0</v>
      </c>
      <c r="C1153">
        <v>0</v>
      </c>
      <c r="F1153" t="s">
        <v>2467</v>
      </c>
      <c r="G1153">
        <v>0</v>
      </c>
      <c r="H1153">
        <v>1.5571569000000001</v>
      </c>
    </row>
    <row r="1154" spans="1:8" x14ac:dyDescent="0.25">
      <c r="A1154" t="s">
        <v>2691</v>
      </c>
      <c r="B1154">
        <v>0</v>
      </c>
      <c r="C1154">
        <v>2.3401868000000001</v>
      </c>
      <c r="F1154" t="s">
        <v>2469</v>
      </c>
      <c r="G1154">
        <v>0.93876904000000005</v>
      </c>
      <c r="H1154">
        <v>1.7352767</v>
      </c>
    </row>
    <row r="1155" spans="1:8" x14ac:dyDescent="0.25">
      <c r="A1155" t="s">
        <v>2692</v>
      </c>
      <c r="B1155">
        <v>0</v>
      </c>
      <c r="C1155">
        <v>1.8781562000000001</v>
      </c>
      <c r="F1155" t="s">
        <v>4234</v>
      </c>
      <c r="G1155">
        <v>0</v>
      </c>
      <c r="H1155">
        <v>3.7069097000000002</v>
      </c>
    </row>
    <row r="1156" spans="1:8" x14ac:dyDescent="0.25">
      <c r="A1156" t="s">
        <v>2693</v>
      </c>
      <c r="B1156">
        <v>0</v>
      </c>
      <c r="C1156">
        <v>0</v>
      </c>
      <c r="F1156" t="s">
        <v>2473</v>
      </c>
      <c r="G1156">
        <v>0</v>
      </c>
      <c r="H1156">
        <v>4.1769449999999999</v>
      </c>
    </row>
    <row r="1157" spans="1:8" x14ac:dyDescent="0.25">
      <c r="A1157" t="s">
        <v>2694</v>
      </c>
      <c r="B1157">
        <v>0</v>
      </c>
      <c r="C1157">
        <v>0</v>
      </c>
      <c r="F1157" t="s">
        <v>4235</v>
      </c>
      <c r="G1157">
        <v>0.52373177000000004</v>
      </c>
      <c r="H1157">
        <v>4.1745939999999999</v>
      </c>
    </row>
    <row r="1158" spans="1:8" x14ac:dyDescent="0.25">
      <c r="A1158" t="s">
        <v>2695</v>
      </c>
      <c r="B1158">
        <v>0</v>
      </c>
      <c r="C1158">
        <v>0.62220229999999999</v>
      </c>
      <c r="F1158" t="s">
        <v>4236</v>
      </c>
      <c r="G1158">
        <v>0</v>
      </c>
      <c r="H1158">
        <v>2.6963468000000002</v>
      </c>
    </row>
    <row r="1159" spans="1:8" x14ac:dyDescent="0.25">
      <c r="A1159" t="s">
        <v>2696</v>
      </c>
      <c r="B1159">
        <v>0</v>
      </c>
      <c r="C1159">
        <v>1.3512332</v>
      </c>
      <c r="F1159" t="s">
        <v>4237</v>
      </c>
      <c r="G1159">
        <v>0</v>
      </c>
      <c r="H1159">
        <v>2.5921382999999998</v>
      </c>
    </row>
    <row r="1160" spans="1:8" x14ac:dyDescent="0.25">
      <c r="A1160" t="s">
        <v>2697</v>
      </c>
      <c r="B1160">
        <v>0</v>
      </c>
      <c r="C1160">
        <v>1.7484251</v>
      </c>
      <c r="F1160" t="s">
        <v>2479</v>
      </c>
      <c r="G1160">
        <v>0</v>
      </c>
      <c r="H1160">
        <v>4.2377976999999998</v>
      </c>
    </row>
    <row r="1161" spans="1:8" x14ac:dyDescent="0.25">
      <c r="A1161" t="s">
        <v>2698</v>
      </c>
      <c r="B1161">
        <v>0</v>
      </c>
      <c r="C1161">
        <v>0</v>
      </c>
      <c r="F1161" t="s">
        <v>4238</v>
      </c>
      <c r="G1161">
        <v>0</v>
      </c>
      <c r="H1161">
        <v>1.9359903000000001</v>
      </c>
    </row>
    <row r="1162" spans="1:8" x14ac:dyDescent="0.25">
      <c r="A1162" t="s">
        <v>2699</v>
      </c>
      <c r="B1162">
        <v>0</v>
      </c>
      <c r="C1162">
        <v>0</v>
      </c>
      <c r="F1162" t="s">
        <v>4239</v>
      </c>
      <c r="G1162">
        <v>0</v>
      </c>
      <c r="H1162">
        <v>3.6737510000000002</v>
      </c>
    </row>
    <row r="1163" spans="1:8" x14ac:dyDescent="0.25">
      <c r="A1163" t="s">
        <v>2700</v>
      </c>
      <c r="B1163">
        <v>0</v>
      </c>
      <c r="C1163">
        <v>0</v>
      </c>
      <c r="F1163" t="s">
        <v>2482</v>
      </c>
      <c r="G1163">
        <v>0</v>
      </c>
      <c r="H1163">
        <v>3.1178143</v>
      </c>
    </row>
    <row r="1164" spans="1:8" x14ac:dyDescent="0.25">
      <c r="A1164" t="s">
        <v>2701</v>
      </c>
      <c r="B1164">
        <v>0</v>
      </c>
      <c r="C1164">
        <v>1.4194614999999999</v>
      </c>
      <c r="F1164" t="s">
        <v>4240</v>
      </c>
      <c r="G1164">
        <v>0</v>
      </c>
      <c r="H1164">
        <v>3.0686018000000002</v>
      </c>
    </row>
    <row r="1165" spans="1:8" x14ac:dyDescent="0.25">
      <c r="A1165" t="s">
        <v>2702</v>
      </c>
      <c r="B1165">
        <v>0</v>
      </c>
      <c r="C1165">
        <v>0</v>
      </c>
      <c r="F1165" t="s">
        <v>2483</v>
      </c>
      <c r="G1165">
        <v>0</v>
      </c>
      <c r="H1165">
        <v>3.6946793000000002</v>
      </c>
    </row>
    <row r="1166" spans="1:8" x14ac:dyDescent="0.25">
      <c r="A1166" t="s">
        <v>2703</v>
      </c>
      <c r="B1166">
        <v>0</v>
      </c>
      <c r="C1166">
        <v>0.88950556999999997</v>
      </c>
      <c r="F1166" t="s">
        <v>4241</v>
      </c>
      <c r="G1166">
        <v>0</v>
      </c>
      <c r="H1166">
        <v>4.2342769999999996</v>
      </c>
    </row>
    <row r="1167" spans="1:8" x14ac:dyDescent="0.25">
      <c r="A1167" t="s">
        <v>2704</v>
      </c>
      <c r="B1167">
        <v>0</v>
      </c>
      <c r="C1167">
        <v>0.61604910000000002</v>
      </c>
      <c r="F1167" t="s">
        <v>2486</v>
      </c>
      <c r="G1167">
        <v>0</v>
      </c>
      <c r="H1167">
        <v>2.5362402999999998</v>
      </c>
    </row>
    <row r="1168" spans="1:8" x14ac:dyDescent="0.25">
      <c r="A1168" t="s">
        <v>2705</v>
      </c>
      <c r="B1168">
        <v>0</v>
      </c>
      <c r="C1168">
        <v>0</v>
      </c>
      <c r="F1168" t="s">
        <v>2487</v>
      </c>
      <c r="G1168">
        <v>0</v>
      </c>
      <c r="H1168">
        <v>3.5255230000000002</v>
      </c>
    </row>
    <row r="1169" spans="1:8" x14ac:dyDescent="0.25">
      <c r="A1169" t="s">
        <v>2706</v>
      </c>
      <c r="B1169">
        <v>0.42212830000000001</v>
      </c>
      <c r="C1169">
        <v>1.4234034</v>
      </c>
      <c r="F1169" t="s">
        <v>2489</v>
      </c>
      <c r="G1169">
        <v>0</v>
      </c>
      <c r="H1169">
        <v>3.3525510000000001</v>
      </c>
    </row>
    <row r="1170" spans="1:8" x14ac:dyDescent="0.25">
      <c r="A1170" t="s">
        <v>2707</v>
      </c>
      <c r="B1170">
        <v>0</v>
      </c>
      <c r="C1170">
        <v>1.8770385000000001</v>
      </c>
      <c r="F1170" t="s">
        <v>4242</v>
      </c>
      <c r="G1170">
        <v>0</v>
      </c>
      <c r="H1170">
        <v>3.3279743000000002</v>
      </c>
    </row>
    <row r="1171" spans="1:8" x14ac:dyDescent="0.25">
      <c r="A1171" t="s">
        <v>2708</v>
      </c>
      <c r="B1171">
        <v>0</v>
      </c>
      <c r="C1171">
        <v>1.2157354</v>
      </c>
      <c r="F1171" t="s">
        <v>2490</v>
      </c>
      <c r="G1171">
        <v>0</v>
      </c>
      <c r="H1171">
        <v>1.5119467</v>
      </c>
    </row>
    <row r="1172" spans="1:8" x14ac:dyDescent="0.25">
      <c r="A1172" t="s">
        <v>2709</v>
      </c>
      <c r="B1172">
        <v>0</v>
      </c>
      <c r="C1172">
        <v>0</v>
      </c>
      <c r="F1172" t="s">
        <v>2491</v>
      </c>
      <c r="G1172">
        <v>0</v>
      </c>
      <c r="H1172">
        <v>1.5082766999999999</v>
      </c>
    </row>
    <row r="1173" spans="1:8" x14ac:dyDescent="0.25">
      <c r="A1173" t="s">
        <v>2710</v>
      </c>
      <c r="B1173">
        <v>0</v>
      </c>
      <c r="C1173">
        <v>0</v>
      </c>
      <c r="F1173" t="s">
        <v>4243</v>
      </c>
      <c r="G1173">
        <v>0</v>
      </c>
      <c r="H1173">
        <v>1.8378798000000001</v>
      </c>
    </row>
    <row r="1174" spans="1:8" x14ac:dyDescent="0.25">
      <c r="A1174" t="s">
        <v>2711</v>
      </c>
      <c r="B1174">
        <v>0</v>
      </c>
      <c r="C1174">
        <v>0</v>
      </c>
      <c r="F1174" t="s">
        <v>4244</v>
      </c>
      <c r="G1174">
        <v>0</v>
      </c>
      <c r="H1174">
        <v>1.0289421000000001</v>
      </c>
    </row>
    <row r="1175" spans="1:8" x14ac:dyDescent="0.25">
      <c r="A1175" t="s">
        <v>2712</v>
      </c>
      <c r="B1175">
        <v>0</v>
      </c>
      <c r="C1175">
        <v>1.0168337000000001</v>
      </c>
      <c r="F1175" t="s">
        <v>4245</v>
      </c>
      <c r="G1175">
        <v>0</v>
      </c>
      <c r="H1175">
        <v>2.775995</v>
      </c>
    </row>
    <row r="1176" spans="1:8" x14ac:dyDescent="0.25">
      <c r="A1176" t="s">
        <v>2713</v>
      </c>
      <c r="B1176">
        <v>0</v>
      </c>
      <c r="C1176">
        <v>2.4893417000000002</v>
      </c>
      <c r="F1176" t="s">
        <v>2493</v>
      </c>
      <c r="G1176">
        <v>0</v>
      </c>
      <c r="H1176">
        <v>3.5937009999999998</v>
      </c>
    </row>
    <row r="1177" spans="1:8" x14ac:dyDescent="0.25">
      <c r="A1177" t="s">
        <v>2714</v>
      </c>
      <c r="B1177">
        <v>0</v>
      </c>
      <c r="C1177">
        <v>0</v>
      </c>
      <c r="F1177" t="s">
        <v>2495</v>
      </c>
      <c r="G1177">
        <v>0</v>
      </c>
      <c r="H1177">
        <v>3.8291089999999999</v>
      </c>
    </row>
    <row r="1178" spans="1:8" x14ac:dyDescent="0.25">
      <c r="A1178" t="s">
        <v>2715</v>
      </c>
      <c r="B1178">
        <v>0</v>
      </c>
      <c r="C1178">
        <v>0</v>
      </c>
      <c r="F1178" t="s">
        <v>2496</v>
      </c>
      <c r="G1178">
        <v>0</v>
      </c>
      <c r="H1178">
        <v>2.7911844000000001</v>
      </c>
    </row>
    <row r="1179" spans="1:8" x14ac:dyDescent="0.25">
      <c r="A1179" t="s">
        <v>2716</v>
      </c>
      <c r="B1179">
        <v>0</v>
      </c>
      <c r="C1179">
        <v>1.1819131</v>
      </c>
      <c r="F1179" t="s">
        <v>2498</v>
      </c>
      <c r="G1179">
        <v>0</v>
      </c>
      <c r="H1179">
        <v>2.9853692000000001</v>
      </c>
    </row>
    <row r="1180" spans="1:8" x14ac:dyDescent="0.25">
      <c r="A1180" t="s">
        <v>2717</v>
      </c>
      <c r="B1180">
        <v>0</v>
      </c>
      <c r="C1180">
        <v>1.1025598999999999</v>
      </c>
      <c r="F1180" t="s">
        <v>2499</v>
      </c>
      <c r="G1180">
        <v>0</v>
      </c>
      <c r="H1180">
        <v>2.2461134999999999</v>
      </c>
    </row>
    <row r="1181" spans="1:8" x14ac:dyDescent="0.25">
      <c r="A1181" t="s">
        <v>2718</v>
      </c>
      <c r="B1181">
        <v>0</v>
      </c>
      <c r="C1181">
        <v>0</v>
      </c>
      <c r="F1181" t="s">
        <v>4246</v>
      </c>
      <c r="G1181">
        <v>1.2150638</v>
      </c>
      <c r="H1181">
        <v>3.6617177000000001</v>
      </c>
    </row>
    <row r="1182" spans="1:8" x14ac:dyDescent="0.25">
      <c r="A1182" t="s">
        <v>2719</v>
      </c>
      <c r="B1182">
        <v>0</v>
      </c>
      <c r="C1182">
        <v>0.63034950000000001</v>
      </c>
      <c r="F1182" t="s">
        <v>4247</v>
      </c>
      <c r="G1182">
        <v>0</v>
      </c>
      <c r="H1182">
        <v>2.8454524999999999</v>
      </c>
    </row>
    <row r="1183" spans="1:8" x14ac:dyDescent="0.25">
      <c r="A1183" t="s">
        <v>2720</v>
      </c>
      <c r="B1183">
        <v>0</v>
      </c>
      <c r="C1183">
        <v>0.79538803999999996</v>
      </c>
      <c r="F1183" t="s">
        <v>4248</v>
      </c>
      <c r="G1183">
        <v>0</v>
      </c>
      <c r="H1183">
        <v>1.4263589999999999</v>
      </c>
    </row>
    <row r="1184" spans="1:8" x14ac:dyDescent="0.25">
      <c r="A1184" t="s">
        <v>2721</v>
      </c>
      <c r="B1184">
        <v>0</v>
      </c>
      <c r="C1184">
        <v>0.68337300000000001</v>
      </c>
      <c r="F1184" t="s">
        <v>2502</v>
      </c>
      <c r="G1184">
        <v>0</v>
      </c>
      <c r="H1184">
        <v>4.1285724999999998</v>
      </c>
    </row>
    <row r="1185" spans="1:8" x14ac:dyDescent="0.25">
      <c r="A1185" t="s">
        <v>2722</v>
      </c>
      <c r="B1185">
        <v>0</v>
      </c>
      <c r="C1185">
        <v>1.3639945</v>
      </c>
      <c r="F1185" t="s">
        <v>4249</v>
      </c>
      <c r="G1185">
        <v>0</v>
      </c>
      <c r="H1185">
        <v>1.6935446000000001</v>
      </c>
    </row>
    <row r="1186" spans="1:8" x14ac:dyDescent="0.25">
      <c r="A1186" t="s">
        <v>2723</v>
      </c>
      <c r="B1186">
        <v>0</v>
      </c>
      <c r="C1186">
        <v>1.3641882000000001</v>
      </c>
      <c r="F1186" t="s">
        <v>4250</v>
      </c>
      <c r="G1186">
        <v>0</v>
      </c>
      <c r="H1186">
        <v>3.6353442999999999</v>
      </c>
    </row>
    <row r="1187" spans="1:8" x14ac:dyDescent="0.25">
      <c r="A1187" t="s">
        <v>2724</v>
      </c>
      <c r="B1187">
        <v>0</v>
      </c>
      <c r="C1187">
        <v>0.84071386000000004</v>
      </c>
      <c r="F1187" t="s">
        <v>4251</v>
      </c>
      <c r="G1187">
        <v>0</v>
      </c>
      <c r="H1187">
        <v>3.1407194</v>
      </c>
    </row>
    <row r="1188" spans="1:8" x14ac:dyDescent="0.25">
      <c r="A1188" t="s">
        <v>2725</v>
      </c>
      <c r="B1188">
        <v>0</v>
      </c>
      <c r="C1188">
        <v>0.52320719999999998</v>
      </c>
      <c r="F1188" t="s">
        <v>2503</v>
      </c>
      <c r="G1188">
        <v>0</v>
      </c>
      <c r="H1188">
        <v>3.0525131000000001</v>
      </c>
    </row>
    <row r="1189" spans="1:8" x14ac:dyDescent="0.25">
      <c r="A1189" t="s">
        <v>2726</v>
      </c>
      <c r="B1189">
        <v>0.41348701999999998</v>
      </c>
      <c r="C1189">
        <v>0.70515600000000001</v>
      </c>
      <c r="F1189" t="s">
        <v>4252</v>
      </c>
      <c r="G1189">
        <v>0</v>
      </c>
      <c r="H1189">
        <v>2.7993777</v>
      </c>
    </row>
    <row r="1190" spans="1:8" x14ac:dyDescent="0.25">
      <c r="A1190" t="s">
        <v>2727</v>
      </c>
      <c r="B1190">
        <v>0</v>
      </c>
      <c r="C1190">
        <v>1.0547432000000001</v>
      </c>
      <c r="F1190" t="s">
        <v>2504</v>
      </c>
      <c r="G1190">
        <v>0</v>
      </c>
      <c r="H1190">
        <v>2.8356973999999999</v>
      </c>
    </row>
    <row r="1191" spans="1:8" x14ac:dyDescent="0.25">
      <c r="A1191" t="s">
        <v>2728</v>
      </c>
      <c r="B1191">
        <v>0</v>
      </c>
      <c r="C1191">
        <v>1.1127506</v>
      </c>
      <c r="F1191" t="s">
        <v>2506</v>
      </c>
      <c r="G1191">
        <v>0</v>
      </c>
      <c r="H1191">
        <v>3.9095721000000001</v>
      </c>
    </row>
    <row r="1192" spans="1:8" x14ac:dyDescent="0.25">
      <c r="A1192" t="s">
        <v>2729</v>
      </c>
      <c r="B1192">
        <v>0</v>
      </c>
      <c r="C1192">
        <v>0.71616860000000004</v>
      </c>
      <c r="F1192" t="s">
        <v>4253</v>
      </c>
      <c r="G1192">
        <v>0</v>
      </c>
      <c r="H1192">
        <v>2.7243135000000001</v>
      </c>
    </row>
    <row r="1193" spans="1:8" x14ac:dyDescent="0.25">
      <c r="A1193" t="s">
        <v>2730</v>
      </c>
      <c r="B1193">
        <v>0.74799919999999998</v>
      </c>
      <c r="C1193">
        <v>0.74799919999999998</v>
      </c>
      <c r="F1193" t="s">
        <v>4254</v>
      </c>
      <c r="G1193">
        <v>0</v>
      </c>
      <c r="H1193">
        <v>3.6780279999999999</v>
      </c>
    </row>
    <row r="1194" spans="1:8" x14ac:dyDescent="0.25">
      <c r="A1194" t="s">
        <v>2731</v>
      </c>
      <c r="B1194">
        <v>0</v>
      </c>
      <c r="C1194">
        <v>1.7155805</v>
      </c>
      <c r="F1194" t="s">
        <v>4255</v>
      </c>
      <c r="G1194">
        <v>0</v>
      </c>
      <c r="H1194">
        <v>3.8725285999999999</v>
      </c>
    </row>
    <row r="1195" spans="1:8" x14ac:dyDescent="0.25">
      <c r="A1195" t="s">
        <v>2732</v>
      </c>
      <c r="B1195">
        <v>0</v>
      </c>
      <c r="C1195">
        <v>0</v>
      </c>
      <c r="F1195" t="s">
        <v>4256</v>
      </c>
      <c r="G1195">
        <v>0</v>
      </c>
      <c r="H1195">
        <v>3.1474397000000001</v>
      </c>
    </row>
    <row r="1196" spans="1:8" x14ac:dyDescent="0.25">
      <c r="A1196" t="s">
        <v>2733</v>
      </c>
      <c r="B1196">
        <v>0</v>
      </c>
      <c r="C1196">
        <v>0</v>
      </c>
      <c r="F1196" t="s">
        <v>2507</v>
      </c>
      <c r="G1196">
        <v>0</v>
      </c>
      <c r="H1196">
        <v>2.8932389999999999</v>
      </c>
    </row>
    <row r="1197" spans="1:8" x14ac:dyDescent="0.25">
      <c r="A1197" t="s">
        <v>2734</v>
      </c>
      <c r="B1197">
        <v>0</v>
      </c>
      <c r="C1197">
        <v>1.4460483</v>
      </c>
      <c r="F1197" t="s">
        <v>4257</v>
      </c>
      <c r="G1197">
        <v>0</v>
      </c>
      <c r="H1197">
        <v>3.0451405</v>
      </c>
    </row>
    <row r="1198" spans="1:8" x14ac:dyDescent="0.25">
      <c r="A1198" t="s">
        <v>2735</v>
      </c>
      <c r="B1198">
        <v>0</v>
      </c>
      <c r="C1198">
        <v>0.74873316000000001</v>
      </c>
      <c r="F1198" t="s">
        <v>4258</v>
      </c>
      <c r="G1198">
        <v>0</v>
      </c>
      <c r="H1198">
        <v>2.5072142999999998</v>
      </c>
    </row>
    <row r="1199" spans="1:8" x14ac:dyDescent="0.25">
      <c r="A1199" t="s">
        <v>2736</v>
      </c>
      <c r="B1199">
        <v>0</v>
      </c>
      <c r="C1199">
        <v>2.0242205000000002</v>
      </c>
      <c r="F1199" t="s">
        <v>2510</v>
      </c>
      <c r="G1199">
        <v>0</v>
      </c>
      <c r="H1199">
        <v>2.8885812999999998</v>
      </c>
    </row>
    <row r="1200" spans="1:8" x14ac:dyDescent="0.25">
      <c r="A1200" t="s">
        <v>2737</v>
      </c>
      <c r="B1200">
        <v>0</v>
      </c>
      <c r="C1200">
        <v>0</v>
      </c>
      <c r="F1200" t="s">
        <v>4259</v>
      </c>
      <c r="G1200">
        <v>0.73577840000000005</v>
      </c>
      <c r="H1200">
        <v>2.9120080000000002</v>
      </c>
    </row>
    <row r="1201" spans="1:8" x14ac:dyDescent="0.25">
      <c r="A1201" t="s">
        <v>2738</v>
      </c>
      <c r="B1201">
        <v>0</v>
      </c>
      <c r="C1201">
        <v>3.1043785000000002</v>
      </c>
      <c r="F1201" t="s">
        <v>4260</v>
      </c>
      <c r="G1201">
        <v>0</v>
      </c>
      <c r="H1201">
        <v>3.1804451999999999</v>
      </c>
    </row>
    <row r="1202" spans="1:8" x14ac:dyDescent="0.25">
      <c r="A1202" t="s">
        <v>2739</v>
      </c>
      <c r="B1202">
        <v>0</v>
      </c>
      <c r="C1202">
        <v>0</v>
      </c>
      <c r="F1202" t="s">
        <v>4261</v>
      </c>
      <c r="G1202">
        <v>0.68420820000000004</v>
      </c>
      <c r="H1202">
        <v>3.0739071</v>
      </c>
    </row>
    <row r="1203" spans="1:8" x14ac:dyDescent="0.25">
      <c r="A1203" t="s">
        <v>2740</v>
      </c>
      <c r="B1203">
        <v>0</v>
      </c>
      <c r="C1203">
        <v>1.4670247999999999</v>
      </c>
      <c r="F1203" t="s">
        <v>4262</v>
      </c>
      <c r="G1203">
        <v>0</v>
      </c>
      <c r="H1203">
        <v>1.5584244</v>
      </c>
    </row>
    <row r="1204" spans="1:8" x14ac:dyDescent="0.25">
      <c r="A1204" t="s">
        <v>2741</v>
      </c>
      <c r="B1204">
        <v>0</v>
      </c>
      <c r="C1204">
        <v>0</v>
      </c>
      <c r="F1204" t="s">
        <v>4263</v>
      </c>
      <c r="G1204">
        <v>0</v>
      </c>
      <c r="H1204">
        <v>3.4927324999999998</v>
      </c>
    </row>
    <row r="1205" spans="1:8" x14ac:dyDescent="0.25">
      <c r="A1205" t="s">
        <v>2742</v>
      </c>
      <c r="B1205">
        <v>0</v>
      </c>
      <c r="C1205">
        <v>0.93068415000000004</v>
      </c>
      <c r="F1205" t="s">
        <v>2514</v>
      </c>
      <c r="G1205">
        <v>0</v>
      </c>
      <c r="H1205">
        <v>3.5669656000000001</v>
      </c>
    </row>
    <row r="1206" spans="1:8" x14ac:dyDescent="0.25">
      <c r="A1206" t="s">
        <v>2743</v>
      </c>
      <c r="B1206">
        <v>0.11121568</v>
      </c>
      <c r="C1206">
        <v>0.38563222000000003</v>
      </c>
      <c r="F1206" t="s">
        <v>4264</v>
      </c>
      <c r="G1206">
        <v>0</v>
      </c>
      <c r="H1206">
        <v>3.0602524</v>
      </c>
    </row>
    <row r="1207" spans="1:8" x14ac:dyDescent="0.25">
      <c r="A1207" t="s">
        <v>2744</v>
      </c>
      <c r="B1207">
        <v>0</v>
      </c>
      <c r="C1207">
        <v>0</v>
      </c>
      <c r="F1207" t="s">
        <v>2516</v>
      </c>
      <c r="G1207">
        <v>0</v>
      </c>
      <c r="H1207">
        <v>4.5281039999999999</v>
      </c>
    </row>
    <row r="1208" spans="1:8" x14ac:dyDescent="0.25">
      <c r="A1208" t="s">
        <v>2745</v>
      </c>
      <c r="B1208">
        <v>0</v>
      </c>
      <c r="C1208">
        <v>1.1469635</v>
      </c>
      <c r="F1208" t="s">
        <v>4265</v>
      </c>
      <c r="G1208">
        <v>0</v>
      </c>
      <c r="H1208">
        <v>3.5981266000000001</v>
      </c>
    </row>
    <row r="1209" spans="1:8" x14ac:dyDescent="0.25">
      <c r="A1209" t="s">
        <v>2746</v>
      </c>
      <c r="B1209">
        <v>0</v>
      </c>
      <c r="C1209">
        <v>0</v>
      </c>
      <c r="F1209" t="s">
        <v>4266</v>
      </c>
      <c r="G1209">
        <v>0</v>
      </c>
      <c r="H1209">
        <v>3.1498363</v>
      </c>
    </row>
    <row r="1210" spans="1:8" x14ac:dyDescent="0.25">
      <c r="A1210" t="s">
        <v>2747</v>
      </c>
      <c r="B1210">
        <v>0</v>
      </c>
      <c r="C1210">
        <v>0.98138809999999999</v>
      </c>
      <c r="F1210" t="s">
        <v>4267</v>
      </c>
      <c r="G1210">
        <v>0</v>
      </c>
      <c r="H1210">
        <v>2.5089215999999999</v>
      </c>
    </row>
    <row r="1211" spans="1:8" x14ac:dyDescent="0.25">
      <c r="A1211" t="s">
        <v>2748</v>
      </c>
      <c r="B1211">
        <v>0</v>
      </c>
      <c r="C1211">
        <v>0.78676486000000001</v>
      </c>
      <c r="F1211" t="s">
        <v>4268</v>
      </c>
      <c r="G1211">
        <v>0</v>
      </c>
      <c r="H1211">
        <v>3.3138866</v>
      </c>
    </row>
    <row r="1212" spans="1:8" x14ac:dyDescent="0.25">
      <c r="A1212" t="s">
        <v>2749</v>
      </c>
      <c r="B1212">
        <v>0</v>
      </c>
      <c r="C1212">
        <v>0</v>
      </c>
      <c r="F1212" t="s">
        <v>4269</v>
      </c>
      <c r="G1212">
        <v>0</v>
      </c>
      <c r="H1212">
        <v>3.7075480999999999</v>
      </c>
    </row>
    <row r="1213" spans="1:8" x14ac:dyDescent="0.25">
      <c r="A1213" t="s">
        <v>2750</v>
      </c>
      <c r="B1213">
        <v>0.28002852</v>
      </c>
      <c r="C1213">
        <v>0</v>
      </c>
      <c r="F1213" t="s">
        <v>4270</v>
      </c>
      <c r="G1213">
        <v>0</v>
      </c>
      <c r="H1213">
        <v>2.5025012000000002</v>
      </c>
    </row>
    <row r="1214" spans="1:8" x14ac:dyDescent="0.25">
      <c r="A1214" t="s">
        <v>2751</v>
      </c>
      <c r="B1214">
        <v>0</v>
      </c>
      <c r="C1214">
        <v>2.0858010999999999</v>
      </c>
      <c r="F1214" t="s">
        <v>2518</v>
      </c>
      <c r="G1214">
        <v>0</v>
      </c>
      <c r="H1214">
        <v>1.8624395</v>
      </c>
    </row>
    <row r="1215" spans="1:8" x14ac:dyDescent="0.25">
      <c r="A1215" t="s">
        <v>2752</v>
      </c>
      <c r="B1215">
        <v>0</v>
      </c>
      <c r="C1215">
        <v>0.78957040000000001</v>
      </c>
      <c r="F1215" t="s">
        <v>2519</v>
      </c>
      <c r="G1215">
        <v>0</v>
      </c>
      <c r="H1215">
        <v>3.6598103000000002</v>
      </c>
    </row>
    <row r="1216" spans="1:8" x14ac:dyDescent="0.25">
      <c r="A1216" t="s">
        <v>2753</v>
      </c>
      <c r="B1216">
        <v>0</v>
      </c>
      <c r="C1216">
        <v>0.77254087000000005</v>
      </c>
      <c r="F1216" t="s">
        <v>4271</v>
      </c>
      <c r="G1216">
        <v>0</v>
      </c>
      <c r="H1216">
        <v>2.7483089999999999</v>
      </c>
    </row>
    <row r="1217" spans="1:8" x14ac:dyDescent="0.25">
      <c r="A1217" t="s">
        <v>2754</v>
      </c>
      <c r="B1217">
        <v>0</v>
      </c>
      <c r="C1217">
        <v>0.83014080000000001</v>
      </c>
      <c r="F1217" t="s">
        <v>4272</v>
      </c>
      <c r="G1217">
        <v>0</v>
      </c>
      <c r="H1217">
        <v>3.7375531</v>
      </c>
    </row>
    <row r="1218" spans="1:8" x14ac:dyDescent="0.25">
      <c r="A1218" t="s">
        <v>2755</v>
      </c>
      <c r="B1218">
        <v>0</v>
      </c>
      <c r="C1218">
        <v>0</v>
      </c>
      <c r="F1218" t="s">
        <v>4273</v>
      </c>
      <c r="G1218">
        <v>0</v>
      </c>
      <c r="H1218">
        <v>3.1530269999999998</v>
      </c>
    </row>
    <row r="1219" spans="1:8" x14ac:dyDescent="0.25">
      <c r="A1219" t="s">
        <v>2756</v>
      </c>
      <c r="B1219">
        <v>0</v>
      </c>
      <c r="C1219">
        <v>0</v>
      </c>
      <c r="F1219" t="s">
        <v>2521</v>
      </c>
      <c r="G1219">
        <v>0</v>
      </c>
      <c r="H1219">
        <v>2.4505572</v>
      </c>
    </row>
    <row r="1220" spans="1:8" x14ac:dyDescent="0.25">
      <c r="A1220" t="s">
        <v>2757</v>
      </c>
      <c r="B1220">
        <v>0</v>
      </c>
      <c r="C1220">
        <v>0.44842075999999997</v>
      </c>
      <c r="F1220" t="s">
        <v>2522</v>
      </c>
      <c r="G1220">
        <v>0</v>
      </c>
      <c r="H1220">
        <v>2.7354527000000002</v>
      </c>
    </row>
    <row r="1221" spans="1:8" x14ac:dyDescent="0.25">
      <c r="A1221" t="s">
        <v>2758</v>
      </c>
      <c r="B1221">
        <v>0</v>
      </c>
      <c r="C1221">
        <v>0.67299699999999996</v>
      </c>
      <c r="F1221" t="s">
        <v>4274</v>
      </c>
      <c r="G1221">
        <v>0</v>
      </c>
      <c r="H1221">
        <v>3.2070786999999998</v>
      </c>
    </row>
    <row r="1222" spans="1:8" x14ac:dyDescent="0.25">
      <c r="A1222" t="s">
        <v>2759</v>
      </c>
      <c r="B1222">
        <v>0</v>
      </c>
      <c r="C1222">
        <v>0.47492143999999997</v>
      </c>
      <c r="F1222" t="s">
        <v>4275</v>
      </c>
      <c r="G1222">
        <v>0</v>
      </c>
      <c r="H1222">
        <v>2.6464699999999999</v>
      </c>
    </row>
    <row r="1223" spans="1:8" x14ac:dyDescent="0.25">
      <c r="A1223" t="s">
        <v>2760</v>
      </c>
      <c r="B1223">
        <v>0</v>
      </c>
      <c r="C1223">
        <v>1.5322123000000001</v>
      </c>
      <c r="F1223" t="s">
        <v>2525</v>
      </c>
      <c r="G1223">
        <v>0</v>
      </c>
      <c r="H1223">
        <v>2.1918209000000002</v>
      </c>
    </row>
    <row r="1224" spans="1:8" x14ac:dyDescent="0.25">
      <c r="A1224" t="s">
        <v>2761</v>
      </c>
      <c r="B1224">
        <v>0</v>
      </c>
      <c r="C1224">
        <v>0</v>
      </c>
      <c r="F1224" t="s">
        <v>2530</v>
      </c>
      <c r="G1224">
        <v>0</v>
      </c>
      <c r="H1224">
        <v>3.5230260000000002</v>
      </c>
    </row>
    <row r="1225" spans="1:8" x14ac:dyDescent="0.25">
      <c r="A1225" t="s">
        <v>2762</v>
      </c>
      <c r="B1225">
        <v>0</v>
      </c>
      <c r="C1225">
        <v>0</v>
      </c>
      <c r="F1225" t="s">
        <v>2531</v>
      </c>
      <c r="G1225">
        <v>0</v>
      </c>
      <c r="H1225">
        <v>2.9409746999999999</v>
      </c>
    </row>
    <row r="1226" spans="1:8" x14ac:dyDescent="0.25">
      <c r="A1226" t="s">
        <v>2763</v>
      </c>
      <c r="B1226">
        <v>0</v>
      </c>
      <c r="C1226">
        <v>1.5813025000000001</v>
      </c>
      <c r="F1226" t="s">
        <v>4276</v>
      </c>
      <c r="G1226">
        <v>0</v>
      </c>
      <c r="H1226">
        <v>1.3782437999999999</v>
      </c>
    </row>
    <row r="1227" spans="1:8" x14ac:dyDescent="0.25">
      <c r="A1227" t="s">
        <v>2764</v>
      </c>
      <c r="B1227">
        <v>0</v>
      </c>
      <c r="C1227">
        <v>0</v>
      </c>
      <c r="F1227" t="s">
        <v>4277</v>
      </c>
      <c r="G1227">
        <v>0</v>
      </c>
      <c r="H1227">
        <v>4.1347959999999997</v>
      </c>
    </row>
    <row r="1228" spans="1:8" x14ac:dyDescent="0.25">
      <c r="A1228" t="s">
        <v>2765</v>
      </c>
      <c r="B1228">
        <v>0</v>
      </c>
      <c r="C1228">
        <v>1.5467104</v>
      </c>
      <c r="F1228" t="s">
        <v>4278</v>
      </c>
      <c r="G1228">
        <v>0.36020604000000001</v>
      </c>
      <c r="H1228">
        <v>3.2803041999999998</v>
      </c>
    </row>
    <row r="1229" spans="1:8" x14ac:dyDescent="0.25">
      <c r="A1229" t="s">
        <v>2766</v>
      </c>
      <c r="B1229">
        <v>0</v>
      </c>
      <c r="C1229">
        <v>1.2604759999999999</v>
      </c>
      <c r="F1229" t="s">
        <v>2534</v>
      </c>
      <c r="G1229">
        <v>0</v>
      </c>
      <c r="H1229">
        <v>4.0711107000000002</v>
      </c>
    </row>
    <row r="1230" spans="1:8" x14ac:dyDescent="0.25">
      <c r="A1230" t="s">
        <v>2767</v>
      </c>
      <c r="B1230">
        <v>0</v>
      </c>
      <c r="C1230">
        <v>0</v>
      </c>
      <c r="F1230" t="s">
        <v>4279</v>
      </c>
      <c r="G1230">
        <v>0</v>
      </c>
      <c r="H1230">
        <v>2.7097739999999999</v>
      </c>
    </row>
    <row r="1231" spans="1:8" x14ac:dyDescent="0.25">
      <c r="A1231" t="s">
        <v>2768</v>
      </c>
      <c r="B1231">
        <v>0</v>
      </c>
      <c r="C1231">
        <v>0</v>
      </c>
      <c r="F1231" t="s">
        <v>2535</v>
      </c>
      <c r="G1231">
        <v>0.84112054000000003</v>
      </c>
      <c r="H1231">
        <v>4.1002169999999998</v>
      </c>
    </row>
    <row r="1232" spans="1:8" x14ac:dyDescent="0.25">
      <c r="A1232" t="s">
        <v>2769</v>
      </c>
      <c r="B1232">
        <v>0</v>
      </c>
      <c r="C1232">
        <v>0</v>
      </c>
      <c r="F1232" t="s">
        <v>4280</v>
      </c>
      <c r="G1232">
        <v>0.5007026</v>
      </c>
      <c r="H1232">
        <v>2.6388859999999998</v>
      </c>
    </row>
    <row r="1233" spans="1:8" x14ac:dyDescent="0.25">
      <c r="A1233" t="s">
        <v>2770</v>
      </c>
      <c r="B1233">
        <v>0</v>
      </c>
      <c r="C1233">
        <v>0.95531356000000001</v>
      </c>
      <c r="F1233" t="s">
        <v>4281</v>
      </c>
      <c r="G1233">
        <v>0</v>
      </c>
      <c r="H1233">
        <v>2.4528203</v>
      </c>
    </row>
    <row r="1234" spans="1:8" x14ac:dyDescent="0.25">
      <c r="A1234" t="s">
        <v>2771</v>
      </c>
      <c r="B1234">
        <v>0</v>
      </c>
      <c r="C1234">
        <v>0</v>
      </c>
      <c r="F1234" t="s">
        <v>2537</v>
      </c>
      <c r="G1234">
        <v>0</v>
      </c>
      <c r="H1234">
        <v>2.121308</v>
      </c>
    </row>
    <row r="1235" spans="1:8" x14ac:dyDescent="0.25">
      <c r="A1235" t="s">
        <v>2772</v>
      </c>
      <c r="B1235">
        <v>0</v>
      </c>
      <c r="C1235">
        <v>0</v>
      </c>
      <c r="F1235" t="s">
        <v>4282</v>
      </c>
      <c r="G1235">
        <v>0</v>
      </c>
      <c r="H1235">
        <v>2.4811299999999998</v>
      </c>
    </row>
    <row r="1236" spans="1:8" x14ac:dyDescent="0.25">
      <c r="A1236" t="s">
        <v>2773</v>
      </c>
      <c r="B1236">
        <v>0</v>
      </c>
      <c r="C1236">
        <v>1.8665225999999999</v>
      </c>
      <c r="F1236" t="s">
        <v>4283</v>
      </c>
      <c r="G1236">
        <v>0</v>
      </c>
      <c r="H1236">
        <v>3.2789855000000001</v>
      </c>
    </row>
    <row r="1237" spans="1:8" x14ac:dyDescent="0.25">
      <c r="A1237" t="s">
        <v>2774</v>
      </c>
      <c r="B1237">
        <v>0</v>
      </c>
      <c r="C1237">
        <v>1.3723822999999999</v>
      </c>
      <c r="F1237" t="s">
        <v>2538</v>
      </c>
      <c r="G1237">
        <v>0</v>
      </c>
      <c r="H1237">
        <v>3.8789205999999998</v>
      </c>
    </row>
    <row r="1238" spans="1:8" x14ac:dyDescent="0.25">
      <c r="A1238" t="s">
        <v>2775</v>
      </c>
      <c r="B1238">
        <v>0</v>
      </c>
      <c r="C1238">
        <v>0.68782805999999996</v>
      </c>
      <c r="F1238" t="s">
        <v>2539</v>
      </c>
      <c r="G1238">
        <v>0</v>
      </c>
      <c r="H1238">
        <v>2.6762063999999999</v>
      </c>
    </row>
    <row r="1239" spans="1:8" x14ac:dyDescent="0.25">
      <c r="A1239" t="s">
        <v>2776</v>
      </c>
      <c r="B1239">
        <v>0</v>
      </c>
      <c r="C1239">
        <v>0</v>
      </c>
      <c r="F1239" t="s">
        <v>4284</v>
      </c>
      <c r="G1239">
        <v>0</v>
      </c>
      <c r="H1239">
        <v>2.6765335000000001</v>
      </c>
    </row>
    <row r="1240" spans="1:8" x14ac:dyDescent="0.25">
      <c r="A1240" t="s">
        <v>2777</v>
      </c>
      <c r="B1240">
        <v>0</v>
      </c>
      <c r="C1240">
        <v>0</v>
      </c>
      <c r="F1240" t="s">
        <v>2540</v>
      </c>
      <c r="G1240">
        <v>0.89238393000000005</v>
      </c>
      <c r="H1240">
        <v>2.6368032000000001</v>
      </c>
    </row>
    <row r="1241" spans="1:8" x14ac:dyDescent="0.25">
      <c r="A1241" t="s">
        <v>2778</v>
      </c>
      <c r="B1241">
        <v>0</v>
      </c>
      <c r="C1241">
        <v>1.0327120000000001</v>
      </c>
      <c r="F1241" t="s">
        <v>4285</v>
      </c>
      <c r="G1241">
        <v>0</v>
      </c>
      <c r="H1241">
        <v>2.8095264000000002</v>
      </c>
    </row>
    <row r="1242" spans="1:8" x14ac:dyDescent="0.25">
      <c r="A1242" t="s">
        <v>2779</v>
      </c>
      <c r="B1242">
        <v>0</v>
      </c>
      <c r="C1242">
        <v>0</v>
      </c>
      <c r="F1242" t="s">
        <v>2541</v>
      </c>
      <c r="G1242">
        <v>0</v>
      </c>
      <c r="H1242">
        <v>2.0178668000000002</v>
      </c>
    </row>
    <row r="1243" spans="1:8" x14ac:dyDescent="0.25">
      <c r="A1243" t="s">
        <v>2780</v>
      </c>
      <c r="B1243">
        <v>0.29954957999999998</v>
      </c>
      <c r="C1243">
        <v>0</v>
      </c>
      <c r="F1243" t="s">
        <v>4286</v>
      </c>
      <c r="G1243">
        <v>0</v>
      </c>
      <c r="H1243">
        <v>3.5034049999999999</v>
      </c>
    </row>
    <row r="1244" spans="1:8" x14ac:dyDescent="0.25">
      <c r="A1244" t="s">
        <v>2781</v>
      </c>
      <c r="B1244">
        <v>0</v>
      </c>
      <c r="C1244">
        <v>1.6307940000000001</v>
      </c>
      <c r="F1244" t="s">
        <v>2542</v>
      </c>
      <c r="G1244">
        <v>0</v>
      </c>
      <c r="H1244">
        <v>4.0719079999999996</v>
      </c>
    </row>
    <row r="1245" spans="1:8" x14ac:dyDescent="0.25">
      <c r="A1245" t="s">
        <v>2782</v>
      </c>
      <c r="B1245">
        <v>0</v>
      </c>
      <c r="C1245">
        <v>0.9875815</v>
      </c>
      <c r="F1245" t="s">
        <v>4287</v>
      </c>
      <c r="G1245">
        <v>0</v>
      </c>
      <c r="H1245">
        <v>3.0326110000000002</v>
      </c>
    </row>
    <row r="1246" spans="1:8" x14ac:dyDescent="0.25">
      <c r="A1246" t="s">
        <v>2783</v>
      </c>
      <c r="B1246">
        <v>0</v>
      </c>
      <c r="C1246">
        <v>1.1430475</v>
      </c>
      <c r="F1246" t="s">
        <v>4288</v>
      </c>
      <c r="G1246">
        <v>0</v>
      </c>
      <c r="H1246">
        <v>1.6646415000000001</v>
      </c>
    </row>
    <row r="1247" spans="1:8" x14ac:dyDescent="0.25">
      <c r="A1247" t="s">
        <v>2784</v>
      </c>
      <c r="B1247">
        <v>0</v>
      </c>
      <c r="C1247">
        <v>1.1360726000000001</v>
      </c>
      <c r="F1247" t="s">
        <v>4289</v>
      </c>
      <c r="G1247">
        <v>0.83796936</v>
      </c>
      <c r="H1247">
        <v>2.8178022</v>
      </c>
    </row>
    <row r="1248" spans="1:8" x14ac:dyDescent="0.25">
      <c r="A1248" t="s">
        <v>2785</v>
      </c>
      <c r="B1248">
        <v>0</v>
      </c>
      <c r="C1248">
        <v>0.34716059999999999</v>
      </c>
      <c r="F1248" t="s">
        <v>2546</v>
      </c>
      <c r="G1248">
        <v>0</v>
      </c>
      <c r="H1248">
        <v>2.4060822000000002</v>
      </c>
    </row>
    <row r="1249" spans="1:8" x14ac:dyDescent="0.25">
      <c r="A1249" t="s">
        <v>2786</v>
      </c>
      <c r="B1249">
        <v>0.39629677000000002</v>
      </c>
      <c r="C1249">
        <v>1.4825523</v>
      </c>
      <c r="F1249" t="s">
        <v>2547</v>
      </c>
      <c r="G1249">
        <v>0</v>
      </c>
      <c r="H1249">
        <v>2.7843819000000001</v>
      </c>
    </row>
    <row r="1250" spans="1:8" x14ac:dyDescent="0.25">
      <c r="A1250" t="s">
        <v>2787</v>
      </c>
      <c r="B1250">
        <v>0</v>
      </c>
      <c r="C1250">
        <v>0.88037719999999997</v>
      </c>
      <c r="F1250" t="s">
        <v>4290</v>
      </c>
      <c r="G1250">
        <v>0</v>
      </c>
      <c r="H1250">
        <v>3.6683854999999999</v>
      </c>
    </row>
    <row r="1251" spans="1:8" x14ac:dyDescent="0.25">
      <c r="A1251" t="s">
        <v>2788</v>
      </c>
      <c r="B1251">
        <v>0</v>
      </c>
      <c r="C1251">
        <v>0.36591896000000002</v>
      </c>
      <c r="F1251" t="s">
        <v>4291</v>
      </c>
      <c r="G1251">
        <v>0</v>
      </c>
      <c r="H1251">
        <v>3.1025621999999999</v>
      </c>
    </row>
    <row r="1252" spans="1:8" x14ac:dyDescent="0.25">
      <c r="A1252" t="s">
        <v>2789</v>
      </c>
      <c r="B1252">
        <v>0</v>
      </c>
      <c r="C1252">
        <v>0.86408657</v>
      </c>
      <c r="F1252" t="s">
        <v>2548</v>
      </c>
      <c r="G1252">
        <v>0</v>
      </c>
      <c r="H1252">
        <v>3.5146787000000002</v>
      </c>
    </row>
    <row r="1253" spans="1:8" x14ac:dyDescent="0.25">
      <c r="A1253" t="s">
        <v>2790</v>
      </c>
      <c r="B1253">
        <v>0</v>
      </c>
      <c r="C1253">
        <v>0</v>
      </c>
      <c r="F1253" t="s">
        <v>4292</v>
      </c>
      <c r="G1253">
        <v>0</v>
      </c>
      <c r="H1253">
        <v>3.3731230000000001</v>
      </c>
    </row>
    <row r="1254" spans="1:8" x14ac:dyDescent="0.25">
      <c r="A1254" t="s">
        <v>2791</v>
      </c>
      <c r="B1254">
        <v>0</v>
      </c>
      <c r="C1254">
        <v>0.78763930000000004</v>
      </c>
      <c r="F1254" t="s">
        <v>2549</v>
      </c>
      <c r="G1254">
        <v>0</v>
      </c>
      <c r="H1254">
        <v>3.0163821999999998</v>
      </c>
    </row>
    <row r="1255" spans="1:8" x14ac:dyDescent="0.25">
      <c r="A1255" t="s">
        <v>2792</v>
      </c>
      <c r="B1255">
        <v>0</v>
      </c>
      <c r="C1255">
        <v>1.0160578</v>
      </c>
      <c r="F1255" t="s">
        <v>2551</v>
      </c>
      <c r="G1255">
        <v>0.28315343999999998</v>
      </c>
      <c r="H1255">
        <v>3.3835719000000002</v>
      </c>
    </row>
    <row r="1256" spans="1:8" x14ac:dyDescent="0.25">
      <c r="A1256" t="s">
        <v>2793</v>
      </c>
      <c r="B1256">
        <v>0</v>
      </c>
      <c r="C1256">
        <v>0</v>
      </c>
      <c r="F1256" t="s">
        <v>2552</v>
      </c>
      <c r="G1256">
        <v>0</v>
      </c>
      <c r="H1256">
        <v>3.3407998000000001</v>
      </c>
    </row>
    <row r="1257" spans="1:8" x14ac:dyDescent="0.25">
      <c r="A1257" t="s">
        <v>2794</v>
      </c>
      <c r="B1257">
        <v>0</v>
      </c>
      <c r="C1257">
        <v>0.77574909999999997</v>
      </c>
      <c r="F1257" t="s">
        <v>2553</v>
      </c>
      <c r="G1257">
        <v>0</v>
      </c>
      <c r="H1257">
        <v>3.9195864</v>
      </c>
    </row>
    <row r="1258" spans="1:8" x14ac:dyDescent="0.25">
      <c r="A1258" t="s">
        <v>2795</v>
      </c>
      <c r="B1258">
        <v>0</v>
      </c>
      <c r="C1258">
        <v>1.7659806</v>
      </c>
      <c r="F1258" t="s">
        <v>4293</v>
      </c>
      <c r="G1258">
        <v>0</v>
      </c>
      <c r="H1258">
        <v>2.3177886000000001</v>
      </c>
    </row>
    <row r="1259" spans="1:8" x14ac:dyDescent="0.25">
      <c r="A1259" t="s">
        <v>2796</v>
      </c>
      <c r="B1259">
        <v>0</v>
      </c>
      <c r="C1259">
        <v>0.91621030000000003</v>
      </c>
      <c r="F1259" t="s">
        <v>2554</v>
      </c>
      <c r="G1259">
        <v>0</v>
      </c>
      <c r="H1259">
        <v>3.4941840000000002</v>
      </c>
    </row>
    <row r="1260" spans="1:8" x14ac:dyDescent="0.25">
      <c r="A1260" t="s">
        <v>2797</v>
      </c>
      <c r="B1260">
        <v>0.56706979999999996</v>
      </c>
      <c r="C1260">
        <v>0.56706979999999996</v>
      </c>
      <c r="F1260" t="s">
        <v>2557</v>
      </c>
      <c r="G1260">
        <v>0</v>
      </c>
      <c r="H1260">
        <v>1.5467228</v>
      </c>
    </row>
    <row r="1261" spans="1:8" x14ac:dyDescent="0.25">
      <c r="A1261" t="s">
        <v>2798</v>
      </c>
      <c r="B1261">
        <v>0</v>
      </c>
      <c r="C1261">
        <v>1.5368040999999999</v>
      </c>
      <c r="F1261" t="s">
        <v>4294</v>
      </c>
      <c r="G1261">
        <v>0.31024439999999998</v>
      </c>
      <c r="H1261">
        <v>3.6112443999999999</v>
      </c>
    </row>
    <row r="1262" spans="1:8" x14ac:dyDescent="0.25">
      <c r="A1262" t="s">
        <v>2799</v>
      </c>
      <c r="B1262">
        <v>0</v>
      </c>
      <c r="C1262">
        <v>0</v>
      </c>
      <c r="F1262" t="s">
        <v>4295</v>
      </c>
      <c r="G1262">
        <v>0</v>
      </c>
      <c r="H1262">
        <v>2.5901700999999999</v>
      </c>
    </row>
    <row r="1263" spans="1:8" x14ac:dyDescent="0.25">
      <c r="A1263" t="s">
        <v>2800</v>
      </c>
      <c r="B1263">
        <v>0</v>
      </c>
      <c r="C1263">
        <v>2.3999869999999999</v>
      </c>
      <c r="F1263" t="s">
        <v>4296</v>
      </c>
      <c r="G1263">
        <v>0</v>
      </c>
      <c r="H1263">
        <v>3.1858219999999999</v>
      </c>
    </row>
    <row r="1264" spans="1:8" x14ac:dyDescent="0.25">
      <c r="A1264" t="s">
        <v>2801</v>
      </c>
      <c r="B1264">
        <v>0</v>
      </c>
      <c r="C1264">
        <v>1.2783966</v>
      </c>
      <c r="F1264" t="s">
        <v>4297</v>
      </c>
      <c r="G1264">
        <v>0</v>
      </c>
      <c r="H1264">
        <v>3.6257923000000001</v>
      </c>
    </row>
    <row r="1265" spans="1:8" x14ac:dyDescent="0.25">
      <c r="A1265" t="s">
        <v>2802</v>
      </c>
      <c r="B1265">
        <v>0</v>
      </c>
      <c r="C1265">
        <v>0</v>
      </c>
      <c r="F1265" t="s">
        <v>2558</v>
      </c>
      <c r="G1265">
        <v>0</v>
      </c>
      <c r="H1265">
        <v>3.3827585999999998</v>
      </c>
    </row>
    <row r="1266" spans="1:8" x14ac:dyDescent="0.25">
      <c r="A1266" t="s">
        <v>2803</v>
      </c>
      <c r="B1266">
        <v>0</v>
      </c>
      <c r="C1266">
        <v>0.53535149999999998</v>
      </c>
      <c r="F1266" t="s">
        <v>4298</v>
      </c>
      <c r="G1266">
        <v>0</v>
      </c>
      <c r="H1266">
        <v>2.4207283999999998</v>
      </c>
    </row>
    <row r="1267" spans="1:8" x14ac:dyDescent="0.25">
      <c r="A1267" t="s">
        <v>2804</v>
      </c>
      <c r="B1267">
        <v>0</v>
      </c>
      <c r="C1267">
        <v>1.7119139999999999</v>
      </c>
      <c r="F1267" t="s">
        <v>2560</v>
      </c>
      <c r="G1267">
        <v>0</v>
      </c>
      <c r="H1267">
        <v>4.0107656</v>
      </c>
    </row>
    <row r="1268" spans="1:8" x14ac:dyDescent="0.25">
      <c r="A1268" t="s">
        <v>2805</v>
      </c>
      <c r="B1268">
        <v>0</v>
      </c>
      <c r="C1268">
        <v>0.64144780000000001</v>
      </c>
      <c r="F1268" t="s">
        <v>2561</v>
      </c>
      <c r="G1268">
        <v>0</v>
      </c>
      <c r="H1268">
        <v>3.5315620000000001</v>
      </c>
    </row>
    <row r="1269" spans="1:8" x14ac:dyDescent="0.25">
      <c r="A1269" t="s">
        <v>2806</v>
      </c>
      <c r="B1269">
        <v>3.1442549999999998</v>
      </c>
      <c r="C1269">
        <v>0</v>
      </c>
      <c r="F1269" t="s">
        <v>4299</v>
      </c>
      <c r="G1269">
        <v>0.65735109999999997</v>
      </c>
      <c r="H1269">
        <v>2.764732</v>
      </c>
    </row>
    <row r="1270" spans="1:8" x14ac:dyDescent="0.25">
      <c r="A1270" t="s">
        <v>2807</v>
      </c>
      <c r="B1270">
        <v>0</v>
      </c>
      <c r="C1270">
        <v>0</v>
      </c>
      <c r="F1270" t="s">
        <v>2562</v>
      </c>
      <c r="G1270">
        <v>0.56662349999999995</v>
      </c>
      <c r="H1270">
        <v>2.2391524</v>
      </c>
    </row>
    <row r="1271" spans="1:8" x14ac:dyDescent="0.25">
      <c r="A1271" t="s">
        <v>2808</v>
      </c>
      <c r="B1271">
        <v>0</v>
      </c>
      <c r="C1271">
        <v>1.6020156000000001</v>
      </c>
      <c r="F1271" t="s">
        <v>2563</v>
      </c>
      <c r="G1271">
        <v>0</v>
      </c>
      <c r="H1271">
        <v>3.9204373000000001</v>
      </c>
    </row>
    <row r="1272" spans="1:8" x14ac:dyDescent="0.25">
      <c r="A1272" t="s">
        <v>2809</v>
      </c>
      <c r="B1272">
        <v>0</v>
      </c>
      <c r="C1272">
        <v>0.45206869999999999</v>
      </c>
      <c r="F1272" t="s">
        <v>2564</v>
      </c>
      <c r="G1272">
        <v>0</v>
      </c>
      <c r="H1272">
        <v>3.5385827999999999</v>
      </c>
    </row>
    <row r="1273" spans="1:8" x14ac:dyDescent="0.25">
      <c r="A1273" t="s">
        <v>2810</v>
      </c>
      <c r="B1273">
        <v>0</v>
      </c>
      <c r="C1273">
        <v>0</v>
      </c>
      <c r="F1273" t="s">
        <v>2566</v>
      </c>
      <c r="G1273">
        <v>0</v>
      </c>
      <c r="H1273">
        <v>3.6752397999999999</v>
      </c>
    </row>
    <row r="1274" spans="1:8" x14ac:dyDescent="0.25">
      <c r="A1274" t="s">
        <v>2811</v>
      </c>
      <c r="B1274">
        <v>0</v>
      </c>
      <c r="C1274">
        <v>1.048033</v>
      </c>
      <c r="F1274" t="s">
        <v>4300</v>
      </c>
      <c r="G1274">
        <v>0</v>
      </c>
      <c r="H1274">
        <v>2.7523230000000001</v>
      </c>
    </row>
    <row r="1275" spans="1:8" x14ac:dyDescent="0.25">
      <c r="A1275" t="s">
        <v>2812</v>
      </c>
      <c r="B1275">
        <v>0</v>
      </c>
      <c r="C1275">
        <v>0</v>
      </c>
      <c r="F1275" t="s">
        <v>2569</v>
      </c>
      <c r="G1275">
        <v>0</v>
      </c>
      <c r="H1275">
        <v>4.1117379999999999</v>
      </c>
    </row>
    <row r="1276" spans="1:8" x14ac:dyDescent="0.25">
      <c r="A1276" t="s">
        <v>2813</v>
      </c>
      <c r="B1276">
        <v>0</v>
      </c>
      <c r="C1276">
        <v>2.1624219999999998</v>
      </c>
      <c r="F1276" t="s">
        <v>4301</v>
      </c>
      <c r="G1276">
        <v>0</v>
      </c>
      <c r="H1276">
        <v>0</v>
      </c>
    </row>
    <row r="1277" spans="1:8" x14ac:dyDescent="0.25">
      <c r="A1277" t="s">
        <v>2814</v>
      </c>
      <c r="B1277">
        <v>0</v>
      </c>
      <c r="C1277">
        <v>0</v>
      </c>
      <c r="F1277" t="s">
        <v>4302</v>
      </c>
      <c r="G1277">
        <v>0</v>
      </c>
      <c r="H1277">
        <v>2.7901204000000002</v>
      </c>
    </row>
    <row r="1278" spans="1:8" x14ac:dyDescent="0.25">
      <c r="A1278" t="s">
        <v>2815</v>
      </c>
      <c r="B1278">
        <v>0</v>
      </c>
      <c r="C1278">
        <v>0</v>
      </c>
      <c r="F1278" t="s">
        <v>2570</v>
      </c>
      <c r="G1278">
        <v>0</v>
      </c>
      <c r="H1278">
        <v>3.7948092999999998</v>
      </c>
    </row>
    <row r="1279" spans="1:8" x14ac:dyDescent="0.25">
      <c r="A1279" t="s">
        <v>2816</v>
      </c>
      <c r="B1279">
        <v>0</v>
      </c>
      <c r="C1279">
        <v>0</v>
      </c>
      <c r="F1279" t="s">
        <v>2572</v>
      </c>
      <c r="G1279">
        <v>0</v>
      </c>
      <c r="H1279">
        <v>2.7088608999999999</v>
      </c>
    </row>
    <row r="1280" spans="1:8" x14ac:dyDescent="0.25">
      <c r="A1280" t="s">
        <v>2817</v>
      </c>
      <c r="B1280">
        <v>0</v>
      </c>
      <c r="C1280">
        <v>0.49564387999999998</v>
      </c>
      <c r="F1280" t="s">
        <v>2573</v>
      </c>
      <c r="G1280">
        <v>0</v>
      </c>
      <c r="H1280">
        <v>3.8839347000000002</v>
      </c>
    </row>
    <row r="1281" spans="1:8" x14ac:dyDescent="0.25">
      <c r="A1281" t="s">
        <v>2818</v>
      </c>
      <c r="B1281">
        <v>0</v>
      </c>
      <c r="C1281">
        <v>0.68155589999999999</v>
      </c>
      <c r="F1281" t="s">
        <v>4303</v>
      </c>
      <c r="G1281">
        <v>0</v>
      </c>
      <c r="H1281">
        <v>2.7833993000000001</v>
      </c>
    </row>
    <row r="1282" spans="1:8" x14ac:dyDescent="0.25">
      <c r="A1282" t="s">
        <v>2819</v>
      </c>
      <c r="B1282">
        <v>0</v>
      </c>
      <c r="C1282">
        <v>0.86750799999999995</v>
      </c>
      <c r="F1282" t="s">
        <v>2575</v>
      </c>
      <c r="G1282">
        <v>0</v>
      </c>
      <c r="H1282">
        <v>2.7537470000000002</v>
      </c>
    </row>
    <row r="1283" spans="1:8" x14ac:dyDescent="0.25">
      <c r="A1283" t="s">
        <v>2820</v>
      </c>
      <c r="B1283">
        <v>0</v>
      </c>
      <c r="C1283">
        <v>1.204223</v>
      </c>
      <c r="F1283" t="s">
        <v>4304</v>
      </c>
      <c r="G1283">
        <v>0.51669229999999999</v>
      </c>
      <c r="H1283">
        <v>3.0584345000000002</v>
      </c>
    </row>
    <row r="1284" spans="1:8" x14ac:dyDescent="0.25">
      <c r="A1284" t="s">
        <v>2821</v>
      </c>
      <c r="B1284">
        <v>0</v>
      </c>
      <c r="C1284">
        <v>1.1001637</v>
      </c>
      <c r="F1284" t="s">
        <v>4305</v>
      </c>
      <c r="G1284">
        <v>0</v>
      </c>
      <c r="H1284">
        <v>3.6266398</v>
      </c>
    </row>
    <row r="1285" spans="1:8" x14ac:dyDescent="0.25">
      <c r="A1285" t="s">
        <v>2822</v>
      </c>
      <c r="B1285">
        <v>0</v>
      </c>
      <c r="C1285">
        <v>0</v>
      </c>
      <c r="F1285" t="s">
        <v>2577</v>
      </c>
      <c r="G1285">
        <v>0</v>
      </c>
      <c r="H1285">
        <v>2.8890037999999998</v>
      </c>
    </row>
    <row r="1286" spans="1:8" x14ac:dyDescent="0.25">
      <c r="A1286" t="s">
        <v>2823</v>
      </c>
      <c r="B1286">
        <v>0.42634033999999998</v>
      </c>
      <c r="C1286">
        <v>0.42634033999999998</v>
      </c>
      <c r="F1286" t="s">
        <v>4306</v>
      </c>
      <c r="G1286">
        <v>0</v>
      </c>
      <c r="H1286">
        <v>3.5341673</v>
      </c>
    </row>
    <row r="1287" spans="1:8" x14ac:dyDescent="0.25">
      <c r="A1287" t="s">
        <v>2824</v>
      </c>
      <c r="B1287">
        <v>0</v>
      </c>
      <c r="C1287">
        <v>0.98574287000000005</v>
      </c>
      <c r="F1287" t="s">
        <v>2579</v>
      </c>
      <c r="G1287">
        <v>0</v>
      </c>
      <c r="H1287">
        <v>4.3106850000000003</v>
      </c>
    </row>
    <row r="1288" spans="1:8" x14ac:dyDescent="0.25">
      <c r="A1288" t="s">
        <v>2825</v>
      </c>
      <c r="B1288">
        <v>0</v>
      </c>
      <c r="C1288">
        <v>0.95242059999999995</v>
      </c>
      <c r="F1288" t="s">
        <v>4307</v>
      </c>
      <c r="G1288">
        <v>0</v>
      </c>
      <c r="H1288">
        <v>4.1666923000000002</v>
      </c>
    </row>
    <row r="1289" spans="1:8" x14ac:dyDescent="0.25">
      <c r="A1289" t="s">
        <v>2826</v>
      </c>
      <c r="B1289">
        <v>0</v>
      </c>
      <c r="C1289">
        <v>0.50163230000000003</v>
      </c>
      <c r="F1289" t="s">
        <v>4308</v>
      </c>
      <c r="G1289">
        <v>0</v>
      </c>
      <c r="H1289">
        <v>2.5472375999999999</v>
      </c>
    </row>
    <row r="1290" spans="1:8" x14ac:dyDescent="0.25">
      <c r="A1290" t="s">
        <v>2827</v>
      </c>
      <c r="B1290">
        <v>0</v>
      </c>
      <c r="C1290">
        <v>2.0031113999999999</v>
      </c>
      <c r="F1290" t="s">
        <v>4309</v>
      </c>
      <c r="G1290">
        <v>0</v>
      </c>
      <c r="H1290">
        <v>2.6516845</v>
      </c>
    </row>
    <row r="1291" spans="1:8" x14ac:dyDescent="0.25">
      <c r="A1291" t="s">
        <v>2828</v>
      </c>
      <c r="B1291">
        <v>0</v>
      </c>
      <c r="C1291">
        <v>0.51507955999999999</v>
      </c>
      <c r="F1291" t="s">
        <v>2582</v>
      </c>
      <c r="G1291">
        <v>0.54789907000000004</v>
      </c>
      <c r="H1291">
        <v>3.6041696000000001</v>
      </c>
    </row>
    <row r="1292" spans="1:8" x14ac:dyDescent="0.25">
      <c r="A1292" t="s">
        <v>2829</v>
      </c>
      <c r="B1292">
        <v>0</v>
      </c>
      <c r="C1292">
        <v>0</v>
      </c>
      <c r="F1292" t="s">
        <v>4310</v>
      </c>
      <c r="G1292">
        <v>0</v>
      </c>
      <c r="H1292">
        <v>2.501436</v>
      </c>
    </row>
    <row r="1293" spans="1:8" x14ac:dyDescent="0.25">
      <c r="A1293" t="s">
        <v>2830</v>
      </c>
      <c r="B1293">
        <v>0</v>
      </c>
      <c r="C1293">
        <v>0.37714683999999998</v>
      </c>
      <c r="F1293" t="s">
        <v>4311</v>
      </c>
      <c r="G1293">
        <v>0</v>
      </c>
      <c r="H1293">
        <v>3.5278090999999998</v>
      </c>
    </row>
    <row r="1294" spans="1:8" x14ac:dyDescent="0.25">
      <c r="A1294" t="s">
        <v>2831</v>
      </c>
      <c r="B1294">
        <v>0</v>
      </c>
      <c r="C1294">
        <v>0</v>
      </c>
      <c r="F1294" t="s">
        <v>2583</v>
      </c>
      <c r="G1294">
        <v>0</v>
      </c>
      <c r="H1294">
        <v>2.8828377999999999</v>
      </c>
    </row>
    <row r="1295" spans="1:8" x14ac:dyDescent="0.25">
      <c r="A1295" t="s">
        <v>2832</v>
      </c>
      <c r="B1295">
        <v>0.37622299999999997</v>
      </c>
      <c r="C1295">
        <v>1.7958331000000001</v>
      </c>
      <c r="F1295" t="s">
        <v>4312</v>
      </c>
      <c r="G1295">
        <v>0</v>
      </c>
      <c r="H1295">
        <v>1.7159439999999999</v>
      </c>
    </row>
    <row r="1296" spans="1:8" x14ac:dyDescent="0.25">
      <c r="A1296" t="s">
        <v>2833</v>
      </c>
      <c r="B1296">
        <v>0</v>
      </c>
      <c r="C1296">
        <v>1.5902430999999999</v>
      </c>
      <c r="F1296" t="s">
        <v>2585</v>
      </c>
      <c r="G1296">
        <v>0</v>
      </c>
      <c r="H1296">
        <v>2.2550146999999998</v>
      </c>
    </row>
    <row r="1297" spans="1:8" x14ac:dyDescent="0.25">
      <c r="A1297" t="s">
        <v>2834</v>
      </c>
      <c r="B1297">
        <v>0</v>
      </c>
      <c r="C1297">
        <v>0</v>
      </c>
      <c r="F1297" t="s">
        <v>4313</v>
      </c>
      <c r="G1297">
        <v>0</v>
      </c>
      <c r="H1297">
        <v>3.4775813000000002</v>
      </c>
    </row>
    <row r="1298" spans="1:8" x14ac:dyDescent="0.25">
      <c r="A1298" t="s">
        <v>2835</v>
      </c>
      <c r="B1298">
        <v>0</v>
      </c>
      <c r="C1298">
        <v>0</v>
      </c>
      <c r="F1298" t="s">
        <v>4314</v>
      </c>
      <c r="G1298">
        <v>0</v>
      </c>
      <c r="H1298">
        <v>2.8870439999999999</v>
      </c>
    </row>
    <row r="1299" spans="1:8" x14ac:dyDescent="0.25">
      <c r="A1299" t="s">
        <v>2836</v>
      </c>
      <c r="B1299">
        <v>0.42251654999999999</v>
      </c>
      <c r="C1299">
        <v>1.4242592000000001</v>
      </c>
      <c r="F1299" t="s">
        <v>4315</v>
      </c>
      <c r="G1299">
        <v>0.53693365999999998</v>
      </c>
      <c r="H1299">
        <v>2.1768272</v>
      </c>
    </row>
    <row r="1300" spans="1:8" x14ac:dyDescent="0.25">
      <c r="A1300" t="s">
        <v>2837</v>
      </c>
      <c r="B1300">
        <v>0</v>
      </c>
      <c r="C1300">
        <v>2.2719912999999998</v>
      </c>
      <c r="F1300" t="s">
        <v>4316</v>
      </c>
      <c r="G1300">
        <v>0</v>
      </c>
      <c r="H1300">
        <v>2.0538365999999999</v>
      </c>
    </row>
    <row r="1301" spans="1:8" x14ac:dyDescent="0.25">
      <c r="A1301" t="s">
        <v>2838</v>
      </c>
      <c r="B1301">
        <v>0</v>
      </c>
      <c r="C1301">
        <v>0.63068000000000002</v>
      </c>
      <c r="F1301" t="s">
        <v>4317</v>
      </c>
      <c r="G1301">
        <v>0</v>
      </c>
      <c r="H1301">
        <v>2.841688</v>
      </c>
    </row>
    <row r="1302" spans="1:8" x14ac:dyDescent="0.25">
      <c r="A1302" t="s">
        <v>2839</v>
      </c>
      <c r="B1302">
        <v>0</v>
      </c>
      <c r="C1302">
        <v>0.44236534999999999</v>
      </c>
      <c r="F1302" t="s">
        <v>4318</v>
      </c>
      <c r="G1302">
        <v>0</v>
      </c>
      <c r="H1302">
        <v>2.5479661999999998</v>
      </c>
    </row>
    <row r="1303" spans="1:8" x14ac:dyDescent="0.25">
      <c r="A1303" t="s">
        <v>2840</v>
      </c>
      <c r="B1303">
        <v>0</v>
      </c>
      <c r="C1303">
        <v>0</v>
      </c>
      <c r="F1303" t="s">
        <v>2589</v>
      </c>
      <c r="G1303">
        <v>0.58102640000000005</v>
      </c>
      <c r="H1303">
        <v>3.8768590000000001</v>
      </c>
    </row>
    <row r="1304" spans="1:8" x14ac:dyDescent="0.25">
      <c r="A1304" t="s">
        <v>2841</v>
      </c>
      <c r="B1304">
        <v>0</v>
      </c>
      <c r="C1304">
        <v>0</v>
      </c>
      <c r="F1304" t="s">
        <v>4319</v>
      </c>
      <c r="G1304">
        <v>0</v>
      </c>
      <c r="H1304">
        <v>2.8304064000000002</v>
      </c>
    </row>
    <row r="1305" spans="1:8" x14ac:dyDescent="0.25">
      <c r="A1305" t="s">
        <v>2842</v>
      </c>
      <c r="B1305">
        <v>0</v>
      </c>
      <c r="C1305">
        <v>0</v>
      </c>
      <c r="F1305" t="s">
        <v>4320</v>
      </c>
      <c r="G1305">
        <v>0</v>
      </c>
      <c r="H1305">
        <v>2.5006232000000002</v>
      </c>
    </row>
    <row r="1306" spans="1:8" x14ac:dyDescent="0.25">
      <c r="A1306" t="s">
        <v>2843</v>
      </c>
      <c r="B1306">
        <v>0</v>
      </c>
      <c r="C1306">
        <v>0.81693439999999995</v>
      </c>
      <c r="F1306" t="s">
        <v>2591</v>
      </c>
      <c r="G1306">
        <v>0</v>
      </c>
      <c r="H1306">
        <v>3.0415567999999999</v>
      </c>
    </row>
    <row r="1307" spans="1:8" x14ac:dyDescent="0.25">
      <c r="A1307" t="s">
        <v>2844</v>
      </c>
      <c r="B1307">
        <v>0</v>
      </c>
      <c r="C1307">
        <v>2.2417349999999998</v>
      </c>
      <c r="F1307" t="s">
        <v>4321</v>
      </c>
      <c r="G1307">
        <v>0</v>
      </c>
      <c r="H1307">
        <v>3.9158729999999999</v>
      </c>
    </row>
    <row r="1308" spans="1:8" x14ac:dyDescent="0.25">
      <c r="A1308" t="s">
        <v>2845</v>
      </c>
      <c r="B1308">
        <v>0</v>
      </c>
      <c r="C1308">
        <v>0</v>
      </c>
      <c r="F1308" t="s">
        <v>4322</v>
      </c>
      <c r="G1308">
        <v>0.41527661999999999</v>
      </c>
      <c r="H1308">
        <v>2.830768</v>
      </c>
    </row>
    <row r="1309" spans="1:8" x14ac:dyDescent="0.25">
      <c r="A1309" t="s">
        <v>2846</v>
      </c>
      <c r="B1309">
        <v>0</v>
      </c>
      <c r="C1309">
        <v>0</v>
      </c>
      <c r="F1309" t="s">
        <v>4323</v>
      </c>
      <c r="G1309">
        <v>0</v>
      </c>
      <c r="H1309">
        <v>2.2869603999999999</v>
      </c>
    </row>
    <row r="1310" spans="1:8" x14ac:dyDescent="0.25">
      <c r="A1310" t="s">
        <v>2847</v>
      </c>
      <c r="B1310">
        <v>0</v>
      </c>
      <c r="C1310">
        <v>0.67236720000000005</v>
      </c>
      <c r="F1310" t="s">
        <v>2593</v>
      </c>
      <c r="G1310">
        <v>0</v>
      </c>
      <c r="H1310">
        <v>4.3768789999999997</v>
      </c>
    </row>
    <row r="1311" spans="1:8" x14ac:dyDescent="0.25">
      <c r="A1311" t="s">
        <v>2848</v>
      </c>
      <c r="B1311">
        <v>0</v>
      </c>
      <c r="C1311">
        <v>0.60250250000000005</v>
      </c>
      <c r="F1311" t="s">
        <v>2594</v>
      </c>
      <c r="G1311">
        <v>0.66855407</v>
      </c>
      <c r="H1311">
        <v>3.4482477</v>
      </c>
    </row>
    <row r="1312" spans="1:8" x14ac:dyDescent="0.25">
      <c r="A1312" t="s">
        <v>2849</v>
      </c>
      <c r="B1312">
        <v>0</v>
      </c>
      <c r="C1312">
        <v>1.2807402999999999</v>
      </c>
      <c r="F1312" t="s">
        <v>2596</v>
      </c>
      <c r="G1312">
        <v>0.64388939999999995</v>
      </c>
      <c r="H1312">
        <v>3.2349274000000001</v>
      </c>
    </row>
    <row r="1313" spans="1:8" x14ac:dyDescent="0.25">
      <c r="A1313" t="s">
        <v>2850</v>
      </c>
      <c r="B1313">
        <v>0</v>
      </c>
      <c r="C1313">
        <v>0</v>
      </c>
      <c r="F1313" t="s">
        <v>4324</v>
      </c>
      <c r="G1313">
        <v>0</v>
      </c>
      <c r="H1313">
        <v>3.6438350000000002</v>
      </c>
    </row>
    <row r="1314" spans="1:8" x14ac:dyDescent="0.25">
      <c r="A1314" t="s">
        <v>2851</v>
      </c>
      <c r="B1314">
        <v>0</v>
      </c>
      <c r="C1314">
        <v>1.0210797</v>
      </c>
      <c r="F1314" t="s">
        <v>4325</v>
      </c>
      <c r="G1314">
        <v>0</v>
      </c>
      <c r="H1314">
        <v>3.6489036000000001</v>
      </c>
    </row>
    <row r="1315" spans="1:8" x14ac:dyDescent="0.25">
      <c r="A1315" t="s">
        <v>2852</v>
      </c>
      <c r="B1315">
        <v>0</v>
      </c>
      <c r="C1315">
        <v>0</v>
      </c>
      <c r="F1315" t="s">
        <v>2597</v>
      </c>
      <c r="G1315">
        <v>0.61308589999999996</v>
      </c>
      <c r="H1315">
        <v>3.6869152000000001</v>
      </c>
    </row>
    <row r="1316" spans="1:8" x14ac:dyDescent="0.25">
      <c r="A1316" t="s">
        <v>2853</v>
      </c>
      <c r="B1316">
        <v>0</v>
      </c>
      <c r="C1316">
        <v>0</v>
      </c>
      <c r="F1316" t="s">
        <v>2598</v>
      </c>
      <c r="G1316">
        <v>0</v>
      </c>
      <c r="H1316">
        <v>4.4403334000000001</v>
      </c>
    </row>
    <row r="1317" spans="1:8" x14ac:dyDescent="0.25">
      <c r="A1317" t="s">
        <v>2854</v>
      </c>
      <c r="B1317">
        <v>0.57588594999999998</v>
      </c>
      <c r="C1317">
        <v>1.4145957</v>
      </c>
      <c r="F1317" t="s">
        <v>2599</v>
      </c>
      <c r="G1317">
        <v>0.48559654000000002</v>
      </c>
      <c r="H1317">
        <v>2.6700436999999999</v>
      </c>
    </row>
    <row r="1318" spans="1:8" x14ac:dyDescent="0.25">
      <c r="A1318" t="s">
        <v>2855</v>
      </c>
      <c r="B1318">
        <v>0</v>
      </c>
      <c r="C1318">
        <v>1.3610963</v>
      </c>
      <c r="F1318" t="s">
        <v>4326</v>
      </c>
      <c r="G1318">
        <v>0</v>
      </c>
      <c r="H1318">
        <v>3.67944</v>
      </c>
    </row>
    <row r="1319" spans="1:8" x14ac:dyDescent="0.25">
      <c r="A1319" t="s">
        <v>2856</v>
      </c>
      <c r="B1319">
        <v>0</v>
      </c>
      <c r="C1319">
        <v>0.96798079999999997</v>
      </c>
      <c r="F1319" t="s">
        <v>4327</v>
      </c>
      <c r="G1319">
        <v>0</v>
      </c>
      <c r="H1319">
        <v>2.5016617999999999</v>
      </c>
    </row>
    <row r="1320" spans="1:8" x14ac:dyDescent="0.25">
      <c r="A1320" t="s">
        <v>2857</v>
      </c>
      <c r="B1320">
        <v>0</v>
      </c>
      <c r="C1320">
        <v>1.2527629</v>
      </c>
      <c r="F1320" t="s">
        <v>4328</v>
      </c>
      <c r="G1320">
        <v>0</v>
      </c>
      <c r="H1320">
        <v>2.8997883999999998</v>
      </c>
    </row>
    <row r="1321" spans="1:8" x14ac:dyDescent="0.25">
      <c r="A1321" t="s">
        <v>2858</v>
      </c>
      <c r="B1321">
        <v>0</v>
      </c>
      <c r="C1321">
        <v>1.5329752000000001</v>
      </c>
      <c r="F1321" t="s">
        <v>4329</v>
      </c>
      <c r="G1321">
        <v>0</v>
      </c>
      <c r="H1321">
        <v>2.8080124999999998</v>
      </c>
    </row>
    <row r="1322" spans="1:8" x14ac:dyDescent="0.25">
      <c r="A1322" t="s">
        <v>2859</v>
      </c>
      <c r="B1322">
        <v>0</v>
      </c>
      <c r="C1322">
        <v>1.0713722000000001</v>
      </c>
      <c r="F1322" t="s">
        <v>4330</v>
      </c>
      <c r="G1322">
        <v>0</v>
      </c>
      <c r="H1322">
        <v>2.6867857000000002</v>
      </c>
    </row>
    <row r="1323" spans="1:8" x14ac:dyDescent="0.25">
      <c r="A1323" t="s">
        <v>2860</v>
      </c>
      <c r="B1323">
        <v>0</v>
      </c>
      <c r="C1323">
        <v>1.2710607</v>
      </c>
      <c r="F1323" t="s">
        <v>4331</v>
      </c>
      <c r="G1323">
        <v>0</v>
      </c>
      <c r="H1323">
        <v>2.5378750000000001</v>
      </c>
    </row>
    <row r="1324" spans="1:8" x14ac:dyDescent="0.25">
      <c r="A1324" t="s">
        <v>2861</v>
      </c>
      <c r="B1324">
        <v>0</v>
      </c>
      <c r="C1324">
        <v>0.54011595000000001</v>
      </c>
      <c r="F1324" t="s">
        <v>4332</v>
      </c>
      <c r="G1324">
        <v>0</v>
      </c>
      <c r="H1324">
        <v>3.3519833000000001</v>
      </c>
    </row>
    <row r="1325" spans="1:8" x14ac:dyDescent="0.25">
      <c r="A1325" t="s">
        <v>2862</v>
      </c>
      <c r="B1325">
        <v>0</v>
      </c>
      <c r="C1325">
        <v>0</v>
      </c>
      <c r="F1325" t="s">
        <v>2607</v>
      </c>
      <c r="G1325">
        <v>0.64496569999999998</v>
      </c>
      <c r="H1325">
        <v>1.8618342000000001</v>
      </c>
    </row>
    <row r="1326" spans="1:8" x14ac:dyDescent="0.25">
      <c r="A1326" t="s">
        <v>2863</v>
      </c>
      <c r="B1326">
        <v>0</v>
      </c>
      <c r="C1326">
        <v>0</v>
      </c>
      <c r="F1326" t="s">
        <v>4333</v>
      </c>
      <c r="G1326">
        <v>0</v>
      </c>
      <c r="H1326">
        <v>3.5887654000000002</v>
      </c>
    </row>
    <row r="1327" spans="1:8" x14ac:dyDescent="0.25">
      <c r="A1327" t="s">
        <v>2864</v>
      </c>
      <c r="B1327">
        <v>0.33030727999999998</v>
      </c>
      <c r="C1327">
        <v>0.57818024999999995</v>
      </c>
      <c r="F1327" t="s">
        <v>2608</v>
      </c>
      <c r="G1327">
        <v>0</v>
      </c>
      <c r="H1327">
        <v>2.2308123000000002</v>
      </c>
    </row>
    <row r="1328" spans="1:8" x14ac:dyDescent="0.25">
      <c r="A1328" t="s">
        <v>2865</v>
      </c>
      <c r="B1328">
        <v>0</v>
      </c>
      <c r="C1328">
        <v>1.3507785000000001</v>
      </c>
      <c r="F1328" t="s">
        <v>4334</v>
      </c>
      <c r="G1328">
        <v>0.48316872</v>
      </c>
      <c r="H1328">
        <v>2.6855642999999998</v>
      </c>
    </row>
    <row r="1329" spans="1:8" x14ac:dyDescent="0.25">
      <c r="A1329" t="s">
        <v>2866</v>
      </c>
      <c r="B1329">
        <v>0</v>
      </c>
      <c r="C1329">
        <v>0</v>
      </c>
      <c r="F1329" t="s">
        <v>2609</v>
      </c>
      <c r="G1329">
        <v>0</v>
      </c>
      <c r="H1329">
        <v>1.9093180999999999</v>
      </c>
    </row>
    <row r="1330" spans="1:8" x14ac:dyDescent="0.25">
      <c r="A1330" t="s">
        <v>2867</v>
      </c>
      <c r="B1330">
        <v>0</v>
      </c>
      <c r="C1330">
        <v>1.6004902000000001</v>
      </c>
      <c r="F1330" t="s">
        <v>4335</v>
      </c>
      <c r="G1330">
        <v>0</v>
      </c>
      <c r="H1330">
        <v>1.9706558999999999</v>
      </c>
    </row>
    <row r="1331" spans="1:8" x14ac:dyDescent="0.25">
      <c r="A1331" t="s">
        <v>2868</v>
      </c>
      <c r="B1331">
        <v>0</v>
      </c>
      <c r="C1331">
        <v>0</v>
      </c>
      <c r="F1331" t="s">
        <v>4336</v>
      </c>
      <c r="G1331">
        <v>0</v>
      </c>
      <c r="H1331">
        <v>2.1958980000000001</v>
      </c>
    </row>
    <row r="1332" spans="1:8" x14ac:dyDescent="0.25">
      <c r="A1332" t="s">
        <v>2869</v>
      </c>
      <c r="B1332">
        <v>0</v>
      </c>
      <c r="C1332">
        <v>0.77744895000000003</v>
      </c>
      <c r="F1332" t="s">
        <v>2613</v>
      </c>
      <c r="G1332">
        <v>0</v>
      </c>
      <c r="H1332">
        <v>3.5807147000000001</v>
      </c>
    </row>
    <row r="1333" spans="1:8" x14ac:dyDescent="0.25">
      <c r="A1333" t="s">
        <v>2870</v>
      </c>
      <c r="B1333">
        <v>0</v>
      </c>
      <c r="C1333">
        <v>2.0156779999999999</v>
      </c>
      <c r="F1333" t="s">
        <v>4337</v>
      </c>
      <c r="G1333">
        <v>0</v>
      </c>
      <c r="H1333">
        <v>4.0807557000000001</v>
      </c>
    </row>
    <row r="1334" spans="1:8" x14ac:dyDescent="0.25">
      <c r="A1334" t="s">
        <v>2871</v>
      </c>
      <c r="B1334">
        <v>0</v>
      </c>
      <c r="C1334">
        <v>0</v>
      </c>
      <c r="F1334" t="s">
        <v>4338</v>
      </c>
      <c r="G1334">
        <v>0</v>
      </c>
      <c r="H1334">
        <v>2.7487433000000001</v>
      </c>
    </row>
    <row r="1335" spans="1:8" x14ac:dyDescent="0.25">
      <c r="A1335" t="s">
        <v>2872</v>
      </c>
      <c r="B1335">
        <v>0</v>
      </c>
      <c r="C1335">
        <v>1.1891046999999999</v>
      </c>
      <c r="F1335" t="s">
        <v>2615</v>
      </c>
      <c r="G1335">
        <v>0</v>
      </c>
      <c r="H1335">
        <v>2.5898370000000002</v>
      </c>
    </row>
    <row r="1336" spans="1:8" x14ac:dyDescent="0.25">
      <c r="A1336" t="s">
        <v>2873</v>
      </c>
      <c r="B1336">
        <v>0</v>
      </c>
      <c r="C1336">
        <v>1.0265957999999999</v>
      </c>
      <c r="F1336" t="s">
        <v>4339</v>
      </c>
      <c r="G1336">
        <v>0</v>
      </c>
      <c r="H1336">
        <v>3.5754239999999999</v>
      </c>
    </row>
    <row r="1337" spans="1:8" x14ac:dyDescent="0.25">
      <c r="A1337" t="s">
        <v>2874</v>
      </c>
      <c r="B1337">
        <v>0</v>
      </c>
      <c r="C1337">
        <v>0.80796283000000002</v>
      </c>
      <c r="F1337" t="s">
        <v>4340</v>
      </c>
      <c r="G1337">
        <v>0</v>
      </c>
      <c r="H1337">
        <v>3.7570283</v>
      </c>
    </row>
    <row r="1338" spans="1:8" x14ac:dyDescent="0.25">
      <c r="A1338" t="s">
        <v>2875</v>
      </c>
      <c r="B1338">
        <v>0</v>
      </c>
      <c r="C1338">
        <v>1.3502103999999999</v>
      </c>
      <c r="F1338" t="s">
        <v>4341</v>
      </c>
      <c r="G1338">
        <v>0</v>
      </c>
      <c r="H1338">
        <v>3.4519905999999998</v>
      </c>
    </row>
    <row r="1339" spans="1:8" x14ac:dyDescent="0.25">
      <c r="A1339" t="s">
        <v>2876</v>
      </c>
      <c r="B1339">
        <v>0</v>
      </c>
      <c r="C1339">
        <v>0.38494724000000002</v>
      </c>
      <c r="F1339" t="s">
        <v>4342</v>
      </c>
      <c r="G1339">
        <v>0</v>
      </c>
      <c r="H1339">
        <v>0</v>
      </c>
    </row>
    <row r="1340" spans="1:8" x14ac:dyDescent="0.25">
      <c r="A1340" t="s">
        <v>2877</v>
      </c>
      <c r="B1340">
        <v>0</v>
      </c>
      <c r="C1340">
        <v>0.77778983000000002</v>
      </c>
      <c r="F1340" t="s">
        <v>4343</v>
      </c>
      <c r="G1340">
        <v>0</v>
      </c>
      <c r="H1340">
        <v>2.5838909999999999</v>
      </c>
    </row>
    <row r="1341" spans="1:8" x14ac:dyDescent="0.25">
      <c r="A1341" t="s">
        <v>2878</v>
      </c>
      <c r="B1341">
        <v>0</v>
      </c>
      <c r="C1341">
        <v>1.1760628</v>
      </c>
      <c r="F1341" t="s">
        <v>4344</v>
      </c>
      <c r="G1341">
        <v>0</v>
      </c>
      <c r="H1341">
        <v>3.1756918000000001</v>
      </c>
    </row>
    <row r="1342" spans="1:8" x14ac:dyDescent="0.25">
      <c r="A1342" t="s">
        <v>2879</v>
      </c>
      <c r="B1342">
        <v>0</v>
      </c>
      <c r="C1342">
        <v>1.5049642000000001</v>
      </c>
      <c r="F1342" t="s">
        <v>4345</v>
      </c>
      <c r="G1342">
        <v>0.44694932999999998</v>
      </c>
      <c r="H1342">
        <v>2.7505929999999998</v>
      </c>
    </row>
    <row r="1343" spans="1:8" x14ac:dyDescent="0.25">
      <c r="A1343" t="s">
        <v>2880</v>
      </c>
      <c r="B1343">
        <v>0</v>
      </c>
      <c r="C1343">
        <v>0.55049289999999995</v>
      </c>
      <c r="F1343" t="s">
        <v>4346</v>
      </c>
      <c r="G1343">
        <v>0</v>
      </c>
      <c r="H1343">
        <v>2.5284534000000001</v>
      </c>
    </row>
    <row r="1344" spans="1:8" x14ac:dyDescent="0.25">
      <c r="A1344" t="s">
        <v>2881</v>
      </c>
      <c r="B1344">
        <v>0</v>
      </c>
      <c r="C1344">
        <v>2.1255345000000001</v>
      </c>
      <c r="F1344" t="s">
        <v>2619</v>
      </c>
      <c r="G1344">
        <v>0</v>
      </c>
      <c r="H1344">
        <v>3.5011193999999999</v>
      </c>
    </row>
    <row r="1345" spans="1:8" x14ac:dyDescent="0.25">
      <c r="A1345" t="s">
        <v>2882</v>
      </c>
      <c r="B1345">
        <v>0.31836236000000001</v>
      </c>
      <c r="C1345">
        <v>0.7535944</v>
      </c>
      <c r="F1345" t="s">
        <v>4347</v>
      </c>
      <c r="G1345">
        <v>0</v>
      </c>
      <c r="H1345">
        <v>2.6779823</v>
      </c>
    </row>
    <row r="1346" spans="1:8" x14ac:dyDescent="0.25">
      <c r="A1346" t="s">
        <v>2883</v>
      </c>
      <c r="B1346">
        <v>0</v>
      </c>
      <c r="C1346">
        <v>1.6542249</v>
      </c>
      <c r="F1346" t="s">
        <v>4348</v>
      </c>
      <c r="G1346">
        <v>0</v>
      </c>
      <c r="H1346">
        <v>2.3186589999999998</v>
      </c>
    </row>
    <row r="1347" spans="1:8" x14ac:dyDescent="0.25">
      <c r="A1347" t="s">
        <v>2884</v>
      </c>
      <c r="B1347">
        <v>0</v>
      </c>
      <c r="C1347">
        <v>0</v>
      </c>
      <c r="F1347" t="s">
        <v>2621</v>
      </c>
      <c r="G1347">
        <v>0</v>
      </c>
      <c r="H1347">
        <v>2.9056182000000002</v>
      </c>
    </row>
    <row r="1348" spans="1:8" x14ac:dyDescent="0.25">
      <c r="A1348" t="s">
        <v>2885</v>
      </c>
      <c r="B1348">
        <v>0</v>
      </c>
      <c r="C1348">
        <v>0.54464179999999995</v>
      </c>
      <c r="F1348" t="s">
        <v>4349</v>
      </c>
      <c r="G1348">
        <v>0</v>
      </c>
      <c r="H1348">
        <v>2.9923334000000001</v>
      </c>
    </row>
    <row r="1349" spans="1:8" x14ac:dyDescent="0.25">
      <c r="A1349" t="s">
        <v>2886</v>
      </c>
      <c r="B1349">
        <v>0</v>
      </c>
      <c r="C1349">
        <v>0</v>
      </c>
      <c r="F1349" t="s">
        <v>2623</v>
      </c>
      <c r="G1349">
        <v>0</v>
      </c>
      <c r="H1349">
        <v>1.3322883999999999</v>
      </c>
    </row>
    <row r="1350" spans="1:8" x14ac:dyDescent="0.25">
      <c r="A1350" t="s">
        <v>2887</v>
      </c>
      <c r="B1350">
        <v>0</v>
      </c>
      <c r="C1350">
        <v>0.47430610000000001</v>
      </c>
      <c r="F1350" t="s">
        <v>2625</v>
      </c>
      <c r="G1350">
        <v>0</v>
      </c>
      <c r="H1350">
        <v>3.3067821999999998</v>
      </c>
    </row>
    <row r="1351" spans="1:8" x14ac:dyDescent="0.25">
      <c r="A1351" t="s">
        <v>2888</v>
      </c>
      <c r="B1351">
        <v>0</v>
      </c>
      <c r="C1351">
        <v>2.2131094999999998</v>
      </c>
      <c r="F1351" t="s">
        <v>4350</v>
      </c>
      <c r="G1351">
        <v>0</v>
      </c>
      <c r="H1351">
        <v>4.0183920000000004</v>
      </c>
    </row>
    <row r="1352" spans="1:8" x14ac:dyDescent="0.25">
      <c r="A1352" t="s">
        <v>2889</v>
      </c>
      <c r="B1352">
        <v>0</v>
      </c>
      <c r="C1352">
        <v>0.39956589999999997</v>
      </c>
      <c r="F1352" t="s">
        <v>4351</v>
      </c>
      <c r="G1352">
        <v>0</v>
      </c>
      <c r="H1352">
        <v>3.9209923999999998</v>
      </c>
    </row>
    <row r="1353" spans="1:8" x14ac:dyDescent="0.25">
      <c r="A1353" t="s">
        <v>2890</v>
      </c>
      <c r="B1353">
        <v>0</v>
      </c>
      <c r="C1353">
        <v>0</v>
      </c>
      <c r="F1353" t="s">
        <v>2627</v>
      </c>
      <c r="G1353">
        <v>0</v>
      </c>
      <c r="H1353">
        <v>2.087148</v>
      </c>
    </row>
    <row r="1354" spans="1:8" x14ac:dyDescent="0.25">
      <c r="A1354" t="s">
        <v>2891</v>
      </c>
      <c r="B1354">
        <v>0</v>
      </c>
      <c r="C1354">
        <v>0</v>
      </c>
      <c r="F1354" t="s">
        <v>2628</v>
      </c>
      <c r="G1354">
        <v>0</v>
      </c>
      <c r="H1354">
        <v>2.9937223999999998</v>
      </c>
    </row>
    <row r="1355" spans="1:8" x14ac:dyDescent="0.25">
      <c r="A1355" t="s">
        <v>2892</v>
      </c>
      <c r="B1355">
        <v>0</v>
      </c>
      <c r="C1355">
        <v>2.0379705000000001</v>
      </c>
      <c r="F1355" t="s">
        <v>4352</v>
      </c>
      <c r="G1355">
        <v>0</v>
      </c>
      <c r="H1355">
        <v>3.9156016999999999</v>
      </c>
    </row>
    <row r="1356" spans="1:8" x14ac:dyDescent="0.25">
      <c r="A1356" t="s">
        <v>2893</v>
      </c>
      <c r="B1356">
        <v>0</v>
      </c>
      <c r="C1356">
        <v>0</v>
      </c>
      <c r="F1356" t="s">
        <v>2629</v>
      </c>
      <c r="G1356">
        <v>0</v>
      </c>
      <c r="H1356">
        <v>2.3964588999999998</v>
      </c>
    </row>
    <row r="1357" spans="1:8" x14ac:dyDescent="0.25">
      <c r="A1357" t="s">
        <v>2894</v>
      </c>
      <c r="B1357">
        <v>0</v>
      </c>
      <c r="C1357">
        <v>2.6176349999999999</v>
      </c>
      <c r="F1357" t="s">
        <v>2630</v>
      </c>
      <c r="G1357">
        <v>0</v>
      </c>
      <c r="H1357">
        <v>2.5071835999999998</v>
      </c>
    </row>
    <row r="1358" spans="1:8" x14ac:dyDescent="0.25">
      <c r="A1358" t="s">
        <v>2895</v>
      </c>
      <c r="B1358">
        <v>0</v>
      </c>
      <c r="C1358">
        <v>1.006089</v>
      </c>
      <c r="F1358" t="s">
        <v>4353</v>
      </c>
      <c r="G1358">
        <v>0</v>
      </c>
      <c r="H1358">
        <v>3.3704681000000001</v>
      </c>
    </row>
    <row r="1359" spans="1:8" x14ac:dyDescent="0.25">
      <c r="A1359" t="s">
        <v>2896</v>
      </c>
      <c r="B1359">
        <v>0</v>
      </c>
      <c r="C1359">
        <v>1.2072985000000001</v>
      </c>
      <c r="F1359" t="s">
        <v>2631</v>
      </c>
      <c r="G1359">
        <v>0</v>
      </c>
      <c r="H1359">
        <v>3.4744470000000001</v>
      </c>
    </row>
    <row r="1360" spans="1:8" x14ac:dyDescent="0.25">
      <c r="A1360" t="s">
        <v>2897</v>
      </c>
      <c r="B1360">
        <v>0</v>
      </c>
      <c r="C1360">
        <v>0</v>
      </c>
      <c r="F1360" t="s">
        <v>2632</v>
      </c>
      <c r="G1360">
        <v>0</v>
      </c>
      <c r="H1360">
        <v>4.196637</v>
      </c>
    </row>
    <row r="1361" spans="1:8" x14ac:dyDescent="0.25">
      <c r="A1361" t="s">
        <v>2898</v>
      </c>
      <c r="B1361">
        <v>0</v>
      </c>
      <c r="C1361">
        <v>1.4781337000000001</v>
      </c>
      <c r="F1361" t="s">
        <v>2634</v>
      </c>
      <c r="G1361">
        <v>0</v>
      </c>
      <c r="H1361">
        <v>3.3654389999999998</v>
      </c>
    </row>
    <row r="1362" spans="1:8" x14ac:dyDescent="0.25">
      <c r="A1362" t="s">
        <v>2899</v>
      </c>
      <c r="B1362">
        <v>0</v>
      </c>
      <c r="C1362">
        <v>0.72262820000000005</v>
      </c>
      <c r="F1362" t="s">
        <v>2635</v>
      </c>
      <c r="G1362">
        <v>0</v>
      </c>
      <c r="H1362">
        <v>3.0224327999999998</v>
      </c>
    </row>
    <row r="1363" spans="1:8" x14ac:dyDescent="0.25">
      <c r="A1363" t="s">
        <v>2900</v>
      </c>
      <c r="B1363">
        <v>0</v>
      </c>
      <c r="C1363">
        <v>0</v>
      </c>
      <c r="F1363" t="s">
        <v>4354</v>
      </c>
      <c r="G1363">
        <v>0</v>
      </c>
      <c r="H1363">
        <v>1.6606863000000001</v>
      </c>
    </row>
    <row r="1364" spans="1:8" x14ac:dyDescent="0.25">
      <c r="A1364" t="s">
        <v>2901</v>
      </c>
      <c r="B1364">
        <v>0</v>
      </c>
      <c r="C1364">
        <v>0</v>
      </c>
      <c r="F1364" t="s">
        <v>4355</v>
      </c>
      <c r="G1364">
        <v>0</v>
      </c>
      <c r="H1364">
        <v>2.9465072000000001</v>
      </c>
    </row>
    <row r="1365" spans="1:8" x14ac:dyDescent="0.25">
      <c r="A1365" t="s">
        <v>2902</v>
      </c>
      <c r="B1365">
        <v>0</v>
      </c>
      <c r="C1365">
        <v>0.74988969999999999</v>
      </c>
      <c r="F1365" t="s">
        <v>4356</v>
      </c>
      <c r="G1365">
        <v>0</v>
      </c>
      <c r="H1365">
        <v>1.3131227000000001</v>
      </c>
    </row>
    <row r="1366" spans="1:8" x14ac:dyDescent="0.25">
      <c r="A1366" t="s">
        <v>2903</v>
      </c>
      <c r="B1366">
        <v>0</v>
      </c>
      <c r="C1366">
        <v>1.4325569</v>
      </c>
      <c r="F1366" t="s">
        <v>2636</v>
      </c>
      <c r="G1366">
        <v>0</v>
      </c>
      <c r="H1366">
        <v>4.2618239999999998</v>
      </c>
    </row>
    <row r="1367" spans="1:8" x14ac:dyDescent="0.25">
      <c r="A1367" t="s">
        <v>2904</v>
      </c>
      <c r="B1367">
        <v>0</v>
      </c>
      <c r="C1367">
        <v>0</v>
      </c>
      <c r="F1367" t="s">
        <v>4357</v>
      </c>
      <c r="G1367">
        <v>0</v>
      </c>
      <c r="H1367">
        <v>3.8776945999999999</v>
      </c>
    </row>
    <row r="1368" spans="1:8" x14ac:dyDescent="0.25">
      <c r="A1368" t="s">
        <v>2905</v>
      </c>
      <c r="B1368">
        <v>0</v>
      </c>
      <c r="C1368">
        <v>0</v>
      </c>
      <c r="F1368" t="s">
        <v>4358</v>
      </c>
      <c r="G1368">
        <v>0</v>
      </c>
      <c r="H1368">
        <v>4.0931850000000001</v>
      </c>
    </row>
    <row r="1369" spans="1:8" x14ac:dyDescent="0.25">
      <c r="A1369" t="s">
        <v>2906</v>
      </c>
      <c r="B1369">
        <v>0</v>
      </c>
      <c r="C1369">
        <v>0</v>
      </c>
      <c r="F1369" t="s">
        <v>4359</v>
      </c>
      <c r="G1369">
        <v>0</v>
      </c>
      <c r="H1369">
        <v>2.5742449999999999</v>
      </c>
    </row>
    <row r="1370" spans="1:8" x14ac:dyDescent="0.25">
      <c r="A1370" t="s">
        <v>2907</v>
      </c>
      <c r="B1370">
        <v>0</v>
      </c>
      <c r="C1370">
        <v>1.3798944</v>
      </c>
      <c r="F1370" t="s">
        <v>4360</v>
      </c>
      <c r="G1370">
        <v>0</v>
      </c>
      <c r="H1370">
        <v>3.0129467999999999</v>
      </c>
    </row>
    <row r="1371" spans="1:8" x14ac:dyDescent="0.25">
      <c r="A1371" t="s">
        <v>2908</v>
      </c>
      <c r="B1371">
        <v>0</v>
      </c>
      <c r="C1371">
        <v>0</v>
      </c>
      <c r="F1371" t="s">
        <v>2638</v>
      </c>
      <c r="G1371">
        <v>0</v>
      </c>
      <c r="H1371">
        <v>2.1104546000000002</v>
      </c>
    </row>
    <row r="1372" spans="1:8" x14ac:dyDescent="0.25">
      <c r="A1372" t="s">
        <v>2909</v>
      </c>
      <c r="B1372">
        <v>0</v>
      </c>
      <c r="C1372">
        <v>0.72616464000000003</v>
      </c>
      <c r="F1372" t="s">
        <v>2639</v>
      </c>
      <c r="G1372">
        <v>0</v>
      </c>
      <c r="H1372">
        <v>1.557839</v>
      </c>
    </row>
    <row r="1373" spans="1:8" x14ac:dyDescent="0.25">
      <c r="A1373" t="s">
        <v>2910</v>
      </c>
      <c r="B1373">
        <v>0</v>
      </c>
      <c r="C1373">
        <v>1.2580543</v>
      </c>
      <c r="F1373" t="s">
        <v>4361</v>
      </c>
      <c r="G1373">
        <v>0</v>
      </c>
      <c r="H1373">
        <v>3.3361749999999999</v>
      </c>
    </row>
    <row r="1374" spans="1:8" x14ac:dyDescent="0.25">
      <c r="A1374" t="s">
        <v>2911</v>
      </c>
      <c r="B1374">
        <v>0</v>
      </c>
      <c r="C1374">
        <v>0.99328554000000002</v>
      </c>
      <c r="F1374" t="s">
        <v>2642</v>
      </c>
      <c r="G1374">
        <v>0</v>
      </c>
      <c r="H1374">
        <v>3.4823892000000001</v>
      </c>
    </row>
    <row r="1375" spans="1:8" x14ac:dyDescent="0.25">
      <c r="A1375" t="s">
        <v>2912</v>
      </c>
      <c r="B1375">
        <v>0</v>
      </c>
      <c r="C1375">
        <v>0</v>
      </c>
      <c r="F1375" t="s">
        <v>4362</v>
      </c>
      <c r="G1375">
        <v>0</v>
      </c>
      <c r="H1375">
        <v>2.8836206999999998</v>
      </c>
    </row>
    <row r="1376" spans="1:8" x14ac:dyDescent="0.25">
      <c r="A1376" t="s">
        <v>2913</v>
      </c>
      <c r="B1376">
        <v>0</v>
      </c>
      <c r="C1376">
        <v>0</v>
      </c>
      <c r="F1376" t="s">
        <v>2643</v>
      </c>
      <c r="G1376">
        <v>0</v>
      </c>
      <c r="H1376">
        <v>3.4710766999999998</v>
      </c>
    </row>
    <row r="1377" spans="1:8" x14ac:dyDescent="0.25">
      <c r="A1377" t="s">
        <v>2914</v>
      </c>
      <c r="B1377">
        <v>0</v>
      </c>
      <c r="C1377">
        <v>0</v>
      </c>
      <c r="F1377" t="s">
        <v>4363</v>
      </c>
      <c r="G1377">
        <v>0</v>
      </c>
      <c r="H1377">
        <v>3.3019482999999998</v>
      </c>
    </row>
    <row r="1378" spans="1:8" x14ac:dyDescent="0.25">
      <c r="A1378" t="s">
        <v>2915</v>
      </c>
      <c r="B1378">
        <v>0</v>
      </c>
      <c r="C1378">
        <v>0.86281090000000005</v>
      </c>
      <c r="F1378" t="s">
        <v>2644</v>
      </c>
      <c r="G1378">
        <v>0</v>
      </c>
      <c r="H1378">
        <v>3.6308286000000001</v>
      </c>
    </row>
    <row r="1379" spans="1:8" x14ac:dyDescent="0.25">
      <c r="A1379" t="s">
        <v>2916</v>
      </c>
      <c r="B1379">
        <v>0</v>
      </c>
      <c r="C1379">
        <v>0</v>
      </c>
      <c r="F1379" t="s">
        <v>4364</v>
      </c>
      <c r="G1379">
        <v>0</v>
      </c>
      <c r="H1379">
        <v>2.0010607</v>
      </c>
    </row>
    <row r="1380" spans="1:8" x14ac:dyDescent="0.25">
      <c r="A1380" t="s">
        <v>2917</v>
      </c>
      <c r="B1380">
        <v>0</v>
      </c>
      <c r="C1380">
        <v>0</v>
      </c>
      <c r="F1380" t="s">
        <v>2645</v>
      </c>
      <c r="G1380">
        <v>0</v>
      </c>
      <c r="H1380">
        <v>2.1050836999999998</v>
      </c>
    </row>
    <row r="1381" spans="1:8" x14ac:dyDescent="0.25">
      <c r="A1381" t="s">
        <v>2918</v>
      </c>
      <c r="B1381">
        <v>0</v>
      </c>
      <c r="C1381">
        <v>2.0268454999999999</v>
      </c>
      <c r="F1381" t="s">
        <v>4365</v>
      </c>
      <c r="G1381">
        <v>0</v>
      </c>
      <c r="H1381">
        <v>2.9699732999999999</v>
      </c>
    </row>
    <row r="1382" spans="1:8" x14ac:dyDescent="0.25">
      <c r="A1382" t="s">
        <v>2919</v>
      </c>
      <c r="B1382">
        <v>0</v>
      </c>
      <c r="C1382">
        <v>1.9243919</v>
      </c>
      <c r="F1382" t="s">
        <v>4366</v>
      </c>
      <c r="G1382">
        <v>0</v>
      </c>
      <c r="H1382">
        <v>2.0394838000000002</v>
      </c>
    </row>
    <row r="1383" spans="1:8" x14ac:dyDescent="0.25">
      <c r="A1383" t="s">
        <v>2920</v>
      </c>
      <c r="B1383">
        <v>0</v>
      </c>
      <c r="C1383">
        <v>0</v>
      </c>
      <c r="F1383" t="s">
        <v>4367</v>
      </c>
      <c r="G1383">
        <v>0</v>
      </c>
      <c r="H1383">
        <v>4.178375</v>
      </c>
    </row>
    <row r="1384" spans="1:8" x14ac:dyDescent="0.25">
      <c r="A1384" t="s">
        <v>2921</v>
      </c>
      <c r="B1384">
        <v>0</v>
      </c>
      <c r="C1384">
        <v>0</v>
      </c>
      <c r="F1384" t="s">
        <v>4368</v>
      </c>
      <c r="G1384">
        <v>0</v>
      </c>
      <c r="H1384">
        <v>2.5086729999999999</v>
      </c>
    </row>
    <row r="1385" spans="1:8" x14ac:dyDescent="0.25">
      <c r="A1385" t="s">
        <v>2922</v>
      </c>
      <c r="B1385">
        <v>0</v>
      </c>
      <c r="C1385">
        <v>0.62652019999999997</v>
      </c>
      <c r="F1385" t="s">
        <v>2646</v>
      </c>
      <c r="G1385">
        <v>0</v>
      </c>
      <c r="H1385">
        <v>3.1175364999999999</v>
      </c>
    </row>
    <row r="1386" spans="1:8" x14ac:dyDescent="0.25">
      <c r="A1386" t="s">
        <v>2923</v>
      </c>
      <c r="B1386">
        <v>0</v>
      </c>
      <c r="C1386">
        <v>1.4760358</v>
      </c>
      <c r="F1386" t="s">
        <v>4369</v>
      </c>
      <c r="G1386">
        <v>0</v>
      </c>
      <c r="H1386">
        <v>3.9182421999999999</v>
      </c>
    </row>
    <row r="1387" spans="1:8" x14ac:dyDescent="0.25">
      <c r="A1387" t="s">
        <v>2924</v>
      </c>
      <c r="B1387">
        <v>0</v>
      </c>
      <c r="C1387">
        <v>2.4559190000000002</v>
      </c>
      <c r="F1387" t="s">
        <v>2648</v>
      </c>
      <c r="G1387">
        <v>0.90122013999999995</v>
      </c>
      <c r="H1387">
        <v>2.7489400000000002</v>
      </c>
    </row>
    <row r="1388" spans="1:8" x14ac:dyDescent="0.25">
      <c r="A1388" t="s">
        <v>2925</v>
      </c>
      <c r="B1388">
        <v>0</v>
      </c>
      <c r="C1388">
        <v>1.6620641</v>
      </c>
      <c r="F1388" t="s">
        <v>2649</v>
      </c>
      <c r="G1388">
        <v>0</v>
      </c>
      <c r="H1388">
        <v>2.910504</v>
      </c>
    </row>
    <row r="1389" spans="1:8" x14ac:dyDescent="0.25">
      <c r="A1389" t="s">
        <v>2926</v>
      </c>
      <c r="B1389">
        <v>0</v>
      </c>
      <c r="C1389">
        <v>0.61489629999999995</v>
      </c>
      <c r="F1389" t="s">
        <v>4370</v>
      </c>
      <c r="G1389">
        <v>0</v>
      </c>
      <c r="H1389">
        <v>3.6447601000000001</v>
      </c>
    </row>
    <row r="1390" spans="1:8" x14ac:dyDescent="0.25">
      <c r="A1390" t="s">
        <v>2927</v>
      </c>
      <c r="B1390">
        <v>0</v>
      </c>
      <c r="C1390">
        <v>1.8190835999999999</v>
      </c>
      <c r="F1390" t="s">
        <v>4371</v>
      </c>
      <c r="G1390">
        <v>0</v>
      </c>
      <c r="H1390">
        <v>2.9377718000000002</v>
      </c>
    </row>
    <row r="1391" spans="1:8" x14ac:dyDescent="0.25">
      <c r="A1391" t="s">
        <v>2928</v>
      </c>
      <c r="B1391">
        <v>0</v>
      </c>
      <c r="C1391">
        <v>0</v>
      </c>
      <c r="F1391" t="s">
        <v>2650</v>
      </c>
      <c r="G1391">
        <v>0</v>
      </c>
      <c r="H1391">
        <v>2.6470264999999999</v>
      </c>
    </row>
    <row r="1392" spans="1:8" x14ac:dyDescent="0.25">
      <c r="A1392" t="s">
        <v>2929</v>
      </c>
      <c r="B1392">
        <v>0</v>
      </c>
      <c r="C1392">
        <v>1.2922294999999999</v>
      </c>
      <c r="F1392" t="s">
        <v>4372</v>
      </c>
      <c r="G1392">
        <v>0</v>
      </c>
      <c r="H1392">
        <v>2.7726505000000001</v>
      </c>
    </row>
    <row r="1393" spans="1:8" x14ac:dyDescent="0.25">
      <c r="A1393" t="s">
        <v>2930</v>
      </c>
      <c r="B1393">
        <v>0</v>
      </c>
      <c r="C1393">
        <v>1.0155069999999999</v>
      </c>
      <c r="F1393" t="s">
        <v>4373</v>
      </c>
      <c r="G1393">
        <v>0.39252137999999998</v>
      </c>
      <c r="H1393">
        <v>2.7040807999999998</v>
      </c>
    </row>
    <row r="1394" spans="1:8" x14ac:dyDescent="0.25">
      <c r="A1394" t="s">
        <v>2931</v>
      </c>
      <c r="B1394">
        <v>0</v>
      </c>
      <c r="C1394">
        <v>1.6616004</v>
      </c>
      <c r="F1394" t="s">
        <v>2654</v>
      </c>
      <c r="G1394">
        <v>0.51333326000000001</v>
      </c>
      <c r="H1394">
        <v>3.8842500000000002</v>
      </c>
    </row>
    <row r="1395" spans="1:8" x14ac:dyDescent="0.25">
      <c r="A1395" t="s">
        <v>2932</v>
      </c>
      <c r="B1395">
        <v>0</v>
      </c>
      <c r="C1395">
        <v>1.3980712</v>
      </c>
      <c r="F1395" t="s">
        <v>4374</v>
      </c>
      <c r="G1395">
        <v>0</v>
      </c>
      <c r="H1395">
        <v>1.2483561999999999</v>
      </c>
    </row>
    <row r="1396" spans="1:8" x14ac:dyDescent="0.25">
      <c r="A1396" t="s">
        <v>2933</v>
      </c>
      <c r="B1396">
        <v>0</v>
      </c>
      <c r="C1396">
        <v>0.50475190000000003</v>
      </c>
      <c r="F1396" t="s">
        <v>4375</v>
      </c>
      <c r="G1396">
        <v>0.6501152</v>
      </c>
      <c r="H1396">
        <v>3.6982789999999999</v>
      </c>
    </row>
    <row r="1397" spans="1:8" x14ac:dyDescent="0.25">
      <c r="A1397" t="s">
        <v>2934</v>
      </c>
      <c r="B1397">
        <v>0</v>
      </c>
      <c r="C1397">
        <v>0.98278840000000001</v>
      </c>
      <c r="F1397" t="s">
        <v>2656</v>
      </c>
      <c r="G1397">
        <v>0.56484760000000001</v>
      </c>
      <c r="H1397">
        <v>3.3703823000000002</v>
      </c>
    </row>
    <row r="1398" spans="1:8" x14ac:dyDescent="0.25">
      <c r="A1398" t="s">
        <v>2935</v>
      </c>
      <c r="B1398">
        <v>0</v>
      </c>
      <c r="C1398">
        <v>0.85130090000000003</v>
      </c>
      <c r="F1398" t="s">
        <v>2658</v>
      </c>
      <c r="G1398">
        <v>0</v>
      </c>
      <c r="H1398">
        <v>2.7645749999999998</v>
      </c>
    </row>
    <row r="1399" spans="1:8" x14ac:dyDescent="0.25">
      <c r="A1399" t="s">
        <v>2936</v>
      </c>
      <c r="B1399">
        <v>0</v>
      </c>
      <c r="C1399">
        <v>0</v>
      </c>
      <c r="F1399" t="s">
        <v>4376</v>
      </c>
      <c r="G1399">
        <v>0</v>
      </c>
      <c r="H1399">
        <v>3.139618</v>
      </c>
    </row>
    <row r="1400" spans="1:8" x14ac:dyDescent="0.25">
      <c r="A1400" t="s">
        <v>2937</v>
      </c>
      <c r="B1400">
        <v>0</v>
      </c>
      <c r="C1400">
        <v>0.89572320000000005</v>
      </c>
      <c r="F1400" t="s">
        <v>4377</v>
      </c>
      <c r="G1400">
        <v>0</v>
      </c>
      <c r="H1400">
        <v>2.5956974000000002</v>
      </c>
    </row>
    <row r="1401" spans="1:8" x14ac:dyDescent="0.25">
      <c r="A1401" t="s">
        <v>2938</v>
      </c>
      <c r="B1401">
        <v>0</v>
      </c>
      <c r="C1401">
        <v>1.0519178</v>
      </c>
      <c r="F1401" t="s">
        <v>4378</v>
      </c>
      <c r="G1401">
        <v>0</v>
      </c>
      <c r="H1401">
        <v>4.0360279999999999</v>
      </c>
    </row>
    <row r="1402" spans="1:8" x14ac:dyDescent="0.25">
      <c r="A1402" t="s">
        <v>2939</v>
      </c>
      <c r="B1402">
        <v>0</v>
      </c>
      <c r="C1402">
        <v>0</v>
      </c>
      <c r="F1402" t="s">
        <v>4379</v>
      </c>
      <c r="G1402">
        <v>0</v>
      </c>
      <c r="H1402">
        <v>2.7278218000000001</v>
      </c>
    </row>
    <row r="1403" spans="1:8" x14ac:dyDescent="0.25">
      <c r="A1403" t="s">
        <v>2940</v>
      </c>
      <c r="B1403">
        <v>0</v>
      </c>
      <c r="C1403">
        <v>0</v>
      </c>
      <c r="F1403" t="s">
        <v>4380</v>
      </c>
      <c r="G1403">
        <v>0</v>
      </c>
      <c r="H1403">
        <v>3.6485289999999999</v>
      </c>
    </row>
    <row r="1404" spans="1:8" x14ac:dyDescent="0.25">
      <c r="A1404" t="s">
        <v>2941</v>
      </c>
      <c r="B1404">
        <v>0</v>
      </c>
      <c r="C1404">
        <v>1.0265957999999999</v>
      </c>
      <c r="F1404" t="s">
        <v>4381</v>
      </c>
      <c r="G1404">
        <v>0</v>
      </c>
      <c r="H1404">
        <v>3.541045</v>
      </c>
    </row>
    <row r="1405" spans="1:8" x14ac:dyDescent="0.25">
      <c r="A1405" t="s">
        <v>2942</v>
      </c>
      <c r="B1405">
        <v>0</v>
      </c>
      <c r="C1405">
        <v>0.49336907000000002</v>
      </c>
      <c r="F1405" t="s">
        <v>4382</v>
      </c>
      <c r="G1405">
        <v>0</v>
      </c>
      <c r="H1405">
        <v>4.0279635999999996</v>
      </c>
    </row>
    <row r="1406" spans="1:8" x14ac:dyDescent="0.25">
      <c r="A1406" t="s">
        <v>2943</v>
      </c>
      <c r="B1406">
        <v>0</v>
      </c>
      <c r="C1406">
        <v>0</v>
      </c>
      <c r="F1406" t="s">
        <v>4383</v>
      </c>
      <c r="G1406">
        <v>0</v>
      </c>
      <c r="H1406">
        <v>2.8584192000000002</v>
      </c>
    </row>
    <row r="1407" spans="1:8" x14ac:dyDescent="0.25">
      <c r="A1407" t="s">
        <v>2944</v>
      </c>
      <c r="B1407">
        <v>0</v>
      </c>
      <c r="C1407">
        <v>0.9794351</v>
      </c>
      <c r="F1407" t="s">
        <v>4384</v>
      </c>
      <c r="G1407">
        <v>0.68662230000000002</v>
      </c>
      <c r="H1407">
        <v>3.0785486999999998</v>
      </c>
    </row>
    <row r="1408" spans="1:8" x14ac:dyDescent="0.25">
      <c r="A1408" t="s">
        <v>2945</v>
      </c>
      <c r="B1408">
        <v>0</v>
      </c>
      <c r="C1408">
        <v>0.71345320000000001</v>
      </c>
      <c r="F1408" t="s">
        <v>4385</v>
      </c>
      <c r="G1408">
        <v>0</v>
      </c>
      <c r="H1408">
        <v>3.8085019999999998</v>
      </c>
    </row>
    <row r="1409" spans="1:8" x14ac:dyDescent="0.25">
      <c r="A1409" t="s">
        <v>2946</v>
      </c>
      <c r="B1409">
        <v>0</v>
      </c>
      <c r="C1409">
        <v>0</v>
      </c>
      <c r="F1409" t="s">
        <v>2667</v>
      </c>
      <c r="G1409">
        <v>0.74469549999999995</v>
      </c>
      <c r="H1409">
        <v>2.9281385000000002</v>
      </c>
    </row>
    <row r="1410" spans="1:8" x14ac:dyDescent="0.25">
      <c r="A1410" t="s">
        <v>2947</v>
      </c>
      <c r="B1410">
        <v>0</v>
      </c>
      <c r="C1410">
        <v>0.94902580000000003</v>
      </c>
      <c r="F1410" t="s">
        <v>2668</v>
      </c>
      <c r="G1410">
        <v>0</v>
      </c>
      <c r="H1410">
        <v>3.5731497000000001</v>
      </c>
    </row>
    <row r="1411" spans="1:8" x14ac:dyDescent="0.25">
      <c r="A1411" t="s">
        <v>2948</v>
      </c>
      <c r="B1411">
        <v>0</v>
      </c>
      <c r="C1411">
        <v>0.77574909999999997</v>
      </c>
      <c r="F1411" t="s">
        <v>4386</v>
      </c>
      <c r="G1411">
        <v>0</v>
      </c>
      <c r="H1411">
        <v>3.0000170000000002</v>
      </c>
    </row>
    <row r="1412" spans="1:8" x14ac:dyDescent="0.25">
      <c r="A1412" t="s">
        <v>2949</v>
      </c>
      <c r="B1412">
        <v>0</v>
      </c>
      <c r="C1412">
        <v>1.1360726000000001</v>
      </c>
      <c r="F1412" t="s">
        <v>4387</v>
      </c>
      <c r="G1412">
        <v>0</v>
      </c>
      <c r="H1412">
        <v>2.3797638000000001</v>
      </c>
    </row>
    <row r="1413" spans="1:8" x14ac:dyDescent="0.25">
      <c r="A1413" t="s">
        <v>2950</v>
      </c>
      <c r="B1413">
        <v>1.0911614999999999</v>
      </c>
      <c r="C1413">
        <v>0</v>
      </c>
      <c r="F1413" t="s">
        <v>2670</v>
      </c>
      <c r="G1413">
        <v>0</v>
      </c>
      <c r="H1413">
        <v>4.5064989999999998</v>
      </c>
    </row>
    <row r="1414" spans="1:8" x14ac:dyDescent="0.25">
      <c r="A1414" t="s">
        <v>2951</v>
      </c>
      <c r="B1414">
        <v>0</v>
      </c>
      <c r="C1414">
        <v>0</v>
      </c>
      <c r="F1414" t="s">
        <v>2671</v>
      </c>
      <c r="G1414">
        <v>0.34403519999999999</v>
      </c>
      <c r="H1414">
        <v>3.0502577</v>
      </c>
    </row>
    <row r="1415" spans="1:8" x14ac:dyDescent="0.25">
      <c r="A1415" t="s">
        <v>2952</v>
      </c>
      <c r="B1415">
        <v>0</v>
      </c>
      <c r="C1415">
        <v>2.1123630000000002</v>
      </c>
      <c r="F1415" t="s">
        <v>4388</v>
      </c>
      <c r="G1415">
        <v>0</v>
      </c>
      <c r="H1415">
        <v>2.8175745000000001</v>
      </c>
    </row>
    <row r="1416" spans="1:8" x14ac:dyDescent="0.25">
      <c r="A1416" t="s">
        <v>2953</v>
      </c>
      <c r="B1416">
        <v>0</v>
      </c>
      <c r="C1416">
        <v>1.2146623999999999</v>
      </c>
      <c r="F1416" t="s">
        <v>2675</v>
      </c>
      <c r="G1416">
        <v>0</v>
      </c>
      <c r="H1416">
        <v>3.0561701999999999</v>
      </c>
    </row>
    <row r="1417" spans="1:8" x14ac:dyDescent="0.25">
      <c r="A1417" t="s">
        <v>2954</v>
      </c>
      <c r="B1417">
        <v>0</v>
      </c>
      <c r="C1417">
        <v>1.2381172</v>
      </c>
      <c r="F1417" t="s">
        <v>4389</v>
      </c>
      <c r="G1417">
        <v>0</v>
      </c>
      <c r="H1417">
        <v>3.8248457999999999</v>
      </c>
    </row>
    <row r="1418" spans="1:8" x14ac:dyDescent="0.25">
      <c r="A1418" t="s">
        <v>2955</v>
      </c>
      <c r="B1418">
        <v>0</v>
      </c>
      <c r="C1418">
        <v>0</v>
      </c>
      <c r="F1418" t="s">
        <v>2677</v>
      </c>
      <c r="G1418">
        <v>0</v>
      </c>
      <c r="H1418">
        <v>1.314171</v>
      </c>
    </row>
    <row r="1419" spans="1:8" x14ac:dyDescent="0.25">
      <c r="A1419" t="s">
        <v>2956</v>
      </c>
      <c r="B1419">
        <v>0</v>
      </c>
      <c r="C1419">
        <v>1.6747029</v>
      </c>
      <c r="F1419" t="s">
        <v>4390</v>
      </c>
      <c r="G1419">
        <v>0</v>
      </c>
      <c r="H1419">
        <v>2.4893277</v>
      </c>
    </row>
    <row r="1420" spans="1:8" x14ac:dyDescent="0.25">
      <c r="A1420" t="s">
        <v>2957</v>
      </c>
      <c r="B1420">
        <v>0</v>
      </c>
      <c r="C1420">
        <v>0</v>
      </c>
      <c r="F1420" t="s">
        <v>2679</v>
      </c>
      <c r="G1420">
        <v>0</v>
      </c>
      <c r="H1420">
        <v>2.3412282000000002</v>
      </c>
    </row>
    <row r="1421" spans="1:8" x14ac:dyDescent="0.25">
      <c r="A1421" t="s">
        <v>2958</v>
      </c>
      <c r="B1421">
        <v>0</v>
      </c>
      <c r="C1421">
        <v>0.89526373000000004</v>
      </c>
      <c r="F1421" t="s">
        <v>2681</v>
      </c>
      <c r="G1421">
        <v>0</v>
      </c>
      <c r="H1421">
        <v>2.8957190000000002</v>
      </c>
    </row>
    <row r="1422" spans="1:8" x14ac:dyDescent="0.25">
      <c r="A1422" t="s">
        <v>2959</v>
      </c>
      <c r="B1422">
        <v>0</v>
      </c>
      <c r="C1422">
        <v>1.1976914000000001</v>
      </c>
      <c r="F1422" t="s">
        <v>2682</v>
      </c>
      <c r="G1422">
        <v>0</v>
      </c>
      <c r="H1422">
        <v>2.8590874999999998</v>
      </c>
    </row>
    <row r="1423" spans="1:8" x14ac:dyDescent="0.25">
      <c r="A1423" t="s">
        <v>2960</v>
      </c>
      <c r="B1423">
        <v>0</v>
      </c>
      <c r="C1423">
        <v>0.35589534</v>
      </c>
      <c r="F1423" t="s">
        <v>2683</v>
      </c>
      <c r="G1423">
        <v>0</v>
      </c>
      <c r="H1423">
        <v>3.3538350000000001</v>
      </c>
    </row>
    <row r="1424" spans="1:8" x14ac:dyDescent="0.25">
      <c r="A1424" t="s">
        <v>2961</v>
      </c>
      <c r="B1424">
        <v>0</v>
      </c>
      <c r="C1424">
        <v>0</v>
      </c>
      <c r="F1424" t="s">
        <v>4391</v>
      </c>
      <c r="G1424">
        <v>0</v>
      </c>
      <c r="H1424">
        <v>4.3888464000000003</v>
      </c>
    </row>
    <row r="1425" spans="1:8" x14ac:dyDescent="0.25">
      <c r="A1425" t="s">
        <v>2962</v>
      </c>
      <c r="B1425">
        <v>0</v>
      </c>
      <c r="C1425">
        <v>0.79337363999999999</v>
      </c>
      <c r="F1425" t="s">
        <v>2686</v>
      </c>
      <c r="G1425">
        <v>0</v>
      </c>
      <c r="H1425">
        <v>2.7926160000000002</v>
      </c>
    </row>
    <row r="1426" spans="1:8" x14ac:dyDescent="0.25">
      <c r="A1426" t="s">
        <v>2963</v>
      </c>
      <c r="B1426">
        <v>0</v>
      </c>
      <c r="C1426">
        <v>0</v>
      </c>
      <c r="F1426" t="s">
        <v>4392</v>
      </c>
      <c r="G1426">
        <v>0</v>
      </c>
      <c r="H1426">
        <v>3.2325560000000002</v>
      </c>
    </row>
    <row r="1427" spans="1:8" x14ac:dyDescent="0.25">
      <c r="A1427" t="s">
        <v>2964</v>
      </c>
      <c r="B1427">
        <v>0</v>
      </c>
      <c r="C1427">
        <v>1.0986123000000001</v>
      </c>
      <c r="F1427" t="s">
        <v>2687</v>
      </c>
      <c r="G1427">
        <v>0</v>
      </c>
      <c r="H1427">
        <v>2.7039460000000002</v>
      </c>
    </row>
    <row r="1428" spans="1:8" x14ac:dyDescent="0.25">
      <c r="A1428" t="s">
        <v>2965</v>
      </c>
      <c r="B1428">
        <v>0.68052210000000002</v>
      </c>
      <c r="C1428">
        <v>0</v>
      </c>
      <c r="F1428" t="s">
        <v>4393</v>
      </c>
      <c r="G1428">
        <v>0</v>
      </c>
      <c r="H1428">
        <v>3.1300585000000001</v>
      </c>
    </row>
    <row r="1429" spans="1:8" x14ac:dyDescent="0.25">
      <c r="A1429" t="s">
        <v>2966</v>
      </c>
      <c r="B1429">
        <v>0</v>
      </c>
      <c r="C1429">
        <v>0</v>
      </c>
      <c r="F1429" t="s">
        <v>4394</v>
      </c>
      <c r="G1429">
        <v>0</v>
      </c>
      <c r="H1429">
        <v>2.5106320000000002</v>
      </c>
    </row>
    <row r="1430" spans="1:8" x14ac:dyDescent="0.25">
      <c r="A1430" t="s">
        <v>2967</v>
      </c>
      <c r="B1430">
        <v>0</v>
      </c>
      <c r="C1430">
        <v>1.9000121000000001</v>
      </c>
      <c r="F1430" t="s">
        <v>4395</v>
      </c>
      <c r="G1430">
        <v>0</v>
      </c>
      <c r="H1430">
        <v>1.4764278</v>
      </c>
    </row>
    <row r="1431" spans="1:8" x14ac:dyDescent="0.25">
      <c r="A1431" t="s">
        <v>2968</v>
      </c>
      <c r="B1431">
        <v>0</v>
      </c>
      <c r="C1431">
        <v>0</v>
      </c>
      <c r="F1431" t="s">
        <v>4396</v>
      </c>
      <c r="G1431">
        <v>0.60806899999999997</v>
      </c>
      <c r="H1431">
        <v>3.2937349999999999</v>
      </c>
    </row>
    <row r="1432" spans="1:8" x14ac:dyDescent="0.25">
      <c r="A1432" t="s">
        <v>2969</v>
      </c>
      <c r="B1432">
        <v>0</v>
      </c>
      <c r="C1432">
        <v>0.67795170000000005</v>
      </c>
      <c r="F1432" t="s">
        <v>4397</v>
      </c>
      <c r="G1432">
        <v>1.6784346000000001</v>
      </c>
      <c r="H1432">
        <v>4.0542707</v>
      </c>
    </row>
    <row r="1433" spans="1:8" x14ac:dyDescent="0.25">
      <c r="A1433" t="s">
        <v>2970</v>
      </c>
      <c r="B1433">
        <v>0</v>
      </c>
      <c r="C1433">
        <v>0</v>
      </c>
      <c r="F1433" t="s">
        <v>4398</v>
      </c>
      <c r="G1433">
        <v>0</v>
      </c>
      <c r="H1433">
        <v>3.352166</v>
      </c>
    </row>
    <row r="1434" spans="1:8" x14ac:dyDescent="0.25">
      <c r="A1434" t="s">
        <v>2971</v>
      </c>
      <c r="B1434">
        <v>0</v>
      </c>
      <c r="C1434">
        <v>0</v>
      </c>
      <c r="F1434" t="s">
        <v>4399</v>
      </c>
      <c r="G1434">
        <v>0</v>
      </c>
      <c r="H1434">
        <v>3.3442466</v>
      </c>
    </row>
    <row r="1435" spans="1:8" x14ac:dyDescent="0.25">
      <c r="A1435" t="s">
        <v>2972</v>
      </c>
      <c r="B1435">
        <v>0</v>
      </c>
      <c r="C1435">
        <v>1.0813978</v>
      </c>
      <c r="F1435" t="s">
        <v>2691</v>
      </c>
      <c r="G1435">
        <v>0.65318770000000004</v>
      </c>
      <c r="H1435">
        <v>3.7269670000000001</v>
      </c>
    </row>
    <row r="1436" spans="1:8" x14ac:dyDescent="0.25">
      <c r="A1436" t="s">
        <v>2973</v>
      </c>
      <c r="B1436">
        <v>0</v>
      </c>
      <c r="C1436">
        <v>0</v>
      </c>
      <c r="F1436" t="s">
        <v>4400</v>
      </c>
      <c r="G1436">
        <v>0.69058719999999996</v>
      </c>
      <c r="H1436">
        <v>4.0554050000000004</v>
      </c>
    </row>
    <row r="1437" spans="1:8" x14ac:dyDescent="0.25">
      <c r="A1437" t="s">
        <v>2974</v>
      </c>
      <c r="B1437">
        <v>0</v>
      </c>
      <c r="C1437">
        <v>0.37761050000000002</v>
      </c>
      <c r="F1437" t="s">
        <v>2692</v>
      </c>
      <c r="G1437">
        <v>0.51547220000000005</v>
      </c>
      <c r="H1437">
        <v>3.4234437999999998</v>
      </c>
    </row>
    <row r="1438" spans="1:8" x14ac:dyDescent="0.25">
      <c r="A1438" t="s">
        <v>2975</v>
      </c>
      <c r="B1438">
        <v>0</v>
      </c>
      <c r="C1438">
        <v>0.82470160000000003</v>
      </c>
      <c r="F1438" t="s">
        <v>4401</v>
      </c>
      <c r="G1438">
        <v>0</v>
      </c>
      <c r="H1438">
        <v>3.8093927000000001</v>
      </c>
    </row>
    <row r="1439" spans="1:8" x14ac:dyDescent="0.25">
      <c r="A1439" t="s">
        <v>2976</v>
      </c>
      <c r="B1439">
        <v>0</v>
      </c>
      <c r="C1439">
        <v>1.3138962000000001</v>
      </c>
      <c r="F1439" t="s">
        <v>2693</v>
      </c>
      <c r="G1439">
        <v>0</v>
      </c>
      <c r="H1439">
        <v>3.9850829999999999</v>
      </c>
    </row>
    <row r="1440" spans="1:8" x14ac:dyDescent="0.25">
      <c r="A1440" t="s">
        <v>2977</v>
      </c>
      <c r="B1440">
        <v>0</v>
      </c>
      <c r="C1440">
        <v>1.1621196</v>
      </c>
      <c r="F1440" t="s">
        <v>2695</v>
      </c>
      <c r="G1440">
        <v>0</v>
      </c>
      <c r="H1440">
        <v>2.6392747999999999</v>
      </c>
    </row>
    <row r="1441" spans="1:8" x14ac:dyDescent="0.25">
      <c r="A1441" t="s">
        <v>2978</v>
      </c>
      <c r="B1441">
        <v>0</v>
      </c>
      <c r="C1441">
        <v>1.4235103</v>
      </c>
      <c r="F1441" t="s">
        <v>2696</v>
      </c>
      <c r="G1441">
        <v>0</v>
      </c>
      <c r="H1441">
        <v>3.7802859999999998</v>
      </c>
    </row>
    <row r="1442" spans="1:8" x14ac:dyDescent="0.25">
      <c r="A1442" t="s">
        <v>2979</v>
      </c>
      <c r="B1442">
        <v>0</v>
      </c>
      <c r="C1442">
        <v>1.3146968000000001</v>
      </c>
      <c r="F1442" t="s">
        <v>4402</v>
      </c>
      <c r="G1442">
        <v>0</v>
      </c>
      <c r="H1442">
        <v>2.2438722000000002</v>
      </c>
    </row>
    <row r="1443" spans="1:8" x14ac:dyDescent="0.25">
      <c r="A1443" t="s">
        <v>2980</v>
      </c>
      <c r="B1443">
        <v>0</v>
      </c>
      <c r="C1443">
        <v>0.81192445999999996</v>
      </c>
      <c r="F1443" t="s">
        <v>2697</v>
      </c>
      <c r="G1443">
        <v>0</v>
      </c>
      <c r="H1443">
        <v>3.6803482000000001</v>
      </c>
    </row>
    <row r="1444" spans="1:8" x14ac:dyDescent="0.25">
      <c r="A1444" t="s">
        <v>2981</v>
      </c>
      <c r="B1444">
        <v>0</v>
      </c>
      <c r="C1444">
        <v>0.96725755999999996</v>
      </c>
      <c r="F1444" t="s">
        <v>4403</v>
      </c>
      <c r="G1444">
        <v>0.82069890000000001</v>
      </c>
      <c r="H1444">
        <v>3.7753994</v>
      </c>
    </row>
    <row r="1445" spans="1:8" x14ac:dyDescent="0.25">
      <c r="A1445" t="s">
        <v>2982</v>
      </c>
      <c r="B1445">
        <v>0</v>
      </c>
      <c r="C1445">
        <v>0.89756625999999995</v>
      </c>
      <c r="F1445" t="s">
        <v>4404</v>
      </c>
      <c r="G1445">
        <v>0</v>
      </c>
      <c r="H1445">
        <v>2.5091169999999998</v>
      </c>
    </row>
    <row r="1446" spans="1:8" x14ac:dyDescent="0.25">
      <c r="A1446" t="s">
        <v>2983</v>
      </c>
      <c r="B1446">
        <v>0</v>
      </c>
      <c r="C1446">
        <v>0.40875375000000003</v>
      </c>
      <c r="F1446" t="s">
        <v>2699</v>
      </c>
      <c r="G1446">
        <v>0</v>
      </c>
      <c r="H1446">
        <v>1.4361295999999999</v>
      </c>
    </row>
    <row r="1447" spans="1:8" x14ac:dyDescent="0.25">
      <c r="A1447" t="s">
        <v>2984</v>
      </c>
      <c r="B1447">
        <v>0</v>
      </c>
      <c r="C1447">
        <v>0.48862147</v>
      </c>
      <c r="F1447" t="s">
        <v>2701</v>
      </c>
      <c r="G1447">
        <v>0</v>
      </c>
      <c r="H1447">
        <v>3.2498244999999999</v>
      </c>
    </row>
    <row r="1448" spans="1:8" x14ac:dyDescent="0.25">
      <c r="A1448" t="s">
        <v>2985</v>
      </c>
      <c r="B1448">
        <v>0</v>
      </c>
      <c r="C1448">
        <v>0</v>
      </c>
      <c r="F1448" t="s">
        <v>4405</v>
      </c>
      <c r="G1448">
        <v>0</v>
      </c>
      <c r="H1448">
        <v>2.3357453000000001</v>
      </c>
    </row>
    <row r="1449" spans="1:8" x14ac:dyDescent="0.25">
      <c r="A1449" t="s">
        <v>2986</v>
      </c>
      <c r="B1449">
        <v>0</v>
      </c>
      <c r="C1449">
        <v>1.9621706999999999</v>
      </c>
      <c r="F1449" t="s">
        <v>4406</v>
      </c>
      <c r="G1449">
        <v>0</v>
      </c>
      <c r="H1449">
        <v>3.5648694000000001</v>
      </c>
    </row>
    <row r="1450" spans="1:8" x14ac:dyDescent="0.25">
      <c r="A1450" t="s">
        <v>2987</v>
      </c>
      <c r="B1450">
        <v>0</v>
      </c>
      <c r="C1450">
        <v>1.3879051</v>
      </c>
      <c r="F1450" t="s">
        <v>4407</v>
      </c>
      <c r="G1450">
        <v>0</v>
      </c>
      <c r="H1450">
        <v>0</v>
      </c>
    </row>
    <row r="1451" spans="1:8" x14ac:dyDescent="0.25">
      <c r="A1451" t="s">
        <v>2988</v>
      </c>
      <c r="B1451">
        <v>0</v>
      </c>
      <c r="C1451">
        <v>1.1576868</v>
      </c>
      <c r="F1451" t="s">
        <v>4408</v>
      </c>
      <c r="G1451">
        <v>0</v>
      </c>
      <c r="H1451">
        <v>2.2000410000000001</v>
      </c>
    </row>
    <row r="1452" spans="1:8" x14ac:dyDescent="0.25">
      <c r="A1452" t="s">
        <v>2989</v>
      </c>
      <c r="B1452">
        <v>0</v>
      </c>
      <c r="C1452">
        <v>0</v>
      </c>
      <c r="F1452" t="s">
        <v>4409</v>
      </c>
      <c r="G1452">
        <v>0</v>
      </c>
      <c r="H1452">
        <v>1.6339184</v>
      </c>
    </row>
    <row r="1453" spans="1:8" x14ac:dyDescent="0.25">
      <c r="A1453" t="s">
        <v>2990</v>
      </c>
      <c r="B1453">
        <v>0</v>
      </c>
      <c r="C1453">
        <v>0</v>
      </c>
      <c r="F1453" t="s">
        <v>2706</v>
      </c>
      <c r="G1453">
        <v>0</v>
      </c>
      <c r="H1453">
        <v>3.2949630000000001</v>
      </c>
    </row>
    <row r="1454" spans="1:8" x14ac:dyDescent="0.25">
      <c r="A1454" t="s">
        <v>2991</v>
      </c>
      <c r="B1454">
        <v>0</v>
      </c>
      <c r="C1454">
        <v>3.0780709000000002</v>
      </c>
      <c r="F1454" t="s">
        <v>2707</v>
      </c>
      <c r="G1454">
        <v>0.53677803000000002</v>
      </c>
      <c r="H1454">
        <v>1.6606863000000001</v>
      </c>
    </row>
    <row r="1455" spans="1:8" x14ac:dyDescent="0.25">
      <c r="A1455" t="s">
        <v>2992</v>
      </c>
      <c r="B1455">
        <v>0</v>
      </c>
      <c r="C1455">
        <v>0.76209927</v>
      </c>
      <c r="F1455" t="s">
        <v>4410</v>
      </c>
      <c r="G1455">
        <v>0</v>
      </c>
      <c r="H1455">
        <v>3.9150247999999999</v>
      </c>
    </row>
    <row r="1456" spans="1:8" x14ac:dyDescent="0.25">
      <c r="A1456" t="s">
        <v>2993</v>
      </c>
      <c r="B1456">
        <v>0</v>
      </c>
      <c r="C1456">
        <v>1.3443735999999999</v>
      </c>
      <c r="F1456" t="s">
        <v>2709</v>
      </c>
      <c r="G1456">
        <v>0</v>
      </c>
      <c r="H1456">
        <v>2.9856631999999999</v>
      </c>
    </row>
    <row r="1457" spans="1:8" x14ac:dyDescent="0.25">
      <c r="A1457" t="s">
        <v>2994</v>
      </c>
      <c r="B1457">
        <v>0</v>
      </c>
      <c r="C1457">
        <v>0</v>
      </c>
      <c r="F1457" t="s">
        <v>4411</v>
      </c>
      <c r="G1457">
        <v>0</v>
      </c>
      <c r="H1457">
        <v>3.7956685999999999</v>
      </c>
    </row>
    <row r="1458" spans="1:8" x14ac:dyDescent="0.25">
      <c r="A1458" t="s">
        <v>2995</v>
      </c>
      <c r="B1458">
        <v>0</v>
      </c>
      <c r="C1458">
        <v>0.92365646000000001</v>
      </c>
      <c r="F1458" t="s">
        <v>2713</v>
      </c>
      <c r="G1458">
        <v>0</v>
      </c>
      <c r="H1458">
        <v>3.8531906999999999</v>
      </c>
    </row>
    <row r="1459" spans="1:8" x14ac:dyDescent="0.25">
      <c r="A1459" t="s">
        <v>2996</v>
      </c>
      <c r="B1459">
        <v>0</v>
      </c>
      <c r="C1459">
        <v>0.77949904999999997</v>
      </c>
      <c r="F1459" t="s">
        <v>2714</v>
      </c>
      <c r="G1459">
        <v>0</v>
      </c>
      <c r="H1459">
        <v>3.3566682000000001</v>
      </c>
    </row>
    <row r="1460" spans="1:8" x14ac:dyDescent="0.25">
      <c r="A1460" t="s">
        <v>2997</v>
      </c>
      <c r="B1460">
        <v>0</v>
      </c>
      <c r="C1460">
        <v>1.1383871000000001</v>
      </c>
      <c r="F1460" t="s">
        <v>4412</v>
      </c>
      <c r="G1460">
        <v>0</v>
      </c>
      <c r="H1460">
        <v>2.5856835999999999</v>
      </c>
    </row>
    <row r="1461" spans="1:8" x14ac:dyDescent="0.25">
      <c r="A1461" t="s">
        <v>2998</v>
      </c>
      <c r="B1461">
        <v>0.5205185</v>
      </c>
      <c r="C1461">
        <v>1.1147153000000001</v>
      </c>
      <c r="F1461" t="s">
        <v>2715</v>
      </c>
      <c r="G1461">
        <v>0</v>
      </c>
      <c r="H1461">
        <v>3.1936673999999998</v>
      </c>
    </row>
    <row r="1462" spans="1:8" x14ac:dyDescent="0.25">
      <c r="A1462" t="s">
        <v>2999</v>
      </c>
      <c r="B1462">
        <v>0</v>
      </c>
      <c r="C1462">
        <v>0</v>
      </c>
      <c r="F1462" t="s">
        <v>4413</v>
      </c>
      <c r="G1462">
        <v>0.4237725</v>
      </c>
      <c r="H1462">
        <v>3.3662209999999999</v>
      </c>
    </row>
    <row r="1463" spans="1:8" x14ac:dyDescent="0.25">
      <c r="A1463" t="s">
        <v>3000</v>
      </c>
      <c r="B1463">
        <v>0</v>
      </c>
      <c r="C1463">
        <v>0.87334730000000005</v>
      </c>
      <c r="F1463" t="s">
        <v>2717</v>
      </c>
      <c r="G1463">
        <v>0.62769520000000001</v>
      </c>
      <c r="H1463">
        <v>3.2367968999999999</v>
      </c>
    </row>
    <row r="1464" spans="1:8" x14ac:dyDescent="0.25">
      <c r="A1464" t="s">
        <v>3001</v>
      </c>
      <c r="B1464">
        <v>0</v>
      </c>
      <c r="C1464">
        <v>0</v>
      </c>
      <c r="F1464" t="s">
        <v>2718</v>
      </c>
      <c r="G1464">
        <v>0</v>
      </c>
      <c r="H1464">
        <v>4.1249365999999998</v>
      </c>
    </row>
    <row r="1465" spans="1:8" x14ac:dyDescent="0.25">
      <c r="A1465" t="s">
        <v>3002</v>
      </c>
      <c r="B1465">
        <v>0.81429609999999997</v>
      </c>
      <c r="C1465">
        <v>0</v>
      </c>
      <c r="F1465" t="s">
        <v>4414</v>
      </c>
      <c r="G1465">
        <v>0</v>
      </c>
      <c r="H1465">
        <v>2.0982318000000002</v>
      </c>
    </row>
    <row r="1466" spans="1:8" x14ac:dyDescent="0.25">
      <c r="A1466" t="s">
        <v>3003</v>
      </c>
      <c r="B1466">
        <v>0</v>
      </c>
      <c r="C1466">
        <v>1.0049102000000001</v>
      </c>
      <c r="F1466" t="s">
        <v>2721</v>
      </c>
      <c r="G1466">
        <v>0.44585459999999999</v>
      </c>
      <c r="H1466">
        <v>3.7512674000000001</v>
      </c>
    </row>
    <row r="1467" spans="1:8" x14ac:dyDescent="0.25">
      <c r="A1467" t="s">
        <v>3004</v>
      </c>
      <c r="B1467">
        <v>0</v>
      </c>
      <c r="C1467">
        <v>1.3284792000000001</v>
      </c>
      <c r="F1467" t="s">
        <v>2722</v>
      </c>
      <c r="G1467">
        <v>0</v>
      </c>
      <c r="H1467">
        <v>3.1863294</v>
      </c>
    </row>
    <row r="1468" spans="1:8" x14ac:dyDescent="0.25">
      <c r="A1468" t="s">
        <v>3005</v>
      </c>
      <c r="B1468">
        <v>0</v>
      </c>
      <c r="C1468">
        <v>0.33773323999999999</v>
      </c>
      <c r="F1468" t="s">
        <v>2724</v>
      </c>
      <c r="G1468">
        <v>0</v>
      </c>
      <c r="H1468">
        <v>3.1318068999999999</v>
      </c>
    </row>
    <row r="1469" spans="1:8" x14ac:dyDescent="0.25">
      <c r="A1469" t="s">
        <v>3006</v>
      </c>
      <c r="B1469">
        <v>0</v>
      </c>
      <c r="C1469">
        <v>0</v>
      </c>
      <c r="F1469" t="s">
        <v>2725</v>
      </c>
      <c r="G1469">
        <v>0</v>
      </c>
      <c r="H1469">
        <v>3.0445224999999998</v>
      </c>
    </row>
    <row r="1470" spans="1:8" x14ac:dyDescent="0.25">
      <c r="A1470" t="s">
        <v>3007</v>
      </c>
      <c r="B1470">
        <v>0</v>
      </c>
      <c r="C1470">
        <v>0</v>
      </c>
      <c r="F1470" t="s">
        <v>4415</v>
      </c>
      <c r="G1470">
        <v>0</v>
      </c>
      <c r="H1470">
        <v>1.3495921</v>
      </c>
    </row>
    <row r="1471" spans="1:8" x14ac:dyDescent="0.25">
      <c r="A1471" t="s">
        <v>3008</v>
      </c>
      <c r="B1471">
        <v>0</v>
      </c>
      <c r="C1471">
        <v>0</v>
      </c>
      <c r="F1471" t="s">
        <v>4416</v>
      </c>
      <c r="G1471">
        <v>0</v>
      </c>
      <c r="H1471">
        <v>2.0786346999999998</v>
      </c>
    </row>
    <row r="1472" spans="1:8" x14ac:dyDescent="0.25">
      <c r="A1472" t="s">
        <v>3009</v>
      </c>
      <c r="B1472">
        <v>0</v>
      </c>
      <c r="C1472">
        <v>0</v>
      </c>
      <c r="F1472" t="s">
        <v>2727</v>
      </c>
      <c r="G1472">
        <v>0</v>
      </c>
      <c r="H1472">
        <v>3.0085225000000002</v>
      </c>
    </row>
    <row r="1473" spans="1:8" x14ac:dyDescent="0.25">
      <c r="A1473" t="s">
        <v>3010</v>
      </c>
      <c r="B1473">
        <v>0</v>
      </c>
      <c r="C1473">
        <v>0</v>
      </c>
      <c r="F1473" t="s">
        <v>4417</v>
      </c>
      <c r="G1473">
        <v>0</v>
      </c>
      <c r="H1473">
        <v>3.5292965999999999</v>
      </c>
    </row>
    <row r="1474" spans="1:8" x14ac:dyDescent="0.25">
      <c r="A1474" t="s">
        <v>3011</v>
      </c>
      <c r="B1474">
        <v>0</v>
      </c>
      <c r="C1474">
        <v>0.84719573999999997</v>
      </c>
      <c r="F1474" t="s">
        <v>2728</v>
      </c>
      <c r="G1474">
        <v>0</v>
      </c>
      <c r="H1474">
        <v>3.9101387999999999</v>
      </c>
    </row>
    <row r="1475" spans="1:8" x14ac:dyDescent="0.25">
      <c r="A1475" t="s">
        <v>3012</v>
      </c>
      <c r="B1475">
        <v>0</v>
      </c>
      <c r="C1475">
        <v>0.83197074999999998</v>
      </c>
      <c r="F1475" t="s">
        <v>4418</v>
      </c>
      <c r="G1475">
        <v>0</v>
      </c>
      <c r="H1475">
        <v>2.5155873</v>
      </c>
    </row>
    <row r="1476" spans="1:8" x14ac:dyDescent="0.25">
      <c r="A1476" t="s">
        <v>3013</v>
      </c>
      <c r="B1476">
        <v>0</v>
      </c>
      <c r="C1476">
        <v>0</v>
      </c>
      <c r="F1476" t="s">
        <v>4419</v>
      </c>
      <c r="G1476">
        <v>0</v>
      </c>
      <c r="H1476">
        <v>3.3454350000000002</v>
      </c>
    </row>
    <row r="1477" spans="1:8" x14ac:dyDescent="0.25">
      <c r="A1477" t="s">
        <v>3014</v>
      </c>
      <c r="B1477">
        <v>0</v>
      </c>
      <c r="C1477">
        <v>0</v>
      </c>
      <c r="F1477" t="s">
        <v>4420</v>
      </c>
      <c r="G1477">
        <v>0</v>
      </c>
      <c r="H1477">
        <v>1.7871618</v>
      </c>
    </row>
    <row r="1478" spans="1:8" x14ac:dyDescent="0.25">
      <c r="A1478" t="s">
        <v>3015</v>
      </c>
      <c r="B1478">
        <v>0.40861755999999999</v>
      </c>
      <c r="C1478">
        <v>0.6978721</v>
      </c>
      <c r="F1478" t="s">
        <v>4421</v>
      </c>
      <c r="G1478">
        <v>0</v>
      </c>
      <c r="H1478">
        <v>2.8936372000000001</v>
      </c>
    </row>
    <row r="1479" spans="1:8" x14ac:dyDescent="0.25">
      <c r="A1479" t="s">
        <v>3016</v>
      </c>
      <c r="B1479">
        <v>0</v>
      </c>
      <c r="C1479">
        <v>0.76886063999999998</v>
      </c>
      <c r="F1479" t="s">
        <v>2731</v>
      </c>
      <c r="G1479">
        <v>0.51368849999999999</v>
      </c>
      <c r="H1479">
        <v>3.3509297</v>
      </c>
    </row>
    <row r="1480" spans="1:8" x14ac:dyDescent="0.25">
      <c r="A1480" t="s">
        <v>3017</v>
      </c>
      <c r="B1480">
        <v>0</v>
      </c>
      <c r="C1480">
        <v>0</v>
      </c>
      <c r="F1480" t="s">
        <v>2732</v>
      </c>
      <c r="G1480">
        <v>0.77468309999999996</v>
      </c>
      <c r="H1480">
        <v>3.3699718000000001</v>
      </c>
    </row>
    <row r="1481" spans="1:8" x14ac:dyDescent="0.25">
      <c r="A1481" t="s">
        <v>3018</v>
      </c>
      <c r="B1481">
        <v>0</v>
      </c>
      <c r="C1481">
        <v>0.57261485000000001</v>
      </c>
      <c r="F1481" t="s">
        <v>4422</v>
      </c>
      <c r="G1481">
        <v>0.48849803000000003</v>
      </c>
      <c r="H1481">
        <v>2.8907267999999999</v>
      </c>
    </row>
    <row r="1482" spans="1:8" x14ac:dyDescent="0.25">
      <c r="A1482" t="s">
        <v>3019</v>
      </c>
      <c r="B1482">
        <v>0</v>
      </c>
      <c r="C1482">
        <v>0</v>
      </c>
      <c r="F1482" t="s">
        <v>4423</v>
      </c>
      <c r="G1482">
        <v>0</v>
      </c>
      <c r="H1482">
        <v>1.7871617</v>
      </c>
    </row>
    <row r="1483" spans="1:8" x14ac:dyDescent="0.25">
      <c r="A1483" t="s">
        <v>3020</v>
      </c>
      <c r="B1483">
        <v>0</v>
      </c>
      <c r="C1483">
        <v>0</v>
      </c>
      <c r="F1483" t="s">
        <v>2736</v>
      </c>
      <c r="G1483">
        <v>0.70844859999999998</v>
      </c>
      <c r="H1483">
        <v>3.3615077000000002</v>
      </c>
    </row>
    <row r="1484" spans="1:8" x14ac:dyDescent="0.25">
      <c r="A1484" t="s">
        <v>3021</v>
      </c>
      <c r="B1484">
        <v>0</v>
      </c>
      <c r="C1484">
        <v>0.36318107999999999</v>
      </c>
      <c r="F1484" t="s">
        <v>2737</v>
      </c>
      <c r="G1484">
        <v>0</v>
      </c>
      <c r="H1484">
        <v>1.8360380999999999</v>
      </c>
    </row>
    <row r="1485" spans="1:8" x14ac:dyDescent="0.25">
      <c r="A1485" t="s">
        <v>3022</v>
      </c>
      <c r="B1485">
        <v>0.17714694</v>
      </c>
      <c r="C1485">
        <v>0.45832285</v>
      </c>
      <c r="F1485" t="s">
        <v>2738</v>
      </c>
      <c r="G1485">
        <v>0</v>
      </c>
      <c r="H1485">
        <v>2.7899314999999998</v>
      </c>
    </row>
    <row r="1486" spans="1:8" x14ac:dyDescent="0.25">
      <c r="A1486" t="s">
        <v>3023</v>
      </c>
      <c r="B1486">
        <v>0.63646570000000002</v>
      </c>
      <c r="C1486">
        <v>1.8466800000000001</v>
      </c>
      <c r="F1486" t="s">
        <v>2739</v>
      </c>
      <c r="G1486">
        <v>0</v>
      </c>
      <c r="H1486">
        <v>2.9177369999999998</v>
      </c>
    </row>
    <row r="1487" spans="1:8" x14ac:dyDescent="0.25">
      <c r="A1487" t="s">
        <v>3024</v>
      </c>
      <c r="B1487">
        <v>0</v>
      </c>
      <c r="C1487">
        <v>0</v>
      </c>
      <c r="F1487" t="s">
        <v>4424</v>
      </c>
      <c r="G1487">
        <v>0</v>
      </c>
      <c r="H1487">
        <v>3.5201454000000001</v>
      </c>
    </row>
    <row r="1488" spans="1:8" x14ac:dyDescent="0.25">
      <c r="A1488" t="s">
        <v>3025</v>
      </c>
      <c r="B1488">
        <v>0</v>
      </c>
      <c r="C1488">
        <v>1.7845352000000001</v>
      </c>
      <c r="F1488" t="s">
        <v>4425</v>
      </c>
      <c r="G1488">
        <v>0</v>
      </c>
      <c r="H1488">
        <v>2.9573912999999998</v>
      </c>
    </row>
    <row r="1489" spans="1:8" x14ac:dyDescent="0.25">
      <c r="A1489" t="s">
        <v>3026</v>
      </c>
      <c r="B1489">
        <v>0</v>
      </c>
      <c r="C1489">
        <v>0</v>
      </c>
      <c r="F1489" t="s">
        <v>2742</v>
      </c>
      <c r="G1489">
        <v>0.57233124999999996</v>
      </c>
      <c r="H1489">
        <v>3.1191453999999998</v>
      </c>
    </row>
    <row r="1490" spans="1:8" x14ac:dyDescent="0.25">
      <c r="A1490" t="s">
        <v>3027</v>
      </c>
      <c r="B1490">
        <v>0</v>
      </c>
      <c r="C1490">
        <v>0</v>
      </c>
      <c r="F1490" t="s">
        <v>4426</v>
      </c>
      <c r="G1490">
        <v>0</v>
      </c>
      <c r="H1490">
        <v>2.6517406000000001</v>
      </c>
    </row>
    <row r="1491" spans="1:8" x14ac:dyDescent="0.25">
      <c r="A1491" t="s">
        <v>3028</v>
      </c>
      <c r="B1491">
        <v>0</v>
      </c>
      <c r="C1491">
        <v>0</v>
      </c>
      <c r="F1491" t="s">
        <v>4427</v>
      </c>
      <c r="G1491">
        <v>0</v>
      </c>
      <c r="H1491">
        <v>4.3780849999999996</v>
      </c>
    </row>
    <row r="1492" spans="1:8" x14ac:dyDescent="0.25">
      <c r="A1492" t="s">
        <v>3029</v>
      </c>
      <c r="B1492">
        <v>0</v>
      </c>
      <c r="C1492">
        <v>0</v>
      </c>
      <c r="F1492" t="s">
        <v>2749</v>
      </c>
      <c r="G1492">
        <v>0.69960076000000004</v>
      </c>
      <c r="H1492">
        <v>3.924633</v>
      </c>
    </row>
    <row r="1493" spans="1:8" x14ac:dyDescent="0.25">
      <c r="A1493" t="s">
        <v>3030</v>
      </c>
      <c r="B1493">
        <v>0</v>
      </c>
      <c r="C1493">
        <v>0</v>
      </c>
      <c r="F1493" t="s">
        <v>4428</v>
      </c>
      <c r="G1493">
        <v>0</v>
      </c>
      <c r="H1493">
        <v>2.3303907000000001</v>
      </c>
    </row>
    <row r="1494" spans="1:8" x14ac:dyDescent="0.25">
      <c r="A1494" t="s">
        <v>3031</v>
      </c>
      <c r="B1494">
        <v>0</v>
      </c>
      <c r="C1494">
        <v>1.2767284999999999</v>
      </c>
      <c r="F1494" t="s">
        <v>4429</v>
      </c>
      <c r="G1494">
        <v>0</v>
      </c>
      <c r="H1494">
        <v>2.5596135000000002</v>
      </c>
    </row>
    <row r="1495" spans="1:8" x14ac:dyDescent="0.25">
      <c r="A1495" t="s">
        <v>3032</v>
      </c>
      <c r="B1495">
        <v>0</v>
      </c>
      <c r="C1495">
        <v>0</v>
      </c>
      <c r="F1495" t="s">
        <v>2751</v>
      </c>
      <c r="G1495">
        <v>1.1272631</v>
      </c>
      <c r="H1495">
        <v>3.2991625999999998</v>
      </c>
    </row>
    <row r="1496" spans="1:8" x14ac:dyDescent="0.25">
      <c r="A1496" t="s">
        <v>3033</v>
      </c>
      <c r="B1496">
        <v>0</v>
      </c>
      <c r="C1496">
        <v>0.67211560000000004</v>
      </c>
      <c r="F1496" t="s">
        <v>4430</v>
      </c>
      <c r="G1496">
        <v>0</v>
      </c>
      <c r="H1496">
        <v>2.6310327</v>
      </c>
    </row>
    <row r="1497" spans="1:8" x14ac:dyDescent="0.25">
      <c r="A1497" t="s">
        <v>3034</v>
      </c>
      <c r="B1497">
        <v>0.71991950000000005</v>
      </c>
      <c r="C1497">
        <v>0</v>
      </c>
      <c r="F1497" t="s">
        <v>4431</v>
      </c>
      <c r="G1497">
        <v>0</v>
      </c>
      <c r="H1497">
        <v>1.5282051999999999</v>
      </c>
    </row>
    <row r="1498" spans="1:8" x14ac:dyDescent="0.25">
      <c r="A1498" t="s">
        <v>3035</v>
      </c>
      <c r="B1498">
        <v>0</v>
      </c>
      <c r="C1498">
        <v>0</v>
      </c>
      <c r="F1498" t="s">
        <v>4432</v>
      </c>
      <c r="G1498">
        <v>0</v>
      </c>
      <c r="H1498">
        <v>1.6964151000000001</v>
      </c>
    </row>
    <row r="1499" spans="1:8" x14ac:dyDescent="0.25">
      <c r="A1499" t="s">
        <v>3036</v>
      </c>
      <c r="B1499">
        <v>0</v>
      </c>
      <c r="C1499">
        <v>0.89526373000000004</v>
      </c>
      <c r="F1499" t="s">
        <v>4433</v>
      </c>
      <c r="G1499">
        <v>0.79186564999999998</v>
      </c>
      <c r="H1499">
        <v>3.5840139999999998</v>
      </c>
    </row>
    <row r="1500" spans="1:8" x14ac:dyDescent="0.25">
      <c r="A1500" t="s">
        <v>3037</v>
      </c>
      <c r="B1500">
        <v>0</v>
      </c>
      <c r="C1500">
        <v>1.2778957</v>
      </c>
      <c r="F1500" t="s">
        <v>4434</v>
      </c>
      <c r="G1500">
        <v>0</v>
      </c>
      <c r="H1500">
        <v>1.3840253</v>
      </c>
    </row>
    <row r="1501" spans="1:8" x14ac:dyDescent="0.25">
      <c r="A1501" t="s">
        <v>3038</v>
      </c>
      <c r="B1501">
        <v>0</v>
      </c>
      <c r="C1501">
        <v>1.358212</v>
      </c>
      <c r="F1501" t="s">
        <v>4435</v>
      </c>
      <c r="G1501">
        <v>0</v>
      </c>
      <c r="H1501">
        <v>1.1085503000000001</v>
      </c>
    </row>
    <row r="1502" spans="1:8" x14ac:dyDescent="0.25">
      <c r="A1502" t="s">
        <v>3039</v>
      </c>
      <c r="B1502">
        <v>0</v>
      </c>
      <c r="C1502">
        <v>1.1083578999999999</v>
      </c>
      <c r="F1502" t="s">
        <v>2758</v>
      </c>
      <c r="G1502">
        <v>0</v>
      </c>
      <c r="H1502">
        <v>2.7060175000000002</v>
      </c>
    </row>
    <row r="1503" spans="1:8" x14ac:dyDescent="0.25">
      <c r="A1503" t="s">
        <v>3040</v>
      </c>
      <c r="B1503">
        <v>0</v>
      </c>
      <c r="C1503">
        <v>1.8047857</v>
      </c>
      <c r="F1503" t="s">
        <v>2759</v>
      </c>
      <c r="G1503">
        <v>0</v>
      </c>
      <c r="H1503">
        <v>2.7469578000000001</v>
      </c>
    </row>
    <row r="1504" spans="1:8" x14ac:dyDescent="0.25">
      <c r="A1504" t="s">
        <v>3041</v>
      </c>
      <c r="B1504">
        <v>0</v>
      </c>
      <c r="C1504">
        <v>1.0069748999999999</v>
      </c>
      <c r="F1504" t="s">
        <v>4436</v>
      </c>
      <c r="G1504">
        <v>0</v>
      </c>
      <c r="H1504">
        <v>2.0447142</v>
      </c>
    </row>
    <row r="1505" spans="1:8" x14ac:dyDescent="0.25">
      <c r="A1505" t="s">
        <v>3042</v>
      </c>
      <c r="B1505">
        <v>0</v>
      </c>
      <c r="C1505">
        <v>0.95320769999999999</v>
      </c>
      <c r="F1505" t="s">
        <v>2760</v>
      </c>
      <c r="G1505">
        <v>0</v>
      </c>
      <c r="H1505">
        <v>3.2440118999999998</v>
      </c>
    </row>
    <row r="1506" spans="1:8" x14ac:dyDescent="0.25">
      <c r="A1506" t="s">
        <v>3043</v>
      </c>
      <c r="B1506">
        <v>0</v>
      </c>
      <c r="C1506">
        <v>0</v>
      </c>
      <c r="F1506" t="s">
        <v>4437</v>
      </c>
      <c r="G1506">
        <v>0</v>
      </c>
      <c r="H1506">
        <v>3.2489979999999998</v>
      </c>
    </row>
    <row r="1507" spans="1:8" x14ac:dyDescent="0.25">
      <c r="A1507" t="s">
        <v>3044</v>
      </c>
      <c r="B1507">
        <v>0</v>
      </c>
      <c r="C1507">
        <v>0.80501825000000005</v>
      </c>
      <c r="F1507" t="s">
        <v>4438</v>
      </c>
      <c r="G1507">
        <v>0</v>
      </c>
      <c r="H1507">
        <v>3.2953293000000001</v>
      </c>
    </row>
    <row r="1508" spans="1:8" x14ac:dyDescent="0.25">
      <c r="A1508" t="s">
        <v>3045</v>
      </c>
      <c r="B1508">
        <v>0</v>
      </c>
      <c r="C1508">
        <v>1.5705837</v>
      </c>
      <c r="F1508" t="s">
        <v>2762</v>
      </c>
      <c r="G1508">
        <v>0</v>
      </c>
      <c r="H1508">
        <v>3.627122</v>
      </c>
    </row>
    <row r="1509" spans="1:8" x14ac:dyDescent="0.25">
      <c r="A1509" t="s">
        <v>3046</v>
      </c>
      <c r="B1509">
        <v>0</v>
      </c>
      <c r="C1509">
        <v>0</v>
      </c>
      <c r="F1509" t="s">
        <v>2763</v>
      </c>
      <c r="G1509">
        <v>0</v>
      </c>
      <c r="H1509">
        <v>2.5605465999999999</v>
      </c>
    </row>
    <row r="1510" spans="1:8" x14ac:dyDescent="0.25">
      <c r="A1510" t="s">
        <v>3047</v>
      </c>
      <c r="B1510">
        <v>0</v>
      </c>
      <c r="C1510">
        <v>0.46467707000000003</v>
      </c>
      <c r="F1510" t="s">
        <v>4439</v>
      </c>
      <c r="G1510">
        <v>0</v>
      </c>
      <c r="H1510">
        <v>2.8887019999999999</v>
      </c>
    </row>
    <row r="1511" spans="1:8" x14ac:dyDescent="0.25">
      <c r="A1511" t="s">
        <v>3048</v>
      </c>
      <c r="B1511">
        <v>0</v>
      </c>
      <c r="C1511">
        <v>1.4030123999999999</v>
      </c>
      <c r="F1511" t="s">
        <v>2765</v>
      </c>
      <c r="G1511">
        <v>0</v>
      </c>
      <c r="H1511">
        <v>3.8604083</v>
      </c>
    </row>
    <row r="1512" spans="1:8" x14ac:dyDescent="0.25">
      <c r="A1512" t="s">
        <v>3049</v>
      </c>
      <c r="B1512">
        <v>0</v>
      </c>
      <c r="C1512">
        <v>0.36541151999999999</v>
      </c>
      <c r="F1512" t="s">
        <v>4440</v>
      </c>
      <c r="G1512">
        <v>0.51319134</v>
      </c>
      <c r="H1512">
        <v>3.6345231999999998</v>
      </c>
    </row>
    <row r="1513" spans="1:8" x14ac:dyDescent="0.25">
      <c r="A1513" t="s">
        <v>3050</v>
      </c>
      <c r="B1513">
        <v>0</v>
      </c>
      <c r="C1513">
        <v>1.5892438</v>
      </c>
      <c r="F1513" t="s">
        <v>2766</v>
      </c>
      <c r="G1513">
        <v>0</v>
      </c>
      <c r="H1513">
        <v>3.3256152000000001</v>
      </c>
    </row>
    <row r="1514" spans="1:8" x14ac:dyDescent="0.25">
      <c r="A1514" t="s">
        <v>3051</v>
      </c>
      <c r="B1514">
        <v>0</v>
      </c>
      <c r="C1514">
        <v>0.3794766</v>
      </c>
      <c r="F1514" t="s">
        <v>4441</v>
      </c>
      <c r="G1514">
        <v>0</v>
      </c>
      <c r="H1514">
        <v>4.1201743999999998</v>
      </c>
    </row>
    <row r="1515" spans="1:8" x14ac:dyDescent="0.25">
      <c r="A1515" t="s">
        <v>3052</v>
      </c>
      <c r="B1515">
        <v>0</v>
      </c>
      <c r="C1515">
        <v>0.95268273000000003</v>
      </c>
      <c r="F1515" t="s">
        <v>4442</v>
      </c>
      <c r="G1515">
        <v>0.77886290000000002</v>
      </c>
      <c r="H1515">
        <v>3.1010773</v>
      </c>
    </row>
    <row r="1516" spans="1:8" x14ac:dyDescent="0.25">
      <c r="A1516" t="s">
        <v>3053</v>
      </c>
      <c r="B1516">
        <v>0</v>
      </c>
      <c r="C1516">
        <v>1.158892</v>
      </c>
      <c r="F1516" t="s">
        <v>2768</v>
      </c>
      <c r="G1516">
        <v>0</v>
      </c>
      <c r="H1516">
        <v>3.5927226999999999</v>
      </c>
    </row>
    <row r="1517" spans="1:8" x14ac:dyDescent="0.25">
      <c r="A1517" t="s">
        <v>3054</v>
      </c>
      <c r="B1517">
        <v>0</v>
      </c>
      <c r="C1517">
        <v>1.1193625</v>
      </c>
      <c r="F1517" t="s">
        <v>2770</v>
      </c>
      <c r="G1517">
        <v>0</v>
      </c>
      <c r="H1517">
        <v>3.2032487000000001</v>
      </c>
    </row>
    <row r="1518" spans="1:8" x14ac:dyDescent="0.25">
      <c r="A1518" t="s">
        <v>3055</v>
      </c>
      <c r="B1518">
        <v>0</v>
      </c>
      <c r="C1518">
        <v>0</v>
      </c>
      <c r="F1518" t="s">
        <v>2772</v>
      </c>
      <c r="G1518">
        <v>0</v>
      </c>
      <c r="H1518">
        <v>2.0536412999999998</v>
      </c>
    </row>
    <row r="1519" spans="1:8" x14ac:dyDescent="0.25">
      <c r="A1519" t="s">
        <v>3056</v>
      </c>
      <c r="B1519">
        <v>0</v>
      </c>
      <c r="C1519">
        <v>0.71090030000000004</v>
      </c>
      <c r="F1519" t="s">
        <v>4443</v>
      </c>
      <c r="G1519">
        <v>0</v>
      </c>
      <c r="H1519">
        <v>2.5991526</v>
      </c>
    </row>
    <row r="1520" spans="1:8" x14ac:dyDescent="0.25">
      <c r="A1520" t="s">
        <v>3057</v>
      </c>
      <c r="B1520">
        <v>0</v>
      </c>
      <c r="C1520">
        <v>0.5855553</v>
      </c>
      <c r="F1520" t="s">
        <v>2773</v>
      </c>
      <c r="G1520">
        <v>0</v>
      </c>
      <c r="H1520">
        <v>2.5443723</v>
      </c>
    </row>
    <row r="1521" spans="1:8" x14ac:dyDescent="0.25">
      <c r="A1521" t="s">
        <v>3058</v>
      </c>
      <c r="B1521">
        <v>0</v>
      </c>
      <c r="C1521">
        <v>0</v>
      </c>
      <c r="F1521" t="s">
        <v>4444</v>
      </c>
      <c r="G1521">
        <v>0</v>
      </c>
      <c r="H1521">
        <v>2.5453703000000001</v>
      </c>
    </row>
    <row r="1522" spans="1:8" x14ac:dyDescent="0.25">
      <c r="A1522" t="s">
        <v>3059</v>
      </c>
      <c r="B1522">
        <v>0</v>
      </c>
      <c r="C1522">
        <v>1.7977421</v>
      </c>
      <c r="F1522" t="s">
        <v>2775</v>
      </c>
      <c r="G1522">
        <v>0</v>
      </c>
      <c r="H1522">
        <v>1.9146285000000001</v>
      </c>
    </row>
    <row r="1523" spans="1:8" x14ac:dyDescent="0.25">
      <c r="A1523" t="s">
        <v>3060</v>
      </c>
      <c r="B1523">
        <v>0</v>
      </c>
      <c r="C1523">
        <v>1.6361295</v>
      </c>
      <c r="F1523" t="s">
        <v>2776</v>
      </c>
      <c r="G1523">
        <v>0</v>
      </c>
      <c r="H1523">
        <v>2.5029278000000001</v>
      </c>
    </row>
    <row r="1524" spans="1:8" x14ac:dyDescent="0.25">
      <c r="A1524" t="s">
        <v>3061</v>
      </c>
      <c r="B1524">
        <v>0</v>
      </c>
      <c r="C1524">
        <v>0.54156219999999999</v>
      </c>
      <c r="F1524" t="s">
        <v>4445</v>
      </c>
      <c r="G1524">
        <v>0</v>
      </c>
      <c r="H1524">
        <v>0</v>
      </c>
    </row>
    <row r="1525" spans="1:8" x14ac:dyDescent="0.25">
      <c r="A1525" t="s">
        <v>3062</v>
      </c>
      <c r="B1525">
        <v>0</v>
      </c>
      <c r="C1525">
        <v>0.91308560000000005</v>
      </c>
      <c r="F1525" t="s">
        <v>2777</v>
      </c>
      <c r="G1525">
        <v>0.59375239999999996</v>
      </c>
      <c r="H1525">
        <v>2.4458205999999998</v>
      </c>
    </row>
    <row r="1526" spans="1:8" x14ac:dyDescent="0.25">
      <c r="A1526" t="s">
        <v>3063</v>
      </c>
      <c r="B1526">
        <v>0</v>
      </c>
      <c r="C1526">
        <v>0</v>
      </c>
      <c r="F1526" t="s">
        <v>2779</v>
      </c>
      <c r="G1526">
        <v>0.69559420000000005</v>
      </c>
      <c r="H1526">
        <v>2.08372</v>
      </c>
    </row>
    <row r="1527" spans="1:8" x14ac:dyDescent="0.25">
      <c r="A1527" t="s">
        <v>3064</v>
      </c>
      <c r="B1527">
        <v>0</v>
      </c>
      <c r="C1527">
        <v>0</v>
      </c>
      <c r="F1527" t="s">
        <v>4446</v>
      </c>
      <c r="G1527">
        <v>0</v>
      </c>
      <c r="H1527">
        <v>4.1041860000000003</v>
      </c>
    </row>
    <row r="1528" spans="1:8" x14ac:dyDescent="0.25">
      <c r="A1528" t="s">
        <v>3065</v>
      </c>
      <c r="B1528">
        <v>0</v>
      </c>
      <c r="C1528">
        <v>1.63971</v>
      </c>
      <c r="F1528" t="s">
        <v>4447</v>
      </c>
      <c r="G1528">
        <v>0</v>
      </c>
      <c r="H1528">
        <v>2.3566950000000002</v>
      </c>
    </row>
    <row r="1529" spans="1:8" x14ac:dyDescent="0.25">
      <c r="A1529" t="s">
        <v>3066</v>
      </c>
      <c r="B1529">
        <v>0</v>
      </c>
      <c r="C1529">
        <v>0</v>
      </c>
      <c r="F1529" t="s">
        <v>4448</v>
      </c>
      <c r="G1529">
        <v>0</v>
      </c>
      <c r="H1529">
        <v>2.4886599</v>
      </c>
    </row>
    <row r="1530" spans="1:8" x14ac:dyDescent="0.25">
      <c r="A1530" t="s">
        <v>3067</v>
      </c>
      <c r="B1530">
        <v>0</v>
      </c>
      <c r="C1530">
        <v>1.5024114</v>
      </c>
      <c r="F1530" t="s">
        <v>4449</v>
      </c>
      <c r="G1530">
        <v>0</v>
      </c>
      <c r="H1530">
        <v>2.4033875</v>
      </c>
    </row>
    <row r="1531" spans="1:8" x14ac:dyDescent="0.25">
      <c r="A1531" t="s">
        <v>3068</v>
      </c>
      <c r="B1531">
        <v>0</v>
      </c>
      <c r="C1531">
        <v>0</v>
      </c>
      <c r="F1531" t="s">
        <v>4450</v>
      </c>
      <c r="G1531">
        <v>0</v>
      </c>
      <c r="H1531">
        <v>2.1565750000000001</v>
      </c>
    </row>
    <row r="1532" spans="1:8" x14ac:dyDescent="0.25">
      <c r="A1532" t="s">
        <v>3069</v>
      </c>
      <c r="B1532">
        <v>0</v>
      </c>
      <c r="C1532">
        <v>0.82341759999999997</v>
      </c>
      <c r="F1532" t="s">
        <v>2781</v>
      </c>
      <c r="G1532">
        <v>0.77634937000000004</v>
      </c>
      <c r="H1532">
        <v>2.3406691999999998</v>
      </c>
    </row>
    <row r="1533" spans="1:8" x14ac:dyDescent="0.25">
      <c r="A1533" t="s">
        <v>3070</v>
      </c>
      <c r="B1533">
        <v>0.70589780000000002</v>
      </c>
      <c r="C1533">
        <v>0.52103909999999998</v>
      </c>
      <c r="F1533" t="s">
        <v>2784</v>
      </c>
      <c r="G1533">
        <v>0</v>
      </c>
      <c r="H1533">
        <v>2.5386389999999999</v>
      </c>
    </row>
    <row r="1534" spans="1:8" x14ac:dyDescent="0.25">
      <c r="A1534" t="s">
        <v>3071</v>
      </c>
      <c r="B1534">
        <v>0</v>
      </c>
      <c r="C1534">
        <v>0</v>
      </c>
      <c r="F1534" t="s">
        <v>4451</v>
      </c>
      <c r="G1534">
        <v>0</v>
      </c>
      <c r="H1534">
        <v>4.0392789999999996</v>
      </c>
    </row>
    <row r="1535" spans="1:8" x14ac:dyDescent="0.25">
      <c r="A1535" t="s">
        <v>3072</v>
      </c>
      <c r="B1535">
        <v>0</v>
      </c>
      <c r="C1535">
        <v>1.4394302000000001</v>
      </c>
      <c r="F1535" t="s">
        <v>4452</v>
      </c>
      <c r="G1535">
        <v>0</v>
      </c>
      <c r="H1535">
        <v>3.0667914999999999</v>
      </c>
    </row>
    <row r="1536" spans="1:8" x14ac:dyDescent="0.25">
      <c r="A1536" t="s">
        <v>3073</v>
      </c>
      <c r="B1536">
        <v>0.23302840999999999</v>
      </c>
      <c r="C1536">
        <v>1.6976492000000001</v>
      </c>
      <c r="F1536" t="s">
        <v>4453</v>
      </c>
      <c r="G1536">
        <v>0</v>
      </c>
      <c r="H1536">
        <v>3.3249338000000002</v>
      </c>
    </row>
    <row r="1537" spans="1:8" x14ac:dyDescent="0.25">
      <c r="A1537" t="s">
        <v>3074</v>
      </c>
      <c r="B1537">
        <v>0</v>
      </c>
      <c r="C1537">
        <v>0</v>
      </c>
      <c r="F1537" t="s">
        <v>4454</v>
      </c>
      <c r="G1537">
        <v>0</v>
      </c>
      <c r="H1537">
        <v>2.8871684000000002</v>
      </c>
    </row>
    <row r="1538" spans="1:8" x14ac:dyDescent="0.25">
      <c r="A1538" t="s">
        <v>3075</v>
      </c>
      <c r="B1538">
        <v>0</v>
      </c>
      <c r="C1538">
        <v>0.99061482999999995</v>
      </c>
      <c r="F1538" t="s">
        <v>4455</v>
      </c>
      <c r="G1538">
        <v>0</v>
      </c>
      <c r="H1538">
        <v>2.5200672000000002</v>
      </c>
    </row>
    <row r="1539" spans="1:8" x14ac:dyDescent="0.25">
      <c r="A1539" t="s">
        <v>3076</v>
      </c>
      <c r="B1539">
        <v>0</v>
      </c>
      <c r="C1539">
        <v>0</v>
      </c>
      <c r="F1539" t="s">
        <v>2792</v>
      </c>
      <c r="G1539">
        <v>0</v>
      </c>
      <c r="H1539">
        <v>3.2071426000000001</v>
      </c>
    </row>
    <row r="1540" spans="1:8" x14ac:dyDescent="0.25">
      <c r="A1540" t="s">
        <v>3077</v>
      </c>
      <c r="B1540">
        <v>0</v>
      </c>
      <c r="C1540">
        <v>1.1069021000000001</v>
      </c>
      <c r="F1540" t="s">
        <v>4456</v>
      </c>
      <c r="G1540">
        <v>0</v>
      </c>
      <c r="H1540">
        <v>2.9252707999999998</v>
      </c>
    </row>
    <row r="1541" spans="1:8" x14ac:dyDescent="0.25">
      <c r="A1541" t="s">
        <v>3078</v>
      </c>
      <c r="B1541">
        <v>0</v>
      </c>
      <c r="C1541">
        <v>1.3152846</v>
      </c>
      <c r="F1541" t="s">
        <v>2794</v>
      </c>
      <c r="G1541">
        <v>0</v>
      </c>
      <c r="H1541">
        <v>3.8298420000000002</v>
      </c>
    </row>
    <row r="1542" spans="1:8" x14ac:dyDescent="0.25">
      <c r="A1542" t="s">
        <v>3079</v>
      </c>
      <c r="B1542">
        <v>0</v>
      </c>
      <c r="C1542">
        <v>2.8416831</v>
      </c>
      <c r="F1542" t="s">
        <v>4457</v>
      </c>
      <c r="G1542">
        <v>0</v>
      </c>
      <c r="H1542">
        <v>3.3083282000000001</v>
      </c>
    </row>
    <row r="1543" spans="1:8" x14ac:dyDescent="0.25">
      <c r="A1543" t="s">
        <v>3080</v>
      </c>
      <c r="B1543">
        <v>0</v>
      </c>
      <c r="C1543">
        <v>0.83059746000000001</v>
      </c>
      <c r="F1543" t="s">
        <v>4458</v>
      </c>
      <c r="G1543">
        <v>0.43898569999999998</v>
      </c>
      <c r="H1543">
        <v>3.1374629000000001</v>
      </c>
    </row>
    <row r="1544" spans="1:8" x14ac:dyDescent="0.25">
      <c r="A1544" t="s">
        <v>3081</v>
      </c>
      <c r="B1544">
        <v>0</v>
      </c>
      <c r="C1544">
        <v>0</v>
      </c>
      <c r="F1544" t="s">
        <v>4459</v>
      </c>
      <c r="G1544">
        <v>0</v>
      </c>
      <c r="H1544">
        <v>2.7341920000000002</v>
      </c>
    </row>
    <row r="1545" spans="1:8" x14ac:dyDescent="0.25">
      <c r="A1545" t="s">
        <v>3082</v>
      </c>
      <c r="B1545">
        <v>0</v>
      </c>
      <c r="C1545">
        <v>1.3907343000000001</v>
      </c>
      <c r="F1545" t="s">
        <v>2797</v>
      </c>
      <c r="G1545">
        <v>0</v>
      </c>
      <c r="H1545">
        <v>3.6875996999999998</v>
      </c>
    </row>
    <row r="1546" spans="1:8" x14ac:dyDescent="0.25">
      <c r="A1546" t="s">
        <v>3083</v>
      </c>
      <c r="B1546">
        <v>0</v>
      </c>
      <c r="C1546">
        <v>0</v>
      </c>
      <c r="F1546" t="s">
        <v>2798</v>
      </c>
      <c r="G1546">
        <v>0</v>
      </c>
      <c r="H1546">
        <v>2.0121414999999998</v>
      </c>
    </row>
    <row r="1547" spans="1:8" x14ac:dyDescent="0.25">
      <c r="A1547" t="s">
        <v>3084</v>
      </c>
      <c r="B1547">
        <v>0</v>
      </c>
      <c r="C1547">
        <v>1.1590260999999999</v>
      </c>
      <c r="F1547" t="s">
        <v>4460</v>
      </c>
      <c r="G1547">
        <v>0</v>
      </c>
      <c r="H1547">
        <v>0</v>
      </c>
    </row>
    <row r="1548" spans="1:8" x14ac:dyDescent="0.25">
      <c r="A1548" t="s">
        <v>3085</v>
      </c>
      <c r="B1548">
        <v>0</v>
      </c>
      <c r="C1548">
        <v>0.99491465000000001</v>
      </c>
      <c r="F1548" t="s">
        <v>4461</v>
      </c>
      <c r="G1548">
        <v>0</v>
      </c>
      <c r="H1548">
        <v>2.9438149999999998</v>
      </c>
    </row>
    <row r="1549" spans="1:8" x14ac:dyDescent="0.25">
      <c r="A1549" t="s">
        <v>3086</v>
      </c>
      <c r="B1549">
        <v>0</v>
      </c>
      <c r="C1549">
        <v>0.44924456000000001</v>
      </c>
      <c r="F1549" t="s">
        <v>4462</v>
      </c>
      <c r="G1549">
        <v>0</v>
      </c>
      <c r="H1549">
        <v>3.5694146</v>
      </c>
    </row>
    <row r="1550" spans="1:8" x14ac:dyDescent="0.25">
      <c r="A1550" t="s">
        <v>3087</v>
      </c>
      <c r="B1550">
        <v>0</v>
      </c>
      <c r="C1550">
        <v>0</v>
      </c>
      <c r="F1550" t="s">
        <v>2800</v>
      </c>
      <c r="G1550">
        <v>0</v>
      </c>
      <c r="H1550">
        <v>3.6763203</v>
      </c>
    </row>
    <row r="1551" spans="1:8" x14ac:dyDescent="0.25">
      <c r="A1551" t="s">
        <v>3088</v>
      </c>
      <c r="B1551">
        <v>0</v>
      </c>
      <c r="C1551">
        <v>0</v>
      </c>
      <c r="F1551" t="s">
        <v>2801</v>
      </c>
      <c r="G1551">
        <v>0</v>
      </c>
      <c r="H1551">
        <v>2.8274438000000002</v>
      </c>
    </row>
    <row r="1552" spans="1:8" x14ac:dyDescent="0.25">
      <c r="A1552" t="s">
        <v>3089</v>
      </c>
      <c r="B1552">
        <v>0</v>
      </c>
      <c r="C1552">
        <v>2.4299659999999998</v>
      </c>
      <c r="F1552" t="s">
        <v>2802</v>
      </c>
      <c r="G1552">
        <v>0</v>
      </c>
      <c r="H1552">
        <v>0.89003646000000003</v>
      </c>
    </row>
    <row r="1553" spans="1:8" x14ac:dyDescent="0.25">
      <c r="A1553" t="s">
        <v>3090</v>
      </c>
      <c r="B1553">
        <v>0</v>
      </c>
      <c r="C1553">
        <v>0.56813440000000004</v>
      </c>
      <c r="F1553" t="s">
        <v>4463</v>
      </c>
      <c r="G1553">
        <v>0</v>
      </c>
      <c r="H1553">
        <v>2.9827789999999998</v>
      </c>
    </row>
    <row r="1554" spans="1:8" x14ac:dyDescent="0.25">
      <c r="A1554" t="s">
        <v>3091</v>
      </c>
      <c r="B1554">
        <v>0</v>
      </c>
      <c r="C1554">
        <v>0</v>
      </c>
      <c r="F1554" t="s">
        <v>4464</v>
      </c>
      <c r="G1554">
        <v>0</v>
      </c>
      <c r="H1554">
        <v>2.8548558000000002</v>
      </c>
    </row>
    <row r="1555" spans="1:8" x14ac:dyDescent="0.25">
      <c r="A1555" t="s">
        <v>3092</v>
      </c>
      <c r="B1555">
        <v>0</v>
      </c>
      <c r="C1555">
        <v>0.74768500000000004</v>
      </c>
      <c r="F1555" t="s">
        <v>2804</v>
      </c>
      <c r="G1555">
        <v>0</v>
      </c>
      <c r="H1555">
        <v>2.052861</v>
      </c>
    </row>
    <row r="1556" spans="1:8" x14ac:dyDescent="0.25">
      <c r="A1556" t="s">
        <v>3093</v>
      </c>
      <c r="B1556">
        <v>0.87204250000000005</v>
      </c>
      <c r="C1556">
        <v>0</v>
      </c>
      <c r="F1556" t="s">
        <v>4465</v>
      </c>
      <c r="G1556">
        <v>0</v>
      </c>
      <c r="H1556">
        <v>2.9164143</v>
      </c>
    </row>
    <row r="1557" spans="1:8" x14ac:dyDescent="0.25">
      <c r="A1557" t="s">
        <v>3094</v>
      </c>
      <c r="B1557">
        <v>0</v>
      </c>
      <c r="C1557">
        <v>1.0406739</v>
      </c>
      <c r="F1557" t="s">
        <v>2805</v>
      </c>
      <c r="G1557">
        <v>0</v>
      </c>
      <c r="H1557">
        <v>3.177333</v>
      </c>
    </row>
    <row r="1558" spans="1:8" x14ac:dyDescent="0.25">
      <c r="A1558" t="s">
        <v>3095</v>
      </c>
      <c r="B1558">
        <v>0</v>
      </c>
      <c r="C1558">
        <v>0</v>
      </c>
      <c r="F1558" t="s">
        <v>2808</v>
      </c>
      <c r="G1558">
        <v>0</v>
      </c>
      <c r="H1558">
        <v>3.1968736999999998</v>
      </c>
    </row>
    <row r="1559" spans="1:8" x14ac:dyDescent="0.25">
      <c r="A1559" t="s">
        <v>3096</v>
      </c>
      <c r="B1559">
        <v>0</v>
      </c>
      <c r="C1559">
        <v>0</v>
      </c>
      <c r="F1559" t="s">
        <v>2810</v>
      </c>
      <c r="G1559">
        <v>0</v>
      </c>
      <c r="H1559">
        <v>3.4636900000000002</v>
      </c>
    </row>
    <row r="1560" spans="1:8" x14ac:dyDescent="0.25">
      <c r="A1560" t="s">
        <v>3097</v>
      </c>
      <c r="B1560">
        <v>0</v>
      </c>
      <c r="C1560">
        <v>1.9177971</v>
      </c>
      <c r="F1560" t="s">
        <v>2812</v>
      </c>
      <c r="G1560">
        <v>0</v>
      </c>
      <c r="H1560">
        <v>4.0466832999999998</v>
      </c>
    </row>
    <row r="1561" spans="1:8" x14ac:dyDescent="0.25">
      <c r="A1561" t="s">
        <v>3098</v>
      </c>
      <c r="B1561">
        <v>0</v>
      </c>
      <c r="C1561">
        <v>0.72473980000000005</v>
      </c>
      <c r="F1561" t="s">
        <v>2813</v>
      </c>
      <c r="G1561">
        <v>0</v>
      </c>
      <c r="H1561">
        <v>1.9104661000000001</v>
      </c>
    </row>
    <row r="1562" spans="1:8" x14ac:dyDescent="0.25">
      <c r="A1562" t="s">
        <v>3099</v>
      </c>
      <c r="B1562">
        <v>0</v>
      </c>
      <c r="C1562">
        <v>1.1519005</v>
      </c>
      <c r="F1562" t="s">
        <v>2814</v>
      </c>
      <c r="G1562">
        <v>0</v>
      </c>
      <c r="H1562">
        <v>2.3745769999999999</v>
      </c>
    </row>
    <row r="1563" spans="1:8" x14ac:dyDescent="0.25">
      <c r="A1563" t="s">
        <v>3100</v>
      </c>
      <c r="B1563">
        <v>0</v>
      </c>
      <c r="C1563">
        <v>0</v>
      </c>
      <c r="F1563" t="s">
        <v>4466</v>
      </c>
      <c r="G1563">
        <v>0</v>
      </c>
      <c r="H1563">
        <v>2.182461</v>
      </c>
    </row>
    <row r="1564" spans="1:8" x14ac:dyDescent="0.25">
      <c r="A1564" t="s">
        <v>3101</v>
      </c>
      <c r="B1564">
        <v>0</v>
      </c>
      <c r="C1564">
        <v>0</v>
      </c>
      <c r="F1564" t="s">
        <v>4467</v>
      </c>
      <c r="G1564">
        <v>0.57675779999999999</v>
      </c>
      <c r="H1564">
        <v>1.4161028</v>
      </c>
    </row>
    <row r="1565" spans="1:8" x14ac:dyDescent="0.25">
      <c r="A1565" t="s">
        <v>3102</v>
      </c>
      <c r="B1565">
        <v>0</v>
      </c>
      <c r="C1565">
        <v>0</v>
      </c>
      <c r="F1565" t="s">
        <v>4468</v>
      </c>
      <c r="G1565">
        <v>0</v>
      </c>
      <c r="H1565">
        <v>3.2107277000000001</v>
      </c>
    </row>
    <row r="1566" spans="1:8" x14ac:dyDescent="0.25">
      <c r="A1566" t="s">
        <v>3103</v>
      </c>
      <c r="B1566">
        <v>0</v>
      </c>
      <c r="C1566">
        <v>1.1835964999999999</v>
      </c>
      <c r="F1566" t="s">
        <v>2817</v>
      </c>
      <c r="G1566">
        <v>0</v>
      </c>
      <c r="H1566">
        <v>3.5220256000000001</v>
      </c>
    </row>
    <row r="1567" spans="1:8" x14ac:dyDescent="0.25">
      <c r="A1567" t="s">
        <v>3104</v>
      </c>
      <c r="B1567">
        <v>0</v>
      </c>
      <c r="C1567">
        <v>0</v>
      </c>
      <c r="F1567" t="s">
        <v>4469</v>
      </c>
      <c r="G1567">
        <v>0</v>
      </c>
      <c r="H1567">
        <v>3.9575200000000001</v>
      </c>
    </row>
    <row r="1568" spans="1:8" x14ac:dyDescent="0.25">
      <c r="A1568" t="s">
        <v>3105</v>
      </c>
      <c r="B1568">
        <v>0</v>
      </c>
      <c r="C1568">
        <v>0.38211286</v>
      </c>
      <c r="F1568" t="s">
        <v>4470</v>
      </c>
      <c r="G1568">
        <v>0</v>
      </c>
      <c r="H1568">
        <v>2.9904394000000001</v>
      </c>
    </row>
    <row r="1569" spans="1:8" x14ac:dyDescent="0.25">
      <c r="A1569" t="s">
        <v>3106</v>
      </c>
      <c r="B1569">
        <v>0</v>
      </c>
      <c r="C1569">
        <v>0.8008248</v>
      </c>
      <c r="F1569" t="s">
        <v>2821</v>
      </c>
      <c r="G1569">
        <v>0</v>
      </c>
      <c r="H1569">
        <v>3.1894912999999998</v>
      </c>
    </row>
    <row r="1570" spans="1:8" x14ac:dyDescent="0.25">
      <c r="A1570" t="s">
        <v>3107</v>
      </c>
      <c r="B1570">
        <v>0</v>
      </c>
      <c r="C1570">
        <v>0</v>
      </c>
      <c r="F1570" t="s">
        <v>2822</v>
      </c>
      <c r="G1570">
        <v>0</v>
      </c>
      <c r="H1570">
        <v>3.9515310000000001</v>
      </c>
    </row>
    <row r="1571" spans="1:8" x14ac:dyDescent="0.25">
      <c r="A1571" t="s">
        <v>3108</v>
      </c>
      <c r="B1571">
        <v>0</v>
      </c>
      <c r="C1571">
        <v>0</v>
      </c>
      <c r="F1571" t="s">
        <v>2824</v>
      </c>
      <c r="G1571">
        <v>0</v>
      </c>
      <c r="H1571">
        <v>3.5652077000000002</v>
      </c>
    </row>
    <row r="1572" spans="1:8" x14ac:dyDescent="0.25">
      <c r="A1572" t="s">
        <v>3109</v>
      </c>
      <c r="B1572">
        <v>0</v>
      </c>
      <c r="C1572">
        <v>1.4270484000000001</v>
      </c>
      <c r="F1572" t="s">
        <v>4471</v>
      </c>
      <c r="G1572">
        <v>0</v>
      </c>
      <c r="H1572">
        <v>3.0991292000000001</v>
      </c>
    </row>
    <row r="1573" spans="1:8" x14ac:dyDescent="0.25">
      <c r="A1573" t="s">
        <v>3110</v>
      </c>
      <c r="B1573">
        <v>0</v>
      </c>
      <c r="C1573">
        <v>1.3763242</v>
      </c>
      <c r="F1573" t="s">
        <v>2825</v>
      </c>
      <c r="G1573">
        <v>0</v>
      </c>
      <c r="H1573">
        <v>2.7734540000000001</v>
      </c>
    </row>
    <row r="1574" spans="1:8" x14ac:dyDescent="0.25">
      <c r="A1574" t="s">
        <v>3111</v>
      </c>
      <c r="B1574">
        <v>0</v>
      </c>
      <c r="C1574">
        <v>0</v>
      </c>
      <c r="F1574" t="s">
        <v>2827</v>
      </c>
      <c r="G1574">
        <v>0</v>
      </c>
      <c r="H1574">
        <v>4.3635324999999998</v>
      </c>
    </row>
    <row r="1575" spans="1:8" x14ac:dyDescent="0.25">
      <c r="A1575" t="s">
        <v>3112</v>
      </c>
      <c r="B1575">
        <v>0</v>
      </c>
      <c r="C1575">
        <v>0.93570240000000005</v>
      </c>
      <c r="F1575" t="s">
        <v>4472</v>
      </c>
      <c r="G1575">
        <v>0</v>
      </c>
      <c r="H1575">
        <v>2.4720442</v>
      </c>
    </row>
    <row r="1576" spans="1:8" x14ac:dyDescent="0.25">
      <c r="A1576" t="s">
        <v>3113</v>
      </c>
      <c r="B1576">
        <v>0</v>
      </c>
      <c r="C1576">
        <v>1.4345129000000001</v>
      </c>
      <c r="F1576" t="s">
        <v>4473</v>
      </c>
      <c r="G1576">
        <v>0</v>
      </c>
      <c r="H1576">
        <v>1.0672904999999999</v>
      </c>
    </row>
    <row r="1577" spans="1:8" x14ac:dyDescent="0.25">
      <c r="A1577" t="s">
        <v>3114</v>
      </c>
      <c r="B1577">
        <v>0</v>
      </c>
      <c r="C1577">
        <v>0.47430610000000001</v>
      </c>
      <c r="F1577" t="s">
        <v>2828</v>
      </c>
      <c r="G1577">
        <v>0</v>
      </c>
      <c r="H1577">
        <v>4.4820909999999996</v>
      </c>
    </row>
    <row r="1578" spans="1:8" x14ac:dyDescent="0.25">
      <c r="A1578" t="s">
        <v>3115</v>
      </c>
      <c r="B1578">
        <v>0</v>
      </c>
      <c r="C1578">
        <v>0</v>
      </c>
      <c r="F1578" t="s">
        <v>2829</v>
      </c>
      <c r="G1578">
        <v>0</v>
      </c>
      <c r="H1578">
        <v>1.9758686000000001</v>
      </c>
    </row>
    <row r="1579" spans="1:8" x14ac:dyDescent="0.25">
      <c r="A1579" t="s">
        <v>3116</v>
      </c>
      <c r="B1579">
        <v>0</v>
      </c>
      <c r="C1579">
        <v>0.29025190000000001</v>
      </c>
      <c r="F1579" t="s">
        <v>4474</v>
      </c>
      <c r="G1579">
        <v>0.46529789999999999</v>
      </c>
      <c r="H1579">
        <v>2.7607827</v>
      </c>
    </row>
    <row r="1580" spans="1:8" x14ac:dyDescent="0.25">
      <c r="A1580" t="s">
        <v>3117</v>
      </c>
      <c r="B1580">
        <v>0</v>
      </c>
      <c r="C1580">
        <v>0</v>
      </c>
      <c r="F1580" t="s">
        <v>4475</v>
      </c>
      <c r="G1580">
        <v>0</v>
      </c>
      <c r="H1580">
        <v>3.0815315000000001</v>
      </c>
    </row>
    <row r="1581" spans="1:8" x14ac:dyDescent="0.25">
      <c r="A1581" t="s">
        <v>3118</v>
      </c>
      <c r="B1581">
        <v>0</v>
      </c>
      <c r="C1581">
        <v>0</v>
      </c>
      <c r="F1581" t="s">
        <v>2830</v>
      </c>
      <c r="G1581">
        <v>1.7190741</v>
      </c>
      <c r="H1581">
        <v>3.4981887</v>
      </c>
    </row>
    <row r="1582" spans="1:8" x14ac:dyDescent="0.25">
      <c r="A1582" t="s">
        <v>3119</v>
      </c>
      <c r="B1582">
        <v>0</v>
      </c>
      <c r="C1582">
        <v>0</v>
      </c>
      <c r="F1582" t="s">
        <v>4476</v>
      </c>
      <c r="G1582">
        <v>0</v>
      </c>
      <c r="H1582">
        <v>3.8880675</v>
      </c>
    </row>
    <row r="1583" spans="1:8" x14ac:dyDescent="0.25">
      <c r="A1583" t="s">
        <v>3120</v>
      </c>
      <c r="B1583">
        <v>0</v>
      </c>
      <c r="C1583">
        <v>0</v>
      </c>
      <c r="F1583" t="s">
        <v>2831</v>
      </c>
      <c r="G1583">
        <v>0</v>
      </c>
      <c r="H1583">
        <v>2.0993903</v>
      </c>
    </row>
    <row r="1584" spans="1:8" x14ac:dyDescent="0.25">
      <c r="A1584" t="s">
        <v>3121</v>
      </c>
      <c r="B1584">
        <v>0</v>
      </c>
      <c r="C1584">
        <v>0</v>
      </c>
      <c r="F1584" t="s">
        <v>4477</v>
      </c>
      <c r="G1584">
        <v>0</v>
      </c>
      <c r="H1584">
        <v>3.7852893000000001</v>
      </c>
    </row>
    <row r="1585" spans="1:8" x14ac:dyDescent="0.25">
      <c r="A1585" t="s">
        <v>3122</v>
      </c>
      <c r="B1585">
        <v>0</v>
      </c>
      <c r="C1585">
        <v>1.6193774999999999</v>
      </c>
      <c r="F1585" t="s">
        <v>2832</v>
      </c>
      <c r="G1585">
        <v>0</v>
      </c>
      <c r="H1585">
        <v>3.1499145</v>
      </c>
    </row>
    <row r="1586" spans="1:8" x14ac:dyDescent="0.25">
      <c r="A1586" t="s">
        <v>3123</v>
      </c>
      <c r="B1586">
        <v>0</v>
      </c>
      <c r="C1586">
        <v>1.3091159000000001</v>
      </c>
      <c r="F1586" t="s">
        <v>4478</v>
      </c>
      <c r="G1586">
        <v>0</v>
      </c>
      <c r="H1586">
        <v>3.0196276000000002</v>
      </c>
    </row>
    <row r="1587" spans="1:8" x14ac:dyDescent="0.25">
      <c r="A1587" t="s">
        <v>3124</v>
      </c>
      <c r="B1587">
        <v>0</v>
      </c>
      <c r="C1587">
        <v>0.78746426000000003</v>
      </c>
      <c r="F1587" t="s">
        <v>4479</v>
      </c>
      <c r="G1587">
        <v>0</v>
      </c>
      <c r="H1587">
        <v>3.1046767000000002</v>
      </c>
    </row>
    <row r="1588" spans="1:8" x14ac:dyDescent="0.25">
      <c r="A1588" t="s">
        <v>3125</v>
      </c>
      <c r="B1588">
        <v>0</v>
      </c>
      <c r="C1588">
        <v>0</v>
      </c>
      <c r="F1588" t="s">
        <v>2834</v>
      </c>
      <c r="G1588">
        <v>0</v>
      </c>
      <c r="H1588">
        <v>3.0959685000000001</v>
      </c>
    </row>
    <row r="1589" spans="1:8" x14ac:dyDescent="0.25">
      <c r="A1589" t="s">
        <v>3126</v>
      </c>
      <c r="B1589">
        <v>0</v>
      </c>
      <c r="C1589">
        <v>1.0124263</v>
      </c>
      <c r="F1589" t="s">
        <v>4480</v>
      </c>
      <c r="G1589">
        <v>0</v>
      </c>
      <c r="H1589">
        <v>3.1555924000000002</v>
      </c>
    </row>
    <row r="1590" spans="1:8" x14ac:dyDescent="0.25">
      <c r="A1590" t="s">
        <v>3127</v>
      </c>
      <c r="B1590">
        <v>0</v>
      </c>
      <c r="C1590">
        <v>0.65893520000000005</v>
      </c>
      <c r="F1590" t="s">
        <v>2835</v>
      </c>
      <c r="G1590">
        <v>0</v>
      </c>
      <c r="H1590">
        <v>3.233498</v>
      </c>
    </row>
    <row r="1591" spans="1:8" x14ac:dyDescent="0.25">
      <c r="A1591" t="s">
        <v>3128</v>
      </c>
      <c r="B1591">
        <v>0</v>
      </c>
      <c r="C1591">
        <v>1.4623967</v>
      </c>
      <c r="F1591" t="s">
        <v>4481</v>
      </c>
      <c r="G1591">
        <v>0</v>
      </c>
      <c r="H1591">
        <v>4.2532945</v>
      </c>
    </row>
    <row r="1592" spans="1:8" x14ac:dyDescent="0.25">
      <c r="A1592" t="s">
        <v>3129</v>
      </c>
      <c r="B1592">
        <v>0</v>
      </c>
      <c r="C1592">
        <v>0.60491972999999999</v>
      </c>
      <c r="F1592" t="s">
        <v>4482</v>
      </c>
      <c r="G1592">
        <v>0.43829000000000001</v>
      </c>
      <c r="H1592">
        <v>3.2485297000000002</v>
      </c>
    </row>
    <row r="1593" spans="1:8" x14ac:dyDescent="0.25">
      <c r="A1593" t="s">
        <v>3130</v>
      </c>
      <c r="B1593">
        <v>0</v>
      </c>
      <c r="C1593">
        <v>0.45318609999999998</v>
      </c>
      <c r="F1593" t="s">
        <v>2836</v>
      </c>
      <c r="G1593">
        <v>0</v>
      </c>
      <c r="H1593">
        <v>2.874336</v>
      </c>
    </row>
    <row r="1594" spans="1:8" x14ac:dyDescent="0.25">
      <c r="A1594" t="s">
        <v>3131</v>
      </c>
      <c r="B1594">
        <v>0</v>
      </c>
      <c r="C1594">
        <v>0.87247699999999995</v>
      </c>
      <c r="F1594" t="s">
        <v>2837</v>
      </c>
      <c r="G1594">
        <v>0.67638109999999996</v>
      </c>
      <c r="H1594">
        <v>2.6765224999999999</v>
      </c>
    </row>
    <row r="1595" spans="1:8" x14ac:dyDescent="0.25">
      <c r="A1595" t="s">
        <v>3132</v>
      </c>
      <c r="B1595">
        <v>0</v>
      </c>
      <c r="C1595">
        <v>0.62914084999999997</v>
      </c>
      <c r="F1595" t="s">
        <v>2838</v>
      </c>
      <c r="G1595">
        <v>0</v>
      </c>
      <c r="H1595">
        <v>4.4751329999999996</v>
      </c>
    </row>
    <row r="1596" spans="1:8" x14ac:dyDescent="0.25">
      <c r="A1596" t="s">
        <v>3133</v>
      </c>
      <c r="B1596">
        <v>0</v>
      </c>
      <c r="C1596">
        <v>0</v>
      </c>
      <c r="F1596" t="s">
        <v>4483</v>
      </c>
      <c r="G1596">
        <v>0</v>
      </c>
      <c r="H1596">
        <v>3.5169888</v>
      </c>
    </row>
    <row r="1597" spans="1:8" x14ac:dyDescent="0.25">
      <c r="A1597" t="s">
        <v>3134</v>
      </c>
      <c r="B1597">
        <v>0</v>
      </c>
      <c r="C1597">
        <v>0.62478566000000002</v>
      </c>
      <c r="F1597" t="s">
        <v>2839</v>
      </c>
      <c r="G1597">
        <v>0</v>
      </c>
      <c r="H1597">
        <v>4.395435</v>
      </c>
    </row>
    <row r="1598" spans="1:8" x14ac:dyDescent="0.25">
      <c r="A1598" t="s">
        <v>3135</v>
      </c>
      <c r="B1598">
        <v>0</v>
      </c>
      <c r="C1598">
        <v>1.0216894000000001</v>
      </c>
      <c r="F1598" t="s">
        <v>4484</v>
      </c>
      <c r="G1598">
        <v>0</v>
      </c>
      <c r="H1598">
        <v>4.7838390000000004</v>
      </c>
    </row>
    <row r="1599" spans="1:8" x14ac:dyDescent="0.25">
      <c r="A1599" t="s">
        <v>3136</v>
      </c>
      <c r="B1599">
        <v>0</v>
      </c>
      <c r="C1599">
        <v>0</v>
      </c>
      <c r="F1599" t="s">
        <v>2841</v>
      </c>
      <c r="G1599">
        <v>0</v>
      </c>
      <c r="H1599">
        <v>3.2075233000000001</v>
      </c>
    </row>
    <row r="1600" spans="1:8" x14ac:dyDescent="0.25">
      <c r="A1600" t="s">
        <v>3137</v>
      </c>
      <c r="B1600">
        <v>0</v>
      </c>
      <c r="C1600">
        <v>1.1941541</v>
      </c>
      <c r="F1600" t="s">
        <v>4485</v>
      </c>
      <c r="G1600">
        <v>0</v>
      </c>
      <c r="H1600">
        <v>2.6851747000000001</v>
      </c>
    </row>
    <row r="1601" spans="1:8" x14ac:dyDescent="0.25">
      <c r="A1601" t="s">
        <v>3138</v>
      </c>
      <c r="B1601">
        <v>0</v>
      </c>
      <c r="C1601">
        <v>0.73625355999999997</v>
      </c>
      <c r="F1601" t="s">
        <v>4486</v>
      </c>
      <c r="G1601">
        <v>0</v>
      </c>
      <c r="H1601">
        <v>2.8138432999999998</v>
      </c>
    </row>
    <row r="1602" spans="1:8" x14ac:dyDescent="0.25">
      <c r="A1602" t="s">
        <v>3139</v>
      </c>
      <c r="B1602">
        <v>0</v>
      </c>
      <c r="C1602">
        <v>1.3208717999999999</v>
      </c>
      <c r="F1602" t="s">
        <v>4487</v>
      </c>
      <c r="G1602">
        <v>0</v>
      </c>
      <c r="H1602">
        <v>2.4727926</v>
      </c>
    </row>
    <row r="1603" spans="1:8" x14ac:dyDescent="0.25">
      <c r="A1603" t="s">
        <v>3140</v>
      </c>
      <c r="B1603">
        <v>0</v>
      </c>
      <c r="C1603">
        <v>0</v>
      </c>
      <c r="F1603" t="s">
        <v>2843</v>
      </c>
      <c r="G1603">
        <v>0</v>
      </c>
      <c r="H1603">
        <v>3.7373962000000001</v>
      </c>
    </row>
    <row r="1604" spans="1:8" x14ac:dyDescent="0.25">
      <c r="A1604" t="s">
        <v>3141</v>
      </c>
      <c r="B1604">
        <v>0</v>
      </c>
      <c r="C1604">
        <v>2.7925610000000001</v>
      </c>
      <c r="F1604" t="s">
        <v>2844</v>
      </c>
      <c r="G1604">
        <v>0</v>
      </c>
      <c r="H1604">
        <v>2.7226360000000001</v>
      </c>
    </row>
    <row r="1605" spans="1:8" x14ac:dyDescent="0.25">
      <c r="A1605" t="s">
        <v>3142</v>
      </c>
      <c r="B1605">
        <v>0</v>
      </c>
      <c r="C1605">
        <v>0</v>
      </c>
      <c r="F1605" t="s">
        <v>2845</v>
      </c>
      <c r="G1605">
        <v>0</v>
      </c>
      <c r="H1605">
        <v>3.0759341999999998</v>
      </c>
    </row>
    <row r="1606" spans="1:8" x14ac:dyDescent="0.25">
      <c r="A1606" t="s">
        <v>3143</v>
      </c>
      <c r="B1606">
        <v>0.77984184000000001</v>
      </c>
      <c r="C1606">
        <v>1.0194576</v>
      </c>
      <c r="F1606" t="s">
        <v>4488</v>
      </c>
      <c r="G1606">
        <v>0</v>
      </c>
      <c r="H1606">
        <v>3.5889156</v>
      </c>
    </row>
    <row r="1607" spans="1:8" x14ac:dyDescent="0.25">
      <c r="A1607" t="s">
        <v>3144</v>
      </c>
      <c r="B1607">
        <v>0</v>
      </c>
      <c r="C1607">
        <v>0.43961</v>
      </c>
      <c r="F1607" t="s">
        <v>2846</v>
      </c>
      <c r="G1607">
        <v>0.61923039999999996</v>
      </c>
      <c r="H1607">
        <v>3.5392890000000001</v>
      </c>
    </row>
    <row r="1608" spans="1:8" x14ac:dyDescent="0.25">
      <c r="A1608" t="s">
        <v>3145</v>
      </c>
      <c r="B1608">
        <v>0</v>
      </c>
      <c r="C1608">
        <v>0</v>
      </c>
      <c r="F1608" t="s">
        <v>4489</v>
      </c>
      <c r="G1608">
        <v>0</v>
      </c>
      <c r="H1608">
        <v>4.0587068000000004</v>
      </c>
    </row>
    <row r="1609" spans="1:8" x14ac:dyDescent="0.25">
      <c r="A1609" t="s">
        <v>3146</v>
      </c>
      <c r="B1609">
        <v>0</v>
      </c>
      <c r="C1609">
        <v>1.8559813000000001</v>
      </c>
      <c r="F1609" t="s">
        <v>2848</v>
      </c>
      <c r="G1609">
        <v>0</v>
      </c>
      <c r="H1609">
        <v>3.6692184999999999</v>
      </c>
    </row>
    <row r="1610" spans="1:8" x14ac:dyDescent="0.25">
      <c r="A1610" t="s">
        <v>3147</v>
      </c>
      <c r="B1610">
        <v>0</v>
      </c>
      <c r="C1610">
        <v>0</v>
      </c>
      <c r="F1610" t="s">
        <v>4490</v>
      </c>
      <c r="G1610">
        <v>0</v>
      </c>
      <c r="H1610">
        <v>2.7322435</v>
      </c>
    </row>
    <row r="1611" spans="1:8" x14ac:dyDescent="0.25">
      <c r="A1611" t="s">
        <v>3148</v>
      </c>
      <c r="B1611">
        <v>0</v>
      </c>
      <c r="C1611">
        <v>0.48230717000000001</v>
      </c>
      <c r="F1611" t="s">
        <v>2849</v>
      </c>
      <c r="G1611">
        <v>0</v>
      </c>
      <c r="H1611">
        <v>3.8470925999999999</v>
      </c>
    </row>
    <row r="1612" spans="1:8" x14ac:dyDescent="0.25">
      <c r="A1612" t="s">
        <v>3149</v>
      </c>
      <c r="B1612">
        <v>0</v>
      </c>
      <c r="C1612">
        <v>0</v>
      </c>
      <c r="F1612" t="s">
        <v>2850</v>
      </c>
      <c r="G1612">
        <v>0</v>
      </c>
      <c r="H1612">
        <v>3.7462838000000001</v>
      </c>
    </row>
    <row r="1613" spans="1:8" x14ac:dyDescent="0.25">
      <c r="A1613" t="s">
        <v>3150</v>
      </c>
      <c r="B1613">
        <v>0.41799983000000002</v>
      </c>
      <c r="C1613">
        <v>1.5330843999999999</v>
      </c>
      <c r="F1613" t="s">
        <v>2851</v>
      </c>
      <c r="G1613">
        <v>0</v>
      </c>
      <c r="H1613">
        <v>3.7753152999999999</v>
      </c>
    </row>
    <row r="1614" spans="1:8" x14ac:dyDescent="0.25">
      <c r="A1614" t="s">
        <v>3151</v>
      </c>
      <c r="B1614">
        <v>0</v>
      </c>
      <c r="C1614">
        <v>0</v>
      </c>
      <c r="F1614" t="s">
        <v>4491</v>
      </c>
      <c r="G1614">
        <v>0</v>
      </c>
      <c r="H1614">
        <v>1.7677868999999999</v>
      </c>
    </row>
    <row r="1615" spans="1:8" x14ac:dyDescent="0.25">
      <c r="A1615" t="s">
        <v>3152</v>
      </c>
      <c r="B1615">
        <v>0</v>
      </c>
      <c r="C1615">
        <v>0</v>
      </c>
      <c r="F1615" t="s">
        <v>4492</v>
      </c>
      <c r="G1615">
        <v>0</v>
      </c>
      <c r="H1615">
        <v>2.8547289999999998</v>
      </c>
    </row>
    <row r="1616" spans="1:8" x14ac:dyDescent="0.25">
      <c r="A1616" t="s">
        <v>3153</v>
      </c>
      <c r="B1616">
        <v>0</v>
      </c>
      <c r="C1616">
        <v>1.0968281</v>
      </c>
      <c r="F1616" t="s">
        <v>2853</v>
      </c>
      <c r="G1616">
        <v>0</v>
      </c>
      <c r="H1616">
        <v>2.7017329000000001</v>
      </c>
    </row>
    <row r="1617" spans="1:8" x14ac:dyDescent="0.25">
      <c r="A1617" t="s">
        <v>3154</v>
      </c>
      <c r="B1617">
        <v>0</v>
      </c>
      <c r="C1617">
        <v>1.8898634999999999</v>
      </c>
      <c r="F1617" t="s">
        <v>2854</v>
      </c>
      <c r="G1617">
        <v>0</v>
      </c>
      <c r="H1617">
        <v>3.1722999999999999</v>
      </c>
    </row>
    <row r="1618" spans="1:8" x14ac:dyDescent="0.25">
      <c r="A1618" t="s">
        <v>3155</v>
      </c>
      <c r="B1618">
        <v>0</v>
      </c>
      <c r="C1618">
        <v>0</v>
      </c>
      <c r="F1618" t="s">
        <v>2855</v>
      </c>
      <c r="G1618">
        <v>0</v>
      </c>
      <c r="H1618">
        <v>2.3891654</v>
      </c>
    </row>
    <row r="1619" spans="1:8" x14ac:dyDescent="0.25">
      <c r="A1619" t="s">
        <v>3156</v>
      </c>
      <c r="B1619">
        <v>0</v>
      </c>
      <c r="C1619">
        <v>0.93908029999999998</v>
      </c>
      <c r="F1619" t="s">
        <v>4493</v>
      </c>
      <c r="G1619">
        <v>0</v>
      </c>
      <c r="H1619">
        <v>2.8529553000000001</v>
      </c>
    </row>
    <row r="1620" spans="1:8" x14ac:dyDescent="0.25">
      <c r="A1620" t="s">
        <v>3157</v>
      </c>
      <c r="B1620">
        <v>0</v>
      </c>
      <c r="C1620">
        <v>0</v>
      </c>
      <c r="F1620" t="s">
        <v>4494</v>
      </c>
      <c r="G1620">
        <v>0</v>
      </c>
      <c r="H1620">
        <v>2.6113358</v>
      </c>
    </row>
    <row r="1621" spans="1:8" x14ac:dyDescent="0.25">
      <c r="A1621" t="s">
        <v>3158</v>
      </c>
      <c r="B1621">
        <v>0</v>
      </c>
      <c r="C1621">
        <v>0.48699468000000001</v>
      </c>
      <c r="F1621" t="s">
        <v>2856</v>
      </c>
      <c r="G1621">
        <v>0</v>
      </c>
      <c r="H1621">
        <v>3.2362441999999998</v>
      </c>
    </row>
    <row r="1622" spans="1:8" x14ac:dyDescent="0.25">
      <c r="A1622" t="s">
        <v>3159</v>
      </c>
      <c r="B1622">
        <v>0</v>
      </c>
      <c r="C1622">
        <v>0.7706961</v>
      </c>
      <c r="F1622" t="s">
        <v>2857</v>
      </c>
      <c r="G1622">
        <v>0</v>
      </c>
      <c r="H1622">
        <v>3.7341063000000001</v>
      </c>
    </row>
    <row r="1623" spans="1:8" x14ac:dyDescent="0.25">
      <c r="A1623" t="s">
        <v>3160</v>
      </c>
      <c r="B1623">
        <v>0</v>
      </c>
      <c r="C1623">
        <v>0.42407683000000002</v>
      </c>
      <c r="F1623" t="s">
        <v>2858</v>
      </c>
      <c r="G1623">
        <v>0</v>
      </c>
      <c r="H1623">
        <v>3.8556439999999998</v>
      </c>
    </row>
    <row r="1624" spans="1:8" x14ac:dyDescent="0.25">
      <c r="A1624" t="s">
        <v>3161</v>
      </c>
      <c r="B1624">
        <v>0</v>
      </c>
      <c r="C1624">
        <v>0.33909709999999998</v>
      </c>
      <c r="F1624" t="s">
        <v>4495</v>
      </c>
      <c r="G1624">
        <v>0</v>
      </c>
      <c r="H1624">
        <v>2.9559603000000001</v>
      </c>
    </row>
    <row r="1625" spans="1:8" x14ac:dyDescent="0.25">
      <c r="A1625" t="s">
        <v>3162</v>
      </c>
      <c r="B1625">
        <v>0</v>
      </c>
      <c r="C1625">
        <v>1.1675435999999999</v>
      </c>
      <c r="F1625" t="s">
        <v>2859</v>
      </c>
      <c r="G1625">
        <v>0</v>
      </c>
      <c r="H1625">
        <v>0</v>
      </c>
    </row>
    <row r="1626" spans="1:8" x14ac:dyDescent="0.25">
      <c r="A1626" t="s">
        <v>3163</v>
      </c>
      <c r="B1626">
        <v>0</v>
      </c>
      <c r="C1626">
        <v>0.75434000000000001</v>
      </c>
      <c r="F1626" t="s">
        <v>2861</v>
      </c>
      <c r="G1626">
        <v>0</v>
      </c>
      <c r="H1626">
        <v>3.7538399999999998</v>
      </c>
    </row>
    <row r="1627" spans="1:8" x14ac:dyDescent="0.25">
      <c r="A1627" t="s">
        <v>3164</v>
      </c>
      <c r="B1627">
        <v>0</v>
      </c>
      <c r="C1627">
        <v>1.0901061000000001</v>
      </c>
      <c r="F1627" t="s">
        <v>4496</v>
      </c>
      <c r="G1627">
        <v>0</v>
      </c>
      <c r="H1627">
        <v>3.0482116000000001</v>
      </c>
    </row>
    <row r="1628" spans="1:8" x14ac:dyDescent="0.25">
      <c r="A1628" t="s">
        <v>3165</v>
      </c>
      <c r="B1628">
        <v>0</v>
      </c>
      <c r="C1628">
        <v>0</v>
      </c>
      <c r="F1628" t="s">
        <v>4497</v>
      </c>
      <c r="G1628">
        <v>0</v>
      </c>
      <c r="H1628">
        <v>1.9086730000000001</v>
      </c>
    </row>
    <row r="1629" spans="1:8" x14ac:dyDescent="0.25">
      <c r="A1629" t="s">
        <v>3166</v>
      </c>
      <c r="B1629">
        <v>0</v>
      </c>
      <c r="C1629">
        <v>0</v>
      </c>
      <c r="F1629" t="s">
        <v>4498</v>
      </c>
      <c r="G1629">
        <v>0</v>
      </c>
      <c r="H1629">
        <v>3.2692408999999998</v>
      </c>
    </row>
    <row r="1630" spans="1:8" x14ac:dyDescent="0.25">
      <c r="A1630" t="s">
        <v>3167</v>
      </c>
      <c r="B1630">
        <v>0</v>
      </c>
      <c r="C1630">
        <v>1.1989915</v>
      </c>
      <c r="F1630" t="s">
        <v>4499</v>
      </c>
      <c r="G1630">
        <v>0</v>
      </c>
      <c r="H1630">
        <v>1.73841</v>
      </c>
    </row>
    <row r="1631" spans="1:8" x14ac:dyDescent="0.25">
      <c r="A1631" t="s">
        <v>3168</v>
      </c>
      <c r="B1631">
        <v>0</v>
      </c>
      <c r="C1631">
        <v>0</v>
      </c>
      <c r="F1631" t="s">
        <v>4500</v>
      </c>
      <c r="G1631">
        <v>0</v>
      </c>
      <c r="H1631">
        <v>3.4119923000000001</v>
      </c>
    </row>
    <row r="1632" spans="1:8" x14ac:dyDescent="0.25">
      <c r="A1632" t="s">
        <v>3169</v>
      </c>
      <c r="B1632">
        <v>0</v>
      </c>
      <c r="C1632">
        <v>0</v>
      </c>
      <c r="F1632" t="s">
        <v>4501</v>
      </c>
      <c r="G1632">
        <v>0</v>
      </c>
      <c r="H1632">
        <v>3.0341794000000002</v>
      </c>
    </row>
    <row r="1633" spans="1:8" x14ac:dyDescent="0.25">
      <c r="A1633" t="s">
        <v>3170</v>
      </c>
      <c r="B1633">
        <v>0</v>
      </c>
      <c r="C1633">
        <v>0.58366996000000004</v>
      </c>
      <c r="F1633" t="s">
        <v>4502</v>
      </c>
      <c r="G1633">
        <v>0</v>
      </c>
      <c r="H1633">
        <v>3.1473355000000001</v>
      </c>
    </row>
    <row r="1634" spans="1:8" x14ac:dyDescent="0.25">
      <c r="A1634" t="s">
        <v>3171</v>
      </c>
      <c r="B1634">
        <v>0</v>
      </c>
      <c r="C1634">
        <v>0.77778990000000003</v>
      </c>
      <c r="F1634" t="s">
        <v>2865</v>
      </c>
      <c r="G1634">
        <v>0</v>
      </c>
      <c r="H1634">
        <v>3.8160097999999998</v>
      </c>
    </row>
    <row r="1635" spans="1:8" x14ac:dyDescent="0.25">
      <c r="A1635" t="s">
        <v>3172</v>
      </c>
      <c r="B1635">
        <v>0</v>
      </c>
      <c r="C1635">
        <v>1.5979557</v>
      </c>
      <c r="F1635" t="s">
        <v>2867</v>
      </c>
      <c r="G1635">
        <v>0</v>
      </c>
      <c r="H1635">
        <v>2.233161</v>
      </c>
    </row>
    <row r="1636" spans="1:8" x14ac:dyDescent="0.25">
      <c r="A1636" t="s">
        <v>3173</v>
      </c>
      <c r="B1636">
        <v>0</v>
      </c>
      <c r="C1636">
        <v>1.2223390000000001</v>
      </c>
      <c r="F1636" t="s">
        <v>4503</v>
      </c>
      <c r="G1636">
        <v>0</v>
      </c>
      <c r="H1636">
        <v>3.8064581999999998</v>
      </c>
    </row>
    <row r="1637" spans="1:8" x14ac:dyDescent="0.25">
      <c r="A1637" t="s">
        <v>3174</v>
      </c>
      <c r="B1637">
        <v>0</v>
      </c>
      <c r="C1637">
        <v>0.43630785</v>
      </c>
      <c r="F1637" t="s">
        <v>2872</v>
      </c>
      <c r="G1637">
        <v>0</v>
      </c>
      <c r="H1637">
        <v>4.2718350000000003</v>
      </c>
    </row>
    <row r="1638" spans="1:8" x14ac:dyDescent="0.25">
      <c r="A1638" t="s">
        <v>3175</v>
      </c>
      <c r="B1638">
        <v>0</v>
      </c>
      <c r="C1638">
        <v>0.27612694999999998</v>
      </c>
      <c r="F1638" t="s">
        <v>2874</v>
      </c>
      <c r="G1638">
        <v>0</v>
      </c>
      <c r="H1638">
        <v>3.2021829999999998</v>
      </c>
    </row>
    <row r="1639" spans="1:8" x14ac:dyDescent="0.25">
      <c r="A1639" t="s">
        <v>3176</v>
      </c>
      <c r="B1639">
        <v>0</v>
      </c>
      <c r="C1639">
        <v>1.7619522999999999</v>
      </c>
      <c r="F1639" t="s">
        <v>2876</v>
      </c>
      <c r="G1639">
        <v>0</v>
      </c>
      <c r="H1639">
        <v>3.3034257999999999</v>
      </c>
    </row>
    <row r="1640" spans="1:8" x14ac:dyDescent="0.25">
      <c r="A1640" t="s">
        <v>3177</v>
      </c>
      <c r="B1640">
        <v>0</v>
      </c>
      <c r="C1640">
        <v>1.735927</v>
      </c>
      <c r="F1640" t="s">
        <v>4504</v>
      </c>
      <c r="G1640">
        <v>0</v>
      </c>
      <c r="H1640">
        <v>3.0011318</v>
      </c>
    </row>
    <row r="1641" spans="1:8" x14ac:dyDescent="0.25">
      <c r="A1641" t="s">
        <v>3178</v>
      </c>
      <c r="B1641">
        <v>0</v>
      </c>
      <c r="C1641">
        <v>1.1244662999999999</v>
      </c>
      <c r="F1641" t="s">
        <v>2877</v>
      </c>
      <c r="G1641">
        <v>0</v>
      </c>
      <c r="H1641">
        <v>2.1141025999999998</v>
      </c>
    </row>
    <row r="1642" spans="1:8" x14ac:dyDescent="0.25">
      <c r="A1642" t="s">
        <v>3179</v>
      </c>
      <c r="B1642">
        <v>0</v>
      </c>
      <c r="C1642">
        <v>0.80318940000000005</v>
      </c>
      <c r="F1642" t="s">
        <v>2878</v>
      </c>
      <c r="G1642">
        <v>0</v>
      </c>
      <c r="H1642">
        <v>1.7499623</v>
      </c>
    </row>
    <row r="1643" spans="1:8" x14ac:dyDescent="0.25">
      <c r="A1643" t="s">
        <v>3180</v>
      </c>
      <c r="B1643">
        <v>0</v>
      </c>
      <c r="C1643">
        <v>1.4851779000000001</v>
      </c>
      <c r="F1643" t="s">
        <v>4505</v>
      </c>
      <c r="G1643">
        <v>0</v>
      </c>
      <c r="H1643">
        <v>2.8261497000000002</v>
      </c>
    </row>
    <row r="1644" spans="1:8" x14ac:dyDescent="0.25">
      <c r="A1644" t="s">
        <v>3181</v>
      </c>
      <c r="B1644">
        <v>0</v>
      </c>
      <c r="C1644">
        <v>0</v>
      </c>
      <c r="F1644" t="s">
        <v>4506</v>
      </c>
      <c r="G1644">
        <v>0</v>
      </c>
      <c r="H1644">
        <v>0</v>
      </c>
    </row>
    <row r="1645" spans="1:8" x14ac:dyDescent="0.25">
      <c r="A1645" t="s">
        <v>3182</v>
      </c>
      <c r="B1645">
        <v>0</v>
      </c>
      <c r="C1645">
        <v>1.2489462</v>
      </c>
      <c r="F1645" t="s">
        <v>4507</v>
      </c>
      <c r="G1645">
        <v>0</v>
      </c>
      <c r="H1645">
        <v>2.1974589999999998</v>
      </c>
    </row>
    <row r="1646" spans="1:8" x14ac:dyDescent="0.25">
      <c r="A1646" t="s">
        <v>3183</v>
      </c>
      <c r="B1646">
        <v>0</v>
      </c>
      <c r="C1646">
        <v>1.2274972</v>
      </c>
      <c r="F1646" t="s">
        <v>2881</v>
      </c>
      <c r="G1646">
        <v>0</v>
      </c>
      <c r="H1646">
        <v>3.8186059999999999</v>
      </c>
    </row>
    <row r="1647" spans="1:8" x14ac:dyDescent="0.25">
      <c r="A1647" t="s">
        <v>3184</v>
      </c>
      <c r="B1647">
        <v>0.95584153999999999</v>
      </c>
      <c r="C1647">
        <v>0</v>
      </c>
      <c r="F1647" t="s">
        <v>4508</v>
      </c>
      <c r="G1647">
        <v>0</v>
      </c>
      <c r="H1647">
        <v>3.1681720000000002</v>
      </c>
    </row>
    <row r="1648" spans="1:8" x14ac:dyDescent="0.25">
      <c r="A1648" t="s">
        <v>3185</v>
      </c>
      <c r="B1648">
        <v>0</v>
      </c>
      <c r="C1648">
        <v>0</v>
      </c>
      <c r="F1648" t="s">
        <v>4509</v>
      </c>
      <c r="G1648">
        <v>0</v>
      </c>
      <c r="H1648">
        <v>2.3118292999999999</v>
      </c>
    </row>
    <row r="1649" spans="1:8" x14ac:dyDescent="0.25">
      <c r="A1649" t="s">
        <v>3186</v>
      </c>
      <c r="B1649">
        <v>0</v>
      </c>
      <c r="C1649">
        <v>0</v>
      </c>
      <c r="F1649" t="s">
        <v>4510</v>
      </c>
      <c r="G1649">
        <v>0</v>
      </c>
      <c r="H1649">
        <v>3.291709</v>
      </c>
    </row>
    <row r="1650" spans="1:8" x14ac:dyDescent="0.25">
      <c r="A1650" t="s">
        <v>3187</v>
      </c>
      <c r="B1650">
        <v>0.48836043000000001</v>
      </c>
      <c r="C1650">
        <v>1.7979299</v>
      </c>
      <c r="F1650" t="s">
        <v>4511</v>
      </c>
      <c r="G1650">
        <v>0</v>
      </c>
      <c r="H1650">
        <v>2.8522031000000001</v>
      </c>
    </row>
    <row r="1651" spans="1:8" x14ac:dyDescent="0.25">
      <c r="A1651" t="s">
        <v>3188</v>
      </c>
      <c r="B1651">
        <v>0.16966663000000001</v>
      </c>
      <c r="C1651">
        <v>0.16966663000000001</v>
      </c>
      <c r="F1651" t="s">
        <v>2883</v>
      </c>
      <c r="G1651">
        <v>0</v>
      </c>
      <c r="H1651">
        <v>1.5278327</v>
      </c>
    </row>
    <row r="1652" spans="1:8" x14ac:dyDescent="0.25">
      <c r="A1652" t="s">
        <v>3189</v>
      </c>
      <c r="B1652">
        <v>0</v>
      </c>
      <c r="C1652">
        <v>1.7086558000000001</v>
      </c>
      <c r="F1652" t="s">
        <v>4512</v>
      </c>
      <c r="G1652">
        <v>0</v>
      </c>
      <c r="H1652">
        <v>3.3931198</v>
      </c>
    </row>
    <row r="1653" spans="1:8" x14ac:dyDescent="0.25">
      <c r="A1653" t="s">
        <v>3190</v>
      </c>
      <c r="B1653">
        <v>0</v>
      </c>
      <c r="C1653">
        <v>0.67413369999999995</v>
      </c>
      <c r="F1653" t="s">
        <v>4513</v>
      </c>
      <c r="G1653">
        <v>0</v>
      </c>
      <c r="H1653">
        <v>4.0070404999999996</v>
      </c>
    </row>
    <row r="1654" spans="1:8" x14ac:dyDescent="0.25">
      <c r="A1654" t="s">
        <v>3191</v>
      </c>
      <c r="B1654">
        <v>0</v>
      </c>
      <c r="C1654">
        <v>0.92819660000000004</v>
      </c>
      <c r="F1654" t="s">
        <v>4514</v>
      </c>
      <c r="G1654">
        <v>0</v>
      </c>
      <c r="H1654">
        <v>3.2231512000000002</v>
      </c>
    </row>
    <row r="1655" spans="1:8" x14ac:dyDescent="0.25">
      <c r="A1655" t="s">
        <v>3192</v>
      </c>
      <c r="B1655">
        <v>0</v>
      </c>
      <c r="C1655">
        <v>0.79027510000000001</v>
      </c>
      <c r="F1655" t="s">
        <v>4515</v>
      </c>
      <c r="G1655">
        <v>0</v>
      </c>
      <c r="H1655">
        <v>2.2759230000000001</v>
      </c>
    </row>
    <row r="1656" spans="1:8" x14ac:dyDescent="0.25">
      <c r="A1656" t="s">
        <v>3193</v>
      </c>
      <c r="B1656">
        <v>0</v>
      </c>
      <c r="C1656">
        <v>0</v>
      </c>
      <c r="F1656" t="s">
        <v>4516</v>
      </c>
      <c r="G1656">
        <v>0</v>
      </c>
      <c r="H1656">
        <v>3.2667065000000002</v>
      </c>
    </row>
    <row r="1657" spans="1:8" x14ac:dyDescent="0.25">
      <c r="A1657" t="s">
        <v>3194</v>
      </c>
      <c r="B1657">
        <v>0</v>
      </c>
      <c r="C1657">
        <v>0</v>
      </c>
      <c r="F1657" t="s">
        <v>2884</v>
      </c>
      <c r="G1657">
        <v>0</v>
      </c>
      <c r="H1657">
        <v>4.632009</v>
      </c>
    </row>
    <row r="1658" spans="1:8" x14ac:dyDescent="0.25">
      <c r="A1658" t="s">
        <v>3195</v>
      </c>
      <c r="B1658">
        <v>0</v>
      </c>
      <c r="C1658">
        <v>0.78863287000000004</v>
      </c>
      <c r="F1658" t="s">
        <v>4517</v>
      </c>
      <c r="G1658">
        <v>0</v>
      </c>
      <c r="H1658">
        <v>0</v>
      </c>
    </row>
    <row r="1659" spans="1:8" x14ac:dyDescent="0.25">
      <c r="A1659" t="s">
        <v>3196</v>
      </c>
      <c r="B1659">
        <v>0</v>
      </c>
      <c r="C1659">
        <v>0.74455899999999997</v>
      </c>
      <c r="F1659" t="s">
        <v>2888</v>
      </c>
      <c r="G1659">
        <v>0</v>
      </c>
      <c r="H1659">
        <v>2.7091272000000002</v>
      </c>
    </row>
    <row r="1660" spans="1:8" x14ac:dyDescent="0.25">
      <c r="A1660" t="s">
        <v>3197</v>
      </c>
      <c r="B1660">
        <v>0</v>
      </c>
      <c r="C1660">
        <v>0.76439389999999996</v>
      </c>
      <c r="F1660" t="s">
        <v>2891</v>
      </c>
      <c r="G1660">
        <v>0</v>
      </c>
      <c r="H1660">
        <v>2.6553629999999999</v>
      </c>
    </row>
    <row r="1661" spans="1:8" x14ac:dyDescent="0.25">
      <c r="A1661" t="s">
        <v>3198</v>
      </c>
      <c r="B1661">
        <v>0</v>
      </c>
      <c r="C1661">
        <v>1.5216235</v>
      </c>
      <c r="F1661" t="s">
        <v>2892</v>
      </c>
      <c r="G1661">
        <v>0</v>
      </c>
      <c r="H1661">
        <v>3.3004495999999999</v>
      </c>
    </row>
    <row r="1662" spans="1:8" x14ac:dyDescent="0.25">
      <c r="A1662" t="s">
        <v>3199</v>
      </c>
      <c r="B1662">
        <v>0</v>
      </c>
      <c r="C1662">
        <v>0</v>
      </c>
      <c r="F1662" t="s">
        <v>2894</v>
      </c>
      <c r="G1662">
        <v>0</v>
      </c>
      <c r="H1662">
        <v>3.2901615999999998</v>
      </c>
    </row>
    <row r="1663" spans="1:8" x14ac:dyDescent="0.25">
      <c r="A1663" t="s">
        <v>3200</v>
      </c>
      <c r="B1663">
        <v>0</v>
      </c>
      <c r="C1663">
        <v>1.0169846</v>
      </c>
      <c r="F1663" t="s">
        <v>4518</v>
      </c>
      <c r="G1663">
        <v>0.57617253000000002</v>
      </c>
      <c r="H1663">
        <v>1.9787539000000001</v>
      </c>
    </row>
    <row r="1664" spans="1:8" x14ac:dyDescent="0.25">
      <c r="A1664" t="s">
        <v>3201</v>
      </c>
      <c r="B1664">
        <v>0</v>
      </c>
      <c r="C1664">
        <v>2.7083330000000001</v>
      </c>
      <c r="F1664" t="s">
        <v>2896</v>
      </c>
      <c r="G1664">
        <v>0</v>
      </c>
      <c r="H1664">
        <v>2.6548175999999999</v>
      </c>
    </row>
    <row r="1665" spans="1:8" x14ac:dyDescent="0.25">
      <c r="A1665" t="s">
        <v>3202</v>
      </c>
      <c r="B1665">
        <v>0</v>
      </c>
      <c r="C1665">
        <v>0</v>
      </c>
      <c r="F1665" t="s">
        <v>2898</v>
      </c>
      <c r="G1665">
        <v>0</v>
      </c>
      <c r="H1665">
        <v>2.9988096</v>
      </c>
    </row>
    <row r="1666" spans="1:8" x14ac:dyDescent="0.25">
      <c r="A1666" t="s">
        <v>3203</v>
      </c>
      <c r="B1666">
        <v>0</v>
      </c>
      <c r="C1666">
        <v>0</v>
      </c>
      <c r="F1666" t="s">
        <v>4519</v>
      </c>
      <c r="G1666">
        <v>0.54842687000000001</v>
      </c>
      <c r="H1666">
        <v>2.4183571000000001</v>
      </c>
    </row>
    <row r="1667" spans="1:8" x14ac:dyDescent="0.25">
      <c r="A1667" t="s">
        <v>3204</v>
      </c>
      <c r="B1667">
        <v>0</v>
      </c>
      <c r="C1667">
        <v>1.0278305000000001</v>
      </c>
      <c r="F1667" t="s">
        <v>4520</v>
      </c>
      <c r="G1667">
        <v>0</v>
      </c>
      <c r="H1667">
        <v>3.2349190000000001</v>
      </c>
    </row>
    <row r="1668" spans="1:8" x14ac:dyDescent="0.25">
      <c r="A1668" t="s">
        <v>3205</v>
      </c>
      <c r="B1668">
        <v>0</v>
      </c>
      <c r="C1668">
        <v>0.56111359999999999</v>
      </c>
      <c r="F1668" t="s">
        <v>4521</v>
      </c>
      <c r="G1668">
        <v>0</v>
      </c>
      <c r="H1668">
        <v>3.8876564999999998</v>
      </c>
    </row>
    <row r="1669" spans="1:8" x14ac:dyDescent="0.25">
      <c r="A1669" t="s">
        <v>3206</v>
      </c>
      <c r="B1669">
        <v>0</v>
      </c>
      <c r="C1669">
        <v>1.2988932</v>
      </c>
      <c r="F1669" t="s">
        <v>4522</v>
      </c>
      <c r="G1669">
        <v>0</v>
      </c>
      <c r="H1669">
        <v>3.0599542</v>
      </c>
    </row>
    <row r="1670" spans="1:8" x14ac:dyDescent="0.25">
      <c r="A1670" t="s">
        <v>3207</v>
      </c>
      <c r="B1670">
        <v>0</v>
      </c>
      <c r="C1670">
        <v>1.3473790000000001</v>
      </c>
      <c r="F1670" t="s">
        <v>4523</v>
      </c>
      <c r="G1670">
        <v>0</v>
      </c>
      <c r="H1670">
        <v>2.6347152999999999</v>
      </c>
    </row>
    <row r="1671" spans="1:8" x14ac:dyDescent="0.25">
      <c r="A1671" t="s">
        <v>3208</v>
      </c>
      <c r="B1671">
        <v>0</v>
      </c>
      <c r="C1671">
        <v>0.96545446000000001</v>
      </c>
      <c r="F1671" t="s">
        <v>4524</v>
      </c>
      <c r="G1671">
        <v>0</v>
      </c>
      <c r="H1671">
        <v>2.3707199999999999</v>
      </c>
    </row>
    <row r="1672" spans="1:8" x14ac:dyDescent="0.25">
      <c r="A1672" t="s">
        <v>3209</v>
      </c>
      <c r="B1672">
        <v>0.32354297999999998</v>
      </c>
      <c r="C1672">
        <v>0.32354297999999998</v>
      </c>
      <c r="F1672" t="s">
        <v>2901</v>
      </c>
      <c r="G1672">
        <v>0</v>
      </c>
      <c r="H1672">
        <v>2.5744910000000001</v>
      </c>
    </row>
    <row r="1673" spans="1:8" x14ac:dyDescent="0.25">
      <c r="A1673" t="s">
        <v>3210</v>
      </c>
      <c r="B1673">
        <v>0</v>
      </c>
      <c r="C1673">
        <v>1.2305545</v>
      </c>
      <c r="F1673" t="s">
        <v>4525</v>
      </c>
      <c r="G1673">
        <v>0</v>
      </c>
      <c r="H1673">
        <v>2.5701679999999998</v>
      </c>
    </row>
    <row r="1674" spans="1:8" x14ac:dyDescent="0.25">
      <c r="A1674" t="s">
        <v>3211</v>
      </c>
      <c r="B1674">
        <v>0</v>
      </c>
      <c r="C1674">
        <v>0.42053436999999999</v>
      </c>
      <c r="F1674" t="s">
        <v>4526</v>
      </c>
      <c r="G1674">
        <v>0</v>
      </c>
      <c r="H1674">
        <v>2.4226656000000002</v>
      </c>
    </row>
    <row r="1675" spans="1:8" x14ac:dyDescent="0.25">
      <c r="A1675" t="s">
        <v>3212</v>
      </c>
      <c r="B1675">
        <v>0</v>
      </c>
      <c r="C1675">
        <v>0</v>
      </c>
      <c r="F1675" t="s">
        <v>2904</v>
      </c>
      <c r="G1675">
        <v>0</v>
      </c>
      <c r="H1675">
        <v>2.7500230999999999</v>
      </c>
    </row>
    <row r="1676" spans="1:8" x14ac:dyDescent="0.25">
      <c r="A1676" t="s">
        <v>3213</v>
      </c>
      <c r="B1676">
        <v>0</v>
      </c>
      <c r="C1676">
        <v>0.64454509999999998</v>
      </c>
      <c r="F1676" t="s">
        <v>2905</v>
      </c>
      <c r="G1676">
        <v>0</v>
      </c>
      <c r="H1676">
        <v>3.041944</v>
      </c>
    </row>
    <row r="1677" spans="1:8" x14ac:dyDescent="0.25">
      <c r="A1677" t="s">
        <v>3214</v>
      </c>
      <c r="B1677">
        <v>0</v>
      </c>
      <c r="C1677">
        <v>0</v>
      </c>
      <c r="F1677" t="s">
        <v>4527</v>
      </c>
      <c r="G1677">
        <v>0</v>
      </c>
      <c r="H1677">
        <v>2.7088158</v>
      </c>
    </row>
    <row r="1678" spans="1:8" x14ac:dyDescent="0.25">
      <c r="A1678" t="s">
        <v>3215</v>
      </c>
      <c r="B1678">
        <v>0</v>
      </c>
      <c r="C1678">
        <v>0.70238889999999998</v>
      </c>
      <c r="F1678" t="s">
        <v>4528</v>
      </c>
      <c r="G1678">
        <v>0</v>
      </c>
      <c r="H1678">
        <v>2.2430211999999998</v>
      </c>
    </row>
    <row r="1679" spans="1:8" x14ac:dyDescent="0.25">
      <c r="A1679" t="s">
        <v>3216</v>
      </c>
      <c r="B1679">
        <v>0</v>
      </c>
      <c r="C1679">
        <v>1.2911520999999999</v>
      </c>
      <c r="F1679" t="s">
        <v>4529</v>
      </c>
      <c r="G1679">
        <v>0</v>
      </c>
      <c r="H1679">
        <v>2.4357747999999999</v>
      </c>
    </row>
    <row r="1680" spans="1:8" x14ac:dyDescent="0.25">
      <c r="A1680" t="s">
        <v>3217</v>
      </c>
      <c r="B1680">
        <v>0</v>
      </c>
      <c r="C1680">
        <v>0</v>
      </c>
      <c r="F1680" t="s">
        <v>2908</v>
      </c>
      <c r="G1680">
        <v>0.55046669999999998</v>
      </c>
      <c r="H1680">
        <v>3.3379132999999999</v>
      </c>
    </row>
    <row r="1681" spans="1:8" x14ac:dyDescent="0.25">
      <c r="A1681" t="s">
        <v>3218</v>
      </c>
      <c r="B1681">
        <v>0.34415190000000001</v>
      </c>
      <c r="C1681">
        <v>0.34415190000000001</v>
      </c>
      <c r="F1681" t="s">
        <v>2909</v>
      </c>
      <c r="G1681">
        <v>0</v>
      </c>
      <c r="H1681">
        <v>2.5343355999999999</v>
      </c>
    </row>
    <row r="1682" spans="1:8" x14ac:dyDescent="0.25">
      <c r="A1682" t="s">
        <v>3219</v>
      </c>
      <c r="B1682">
        <v>0</v>
      </c>
      <c r="C1682">
        <v>1.2319357</v>
      </c>
      <c r="F1682" t="s">
        <v>2910</v>
      </c>
      <c r="G1682">
        <v>0</v>
      </c>
      <c r="H1682">
        <v>2.6336135999999999</v>
      </c>
    </row>
    <row r="1683" spans="1:8" x14ac:dyDescent="0.25">
      <c r="A1683" t="s">
        <v>3220</v>
      </c>
      <c r="B1683">
        <v>0</v>
      </c>
      <c r="C1683">
        <v>0.8950342</v>
      </c>
      <c r="F1683" t="s">
        <v>4530</v>
      </c>
      <c r="G1683">
        <v>0.48645374000000002</v>
      </c>
      <c r="H1683">
        <v>3.2604597000000002</v>
      </c>
    </row>
    <row r="1684" spans="1:8" x14ac:dyDescent="0.25">
      <c r="A1684" t="s">
        <v>3221</v>
      </c>
      <c r="B1684">
        <v>0</v>
      </c>
      <c r="C1684">
        <v>0</v>
      </c>
      <c r="F1684" t="s">
        <v>4531</v>
      </c>
      <c r="G1684">
        <v>0</v>
      </c>
      <c r="H1684">
        <v>1.7646085</v>
      </c>
    </row>
    <row r="1685" spans="1:8" x14ac:dyDescent="0.25">
      <c r="A1685" t="s">
        <v>3222</v>
      </c>
      <c r="B1685">
        <v>0</v>
      </c>
      <c r="C1685">
        <v>0</v>
      </c>
      <c r="F1685" t="s">
        <v>2911</v>
      </c>
      <c r="G1685">
        <v>0</v>
      </c>
      <c r="H1685">
        <v>2.3366256000000001</v>
      </c>
    </row>
    <row r="1686" spans="1:8" x14ac:dyDescent="0.25">
      <c r="A1686" t="s">
        <v>3223</v>
      </c>
      <c r="B1686">
        <v>0</v>
      </c>
      <c r="C1686">
        <v>0.85254072999999997</v>
      </c>
      <c r="F1686" t="s">
        <v>4532</v>
      </c>
      <c r="G1686">
        <v>0</v>
      </c>
      <c r="H1686">
        <v>2.3761377000000001</v>
      </c>
    </row>
    <row r="1687" spans="1:8" x14ac:dyDescent="0.25">
      <c r="A1687" t="s">
        <v>3224</v>
      </c>
      <c r="B1687">
        <v>0</v>
      </c>
      <c r="C1687">
        <v>0.69828029999999996</v>
      </c>
      <c r="F1687" t="s">
        <v>4533</v>
      </c>
      <c r="G1687">
        <v>0</v>
      </c>
      <c r="H1687">
        <v>3.3140670000000001</v>
      </c>
    </row>
    <row r="1688" spans="1:8" x14ac:dyDescent="0.25">
      <c r="A1688" t="s">
        <v>3225</v>
      </c>
      <c r="B1688">
        <v>0</v>
      </c>
      <c r="C1688">
        <v>0</v>
      </c>
      <c r="F1688" t="s">
        <v>4534</v>
      </c>
      <c r="G1688">
        <v>0</v>
      </c>
      <c r="H1688">
        <v>2.7070668000000002</v>
      </c>
    </row>
    <row r="1689" spans="1:8" x14ac:dyDescent="0.25">
      <c r="A1689" t="s">
        <v>3226</v>
      </c>
      <c r="B1689">
        <v>0</v>
      </c>
      <c r="C1689">
        <v>1.1661823</v>
      </c>
      <c r="F1689" t="s">
        <v>4535</v>
      </c>
      <c r="G1689">
        <v>0</v>
      </c>
      <c r="H1689">
        <v>2.4548329999999998</v>
      </c>
    </row>
    <row r="1690" spans="1:8" x14ac:dyDescent="0.25">
      <c r="A1690" t="s">
        <v>3227</v>
      </c>
      <c r="B1690">
        <v>0</v>
      </c>
      <c r="C1690">
        <v>1.7860376</v>
      </c>
      <c r="F1690" t="s">
        <v>4536</v>
      </c>
      <c r="G1690">
        <v>0</v>
      </c>
      <c r="H1690">
        <v>2.2964994999999999</v>
      </c>
    </row>
    <row r="1691" spans="1:8" x14ac:dyDescent="0.25">
      <c r="A1691" t="s">
        <v>3228</v>
      </c>
      <c r="B1691">
        <v>0</v>
      </c>
      <c r="C1691">
        <v>0</v>
      </c>
      <c r="F1691" t="s">
        <v>4537</v>
      </c>
      <c r="G1691">
        <v>0</v>
      </c>
      <c r="H1691">
        <v>3.6598372000000001</v>
      </c>
    </row>
    <row r="1692" spans="1:8" x14ac:dyDescent="0.25">
      <c r="A1692" t="s">
        <v>3229</v>
      </c>
      <c r="B1692">
        <v>0</v>
      </c>
      <c r="C1692">
        <v>0.88752854000000003</v>
      </c>
      <c r="F1692" t="s">
        <v>2913</v>
      </c>
      <c r="G1692">
        <v>0</v>
      </c>
      <c r="H1692">
        <v>2.5727704</v>
      </c>
    </row>
    <row r="1693" spans="1:8" x14ac:dyDescent="0.25">
      <c r="A1693" t="s">
        <v>3230</v>
      </c>
      <c r="B1693">
        <v>0</v>
      </c>
      <c r="C1693">
        <v>1.0613265999999999</v>
      </c>
      <c r="F1693" t="s">
        <v>4538</v>
      </c>
      <c r="G1693">
        <v>0</v>
      </c>
      <c r="H1693">
        <v>2.5974279999999998</v>
      </c>
    </row>
    <row r="1694" spans="1:8" x14ac:dyDescent="0.25">
      <c r="A1694" t="s">
        <v>3231</v>
      </c>
      <c r="B1694">
        <v>0</v>
      </c>
      <c r="C1694">
        <v>0.98055004999999995</v>
      </c>
      <c r="F1694" t="s">
        <v>2914</v>
      </c>
      <c r="G1694">
        <v>1.0747689</v>
      </c>
      <c r="H1694">
        <v>3.1011042999999998</v>
      </c>
    </row>
    <row r="1695" spans="1:8" x14ac:dyDescent="0.25">
      <c r="A1695" t="s">
        <v>3232</v>
      </c>
      <c r="B1695">
        <v>1.4335340000000001</v>
      </c>
      <c r="C1695">
        <v>0</v>
      </c>
      <c r="F1695" t="s">
        <v>4539</v>
      </c>
      <c r="G1695">
        <v>0</v>
      </c>
      <c r="H1695">
        <v>2.4230824000000002</v>
      </c>
    </row>
    <row r="1696" spans="1:8" x14ac:dyDescent="0.25">
      <c r="A1696" t="s">
        <v>3233</v>
      </c>
      <c r="B1696">
        <v>0</v>
      </c>
      <c r="C1696">
        <v>0</v>
      </c>
      <c r="F1696" t="s">
        <v>4540</v>
      </c>
      <c r="G1696">
        <v>0</v>
      </c>
      <c r="H1696">
        <v>3.3793441999999998</v>
      </c>
    </row>
    <row r="1697" spans="1:8" x14ac:dyDescent="0.25">
      <c r="A1697" t="s">
        <v>3234</v>
      </c>
      <c r="B1697">
        <v>0</v>
      </c>
      <c r="C1697">
        <v>0</v>
      </c>
      <c r="F1697" t="s">
        <v>4541</v>
      </c>
      <c r="G1697">
        <v>0</v>
      </c>
      <c r="H1697">
        <v>3.4183989000000001</v>
      </c>
    </row>
    <row r="1698" spans="1:8" x14ac:dyDescent="0.25">
      <c r="A1698" t="s">
        <v>3235</v>
      </c>
      <c r="B1698">
        <v>0</v>
      </c>
      <c r="C1698">
        <v>0</v>
      </c>
      <c r="F1698" t="s">
        <v>4542</v>
      </c>
      <c r="G1698">
        <v>0</v>
      </c>
      <c r="H1698">
        <v>3.2577639</v>
      </c>
    </row>
    <row r="1699" spans="1:8" x14ac:dyDescent="0.25">
      <c r="A1699" t="s">
        <v>3236</v>
      </c>
      <c r="B1699">
        <v>0</v>
      </c>
      <c r="C1699">
        <v>1.1254078000000001</v>
      </c>
      <c r="F1699" t="s">
        <v>4543</v>
      </c>
      <c r="G1699">
        <v>0</v>
      </c>
      <c r="H1699">
        <v>2.8233457</v>
      </c>
    </row>
    <row r="1700" spans="1:8" x14ac:dyDescent="0.25">
      <c r="A1700" t="s">
        <v>3237</v>
      </c>
      <c r="B1700">
        <v>1.0290682</v>
      </c>
      <c r="C1700">
        <v>0</v>
      </c>
      <c r="F1700" t="s">
        <v>4544</v>
      </c>
      <c r="G1700">
        <v>0</v>
      </c>
      <c r="H1700">
        <v>3.2873030000000001</v>
      </c>
    </row>
    <row r="1701" spans="1:8" x14ac:dyDescent="0.25">
      <c r="A1701" t="s">
        <v>3238</v>
      </c>
      <c r="B1701">
        <v>0</v>
      </c>
      <c r="C1701">
        <v>1.1127506</v>
      </c>
      <c r="F1701" t="s">
        <v>4545</v>
      </c>
      <c r="G1701">
        <v>0</v>
      </c>
      <c r="H1701">
        <v>3.7050480000000001</v>
      </c>
    </row>
    <row r="1702" spans="1:8" x14ac:dyDescent="0.25">
      <c r="A1702" t="s">
        <v>3239</v>
      </c>
      <c r="B1702">
        <v>0</v>
      </c>
      <c r="C1702">
        <v>2.1677487000000002</v>
      </c>
      <c r="F1702" t="s">
        <v>4546</v>
      </c>
      <c r="G1702">
        <v>0.58577882999999997</v>
      </c>
      <c r="H1702">
        <v>3.5846610000000001</v>
      </c>
    </row>
    <row r="1703" spans="1:8" x14ac:dyDescent="0.25">
      <c r="A1703" t="s">
        <v>3240</v>
      </c>
      <c r="B1703">
        <v>0</v>
      </c>
      <c r="C1703">
        <v>1.9678275999999999</v>
      </c>
      <c r="F1703" t="s">
        <v>2917</v>
      </c>
      <c r="G1703">
        <v>0</v>
      </c>
      <c r="H1703">
        <v>3.3900437000000001</v>
      </c>
    </row>
    <row r="1704" spans="1:8" x14ac:dyDescent="0.25">
      <c r="A1704" t="s">
        <v>3241</v>
      </c>
      <c r="B1704">
        <v>0</v>
      </c>
      <c r="C1704">
        <v>0.82175474999999998</v>
      </c>
      <c r="F1704" t="s">
        <v>4547</v>
      </c>
      <c r="G1704">
        <v>0.54081480000000004</v>
      </c>
      <c r="H1704">
        <v>4.0548250000000001</v>
      </c>
    </row>
    <row r="1705" spans="1:8" x14ac:dyDescent="0.25">
      <c r="A1705" t="s">
        <v>3242</v>
      </c>
      <c r="B1705">
        <v>0</v>
      </c>
      <c r="C1705">
        <v>0</v>
      </c>
      <c r="F1705" t="s">
        <v>4548</v>
      </c>
      <c r="G1705">
        <v>0</v>
      </c>
      <c r="H1705">
        <v>2.2479968000000001</v>
      </c>
    </row>
    <row r="1706" spans="1:8" x14ac:dyDescent="0.25">
      <c r="A1706" t="s">
        <v>3243</v>
      </c>
      <c r="B1706">
        <v>0</v>
      </c>
      <c r="C1706">
        <v>1.1312205</v>
      </c>
      <c r="F1706" t="s">
        <v>2918</v>
      </c>
      <c r="G1706">
        <v>0</v>
      </c>
      <c r="H1706">
        <v>2.3946667000000001</v>
      </c>
    </row>
    <row r="1707" spans="1:8" x14ac:dyDescent="0.25">
      <c r="A1707" t="s">
        <v>3244</v>
      </c>
      <c r="B1707">
        <v>0</v>
      </c>
      <c r="C1707">
        <v>1.5904099</v>
      </c>
      <c r="F1707" t="s">
        <v>4549</v>
      </c>
      <c r="G1707">
        <v>0</v>
      </c>
      <c r="H1707">
        <v>2.1969435000000002</v>
      </c>
    </row>
    <row r="1708" spans="1:8" x14ac:dyDescent="0.25">
      <c r="A1708" t="s">
        <v>3245</v>
      </c>
      <c r="B1708">
        <v>0</v>
      </c>
      <c r="C1708">
        <v>1.4670247999999999</v>
      </c>
      <c r="F1708" t="s">
        <v>4550</v>
      </c>
      <c r="G1708">
        <v>0.50616039999999995</v>
      </c>
      <c r="H1708">
        <v>3.3787167</v>
      </c>
    </row>
    <row r="1709" spans="1:8" x14ac:dyDescent="0.25">
      <c r="A1709" t="s">
        <v>3246</v>
      </c>
      <c r="B1709">
        <v>0</v>
      </c>
      <c r="C1709">
        <v>0</v>
      </c>
      <c r="F1709" t="s">
        <v>4551</v>
      </c>
      <c r="G1709">
        <v>0</v>
      </c>
      <c r="H1709">
        <v>2.0162106</v>
      </c>
    </row>
    <row r="1710" spans="1:8" x14ac:dyDescent="0.25">
      <c r="A1710" t="s">
        <v>3247</v>
      </c>
      <c r="B1710">
        <v>0</v>
      </c>
      <c r="C1710">
        <v>0</v>
      </c>
      <c r="F1710" t="s">
        <v>4552</v>
      </c>
      <c r="G1710">
        <v>0.46663811999999999</v>
      </c>
      <c r="H1710">
        <v>3.9308139999999998</v>
      </c>
    </row>
    <row r="1711" spans="1:8" x14ac:dyDescent="0.25">
      <c r="A1711" t="s">
        <v>3248</v>
      </c>
      <c r="B1711">
        <v>0.55749839999999995</v>
      </c>
      <c r="C1711">
        <v>1.3825860000000001</v>
      </c>
      <c r="F1711" t="s">
        <v>4553</v>
      </c>
      <c r="G1711">
        <v>0</v>
      </c>
      <c r="H1711">
        <v>2.8633199</v>
      </c>
    </row>
    <row r="1712" spans="1:8" x14ac:dyDescent="0.25">
      <c r="A1712" t="s">
        <v>3249</v>
      </c>
      <c r="B1712">
        <v>0</v>
      </c>
      <c r="C1712">
        <v>1.2518062999999999</v>
      </c>
      <c r="F1712" t="s">
        <v>2921</v>
      </c>
      <c r="G1712">
        <v>0.55521785999999995</v>
      </c>
      <c r="H1712">
        <v>2.3655756000000001</v>
      </c>
    </row>
    <row r="1713" spans="1:8" x14ac:dyDescent="0.25">
      <c r="A1713" t="s">
        <v>3250</v>
      </c>
      <c r="B1713">
        <v>0</v>
      </c>
      <c r="C1713">
        <v>0</v>
      </c>
      <c r="F1713" t="s">
        <v>4554</v>
      </c>
      <c r="G1713">
        <v>0.93559499999999995</v>
      </c>
      <c r="H1713">
        <v>2.5349238000000001</v>
      </c>
    </row>
    <row r="1714" spans="1:8" x14ac:dyDescent="0.25">
      <c r="A1714" t="s">
        <v>3251</v>
      </c>
      <c r="B1714">
        <v>0</v>
      </c>
      <c r="C1714">
        <v>1.2139481999999999</v>
      </c>
      <c r="F1714" t="s">
        <v>4555</v>
      </c>
      <c r="G1714">
        <v>0</v>
      </c>
      <c r="H1714">
        <v>3.6803305000000002</v>
      </c>
    </row>
    <row r="1715" spans="1:8" x14ac:dyDescent="0.25">
      <c r="A1715" t="s">
        <v>3252</v>
      </c>
      <c r="B1715">
        <v>0</v>
      </c>
      <c r="C1715">
        <v>0</v>
      </c>
      <c r="F1715" t="s">
        <v>4556</v>
      </c>
      <c r="G1715">
        <v>0</v>
      </c>
      <c r="H1715">
        <v>2.1972670000000001</v>
      </c>
    </row>
    <row r="1716" spans="1:8" x14ac:dyDescent="0.25">
      <c r="A1716" t="s">
        <v>3253</v>
      </c>
      <c r="B1716">
        <v>0</v>
      </c>
      <c r="C1716">
        <v>0.40087146000000001</v>
      </c>
      <c r="F1716" t="s">
        <v>2923</v>
      </c>
      <c r="G1716">
        <v>0</v>
      </c>
      <c r="H1716">
        <v>4.4926843999999999</v>
      </c>
    </row>
    <row r="1717" spans="1:8" x14ac:dyDescent="0.25">
      <c r="A1717" t="s">
        <v>3254</v>
      </c>
      <c r="B1717">
        <v>0</v>
      </c>
      <c r="C1717">
        <v>0.89251729999999996</v>
      </c>
      <c r="F1717" t="s">
        <v>4557</v>
      </c>
      <c r="G1717">
        <v>0</v>
      </c>
      <c r="H1717">
        <v>3.7654144999999999</v>
      </c>
    </row>
    <row r="1718" spans="1:8" x14ac:dyDescent="0.25">
      <c r="A1718" t="s">
        <v>3255</v>
      </c>
      <c r="B1718">
        <v>0</v>
      </c>
      <c r="C1718">
        <v>0.45229173</v>
      </c>
      <c r="F1718" t="s">
        <v>2924</v>
      </c>
      <c r="G1718">
        <v>0</v>
      </c>
      <c r="H1718">
        <v>2.0286748000000001</v>
      </c>
    </row>
    <row r="1719" spans="1:8" x14ac:dyDescent="0.25">
      <c r="A1719" t="s">
        <v>3256</v>
      </c>
      <c r="B1719">
        <v>0</v>
      </c>
      <c r="C1719">
        <v>1.2970775000000001</v>
      </c>
      <c r="F1719" t="s">
        <v>4558</v>
      </c>
      <c r="G1719">
        <v>0</v>
      </c>
      <c r="H1719">
        <v>0</v>
      </c>
    </row>
    <row r="1720" spans="1:8" x14ac:dyDescent="0.25">
      <c r="A1720" t="s">
        <v>3257</v>
      </c>
      <c r="B1720">
        <v>0</v>
      </c>
      <c r="C1720">
        <v>1.2924348999999999</v>
      </c>
      <c r="F1720" t="s">
        <v>4559</v>
      </c>
      <c r="G1720">
        <v>0</v>
      </c>
      <c r="H1720">
        <v>3.1082649999999998</v>
      </c>
    </row>
    <row r="1721" spans="1:8" x14ac:dyDescent="0.25">
      <c r="A1721" t="s">
        <v>3258</v>
      </c>
      <c r="B1721">
        <v>0.2552391</v>
      </c>
      <c r="C1721">
        <v>1.3629495</v>
      </c>
      <c r="F1721" t="s">
        <v>2925</v>
      </c>
      <c r="G1721">
        <v>0</v>
      </c>
      <c r="H1721">
        <v>3.0191503000000002</v>
      </c>
    </row>
    <row r="1722" spans="1:8" x14ac:dyDescent="0.25">
      <c r="A1722" t="s">
        <v>3259</v>
      </c>
      <c r="B1722">
        <v>0</v>
      </c>
      <c r="C1722">
        <v>1.5580784999999999</v>
      </c>
      <c r="F1722" t="s">
        <v>2927</v>
      </c>
      <c r="G1722">
        <v>0</v>
      </c>
      <c r="H1722">
        <v>4.0039749999999996</v>
      </c>
    </row>
    <row r="1723" spans="1:8" x14ac:dyDescent="0.25">
      <c r="A1723" t="s">
        <v>3260</v>
      </c>
      <c r="B1723">
        <v>0</v>
      </c>
      <c r="C1723">
        <v>1.4067449999999999</v>
      </c>
      <c r="F1723" t="s">
        <v>2928</v>
      </c>
      <c r="G1723">
        <v>0</v>
      </c>
      <c r="H1723">
        <v>3.7466046999999998</v>
      </c>
    </row>
    <row r="1724" spans="1:8" x14ac:dyDescent="0.25">
      <c r="A1724" t="s">
        <v>3261</v>
      </c>
      <c r="B1724">
        <v>0</v>
      </c>
      <c r="C1724">
        <v>0.51551619999999998</v>
      </c>
      <c r="F1724" t="s">
        <v>2929</v>
      </c>
      <c r="G1724">
        <v>0</v>
      </c>
      <c r="H1724">
        <v>3.0590296000000001</v>
      </c>
    </row>
    <row r="1725" spans="1:8" x14ac:dyDescent="0.25">
      <c r="A1725" t="s">
        <v>3262</v>
      </c>
      <c r="B1725">
        <v>0</v>
      </c>
      <c r="C1725">
        <v>1.381488</v>
      </c>
      <c r="F1725" t="s">
        <v>4560</v>
      </c>
      <c r="G1725">
        <v>0</v>
      </c>
      <c r="H1725">
        <v>3.4431466999999998</v>
      </c>
    </row>
    <row r="1726" spans="1:8" x14ac:dyDescent="0.25">
      <c r="A1726" t="s">
        <v>3263</v>
      </c>
      <c r="B1726">
        <v>0</v>
      </c>
      <c r="C1726">
        <v>0.77212080000000005</v>
      </c>
      <c r="F1726" t="s">
        <v>4561</v>
      </c>
      <c r="G1726">
        <v>0</v>
      </c>
      <c r="H1726">
        <v>2.8074254999999999</v>
      </c>
    </row>
    <row r="1727" spans="1:8" x14ac:dyDescent="0.25">
      <c r="A1727" t="s">
        <v>3264</v>
      </c>
      <c r="B1727">
        <v>0</v>
      </c>
      <c r="C1727">
        <v>1.0558342000000001</v>
      </c>
      <c r="F1727" t="s">
        <v>2932</v>
      </c>
      <c r="G1727">
        <v>0</v>
      </c>
      <c r="H1727">
        <v>4.0072520000000003</v>
      </c>
    </row>
    <row r="1728" spans="1:8" x14ac:dyDescent="0.25">
      <c r="A1728" t="s">
        <v>3265</v>
      </c>
      <c r="B1728">
        <v>0</v>
      </c>
      <c r="C1728">
        <v>0.68324280000000004</v>
      </c>
      <c r="F1728" t="s">
        <v>2935</v>
      </c>
      <c r="G1728">
        <v>0</v>
      </c>
      <c r="H1728">
        <v>2.9103837000000001</v>
      </c>
    </row>
    <row r="1729" spans="1:8" x14ac:dyDescent="0.25">
      <c r="A1729" t="s">
        <v>3266</v>
      </c>
      <c r="B1729">
        <v>0</v>
      </c>
      <c r="C1729">
        <v>0</v>
      </c>
      <c r="F1729" t="s">
        <v>4562</v>
      </c>
      <c r="G1729">
        <v>0</v>
      </c>
      <c r="H1729">
        <v>0</v>
      </c>
    </row>
    <row r="1730" spans="1:8" x14ac:dyDescent="0.25">
      <c r="A1730" t="s">
        <v>3267</v>
      </c>
      <c r="B1730">
        <v>0</v>
      </c>
      <c r="C1730">
        <v>0</v>
      </c>
      <c r="F1730" t="s">
        <v>4563</v>
      </c>
      <c r="G1730">
        <v>0</v>
      </c>
      <c r="H1730">
        <v>3.8898305999999998</v>
      </c>
    </row>
    <row r="1731" spans="1:8" x14ac:dyDescent="0.25">
      <c r="A1731" t="s">
        <v>3268</v>
      </c>
      <c r="B1731">
        <v>0</v>
      </c>
      <c r="C1731">
        <v>0</v>
      </c>
      <c r="F1731" t="s">
        <v>4564</v>
      </c>
      <c r="G1731">
        <v>0</v>
      </c>
      <c r="H1731">
        <v>2.0709548</v>
      </c>
    </row>
    <row r="1732" spans="1:8" x14ac:dyDescent="0.25">
      <c r="A1732" t="s">
        <v>3269</v>
      </c>
      <c r="B1732">
        <v>0</v>
      </c>
      <c r="C1732">
        <v>0.87746279999999999</v>
      </c>
      <c r="F1732" t="s">
        <v>2938</v>
      </c>
      <c r="G1732">
        <v>0</v>
      </c>
      <c r="H1732">
        <v>1.9190613999999999</v>
      </c>
    </row>
    <row r="1733" spans="1:8" x14ac:dyDescent="0.25">
      <c r="A1733" t="s">
        <v>3270</v>
      </c>
      <c r="B1733">
        <v>0.69773620000000003</v>
      </c>
      <c r="C1733">
        <v>1.7993961999999999</v>
      </c>
      <c r="F1733" t="s">
        <v>4565</v>
      </c>
      <c r="G1733">
        <v>0</v>
      </c>
      <c r="H1733">
        <v>2.0400974999999999</v>
      </c>
    </row>
    <row r="1734" spans="1:8" x14ac:dyDescent="0.25">
      <c r="A1734" t="s">
        <v>3271</v>
      </c>
      <c r="B1734">
        <v>0</v>
      </c>
      <c r="C1734">
        <v>1.1391609</v>
      </c>
      <c r="F1734" t="s">
        <v>2939</v>
      </c>
      <c r="G1734">
        <v>0</v>
      </c>
      <c r="H1734">
        <v>3.8377251999999999</v>
      </c>
    </row>
    <row r="1735" spans="1:8" x14ac:dyDescent="0.25">
      <c r="A1735" t="s">
        <v>3272</v>
      </c>
      <c r="B1735">
        <v>0</v>
      </c>
      <c r="C1735">
        <v>1.1469635</v>
      </c>
      <c r="F1735" t="s">
        <v>4566</v>
      </c>
      <c r="G1735">
        <v>0</v>
      </c>
      <c r="H1735">
        <v>4.0643105999999998</v>
      </c>
    </row>
    <row r="1736" spans="1:8" x14ac:dyDescent="0.25">
      <c r="A1736" t="s">
        <v>3273</v>
      </c>
      <c r="B1736">
        <v>0</v>
      </c>
      <c r="C1736">
        <v>0.87834380000000001</v>
      </c>
      <c r="F1736" t="s">
        <v>2940</v>
      </c>
      <c r="G1736">
        <v>0.59741140000000004</v>
      </c>
      <c r="H1736">
        <v>2.8995280000000001</v>
      </c>
    </row>
    <row r="1737" spans="1:8" x14ac:dyDescent="0.25">
      <c r="A1737" t="s">
        <v>3274</v>
      </c>
      <c r="B1737">
        <v>0</v>
      </c>
      <c r="C1737">
        <v>0</v>
      </c>
      <c r="F1737" t="s">
        <v>2941</v>
      </c>
      <c r="G1737">
        <v>0</v>
      </c>
      <c r="H1737">
        <v>3.2445970000000002</v>
      </c>
    </row>
    <row r="1738" spans="1:8" x14ac:dyDescent="0.25">
      <c r="A1738" t="s">
        <v>3275</v>
      </c>
      <c r="B1738">
        <v>0</v>
      </c>
      <c r="C1738">
        <v>1.2086220000000001</v>
      </c>
      <c r="F1738" t="s">
        <v>4567</v>
      </c>
      <c r="G1738">
        <v>0</v>
      </c>
      <c r="H1738">
        <v>2.8615908999999999</v>
      </c>
    </row>
    <row r="1739" spans="1:8" x14ac:dyDescent="0.25">
      <c r="A1739" t="s">
        <v>3276</v>
      </c>
      <c r="B1739">
        <v>0</v>
      </c>
      <c r="C1739">
        <v>0.93996285999999996</v>
      </c>
      <c r="F1739" t="s">
        <v>2944</v>
      </c>
      <c r="G1739">
        <v>0</v>
      </c>
      <c r="H1739">
        <v>4.3305363999999997</v>
      </c>
    </row>
    <row r="1740" spans="1:8" x14ac:dyDescent="0.25">
      <c r="A1740" t="s">
        <v>3277</v>
      </c>
      <c r="B1740">
        <v>0</v>
      </c>
      <c r="C1740">
        <v>0</v>
      </c>
      <c r="F1740" t="s">
        <v>4568</v>
      </c>
      <c r="G1740">
        <v>0</v>
      </c>
      <c r="H1740">
        <v>2.9134180000000001</v>
      </c>
    </row>
    <row r="1741" spans="1:8" x14ac:dyDescent="0.25">
      <c r="A1741" t="s">
        <v>3278</v>
      </c>
      <c r="B1741">
        <v>0</v>
      </c>
      <c r="C1741">
        <v>0</v>
      </c>
      <c r="F1741" t="s">
        <v>2945</v>
      </c>
      <c r="G1741">
        <v>0</v>
      </c>
      <c r="H1741">
        <v>3.6048415</v>
      </c>
    </row>
    <row r="1742" spans="1:8" x14ac:dyDescent="0.25">
      <c r="A1742" t="s">
        <v>3279</v>
      </c>
      <c r="B1742">
        <v>0</v>
      </c>
      <c r="C1742">
        <v>0.94919925999999999</v>
      </c>
      <c r="F1742" t="s">
        <v>4569</v>
      </c>
      <c r="G1742">
        <v>0</v>
      </c>
      <c r="H1742">
        <v>2.6000092000000001</v>
      </c>
    </row>
    <row r="1743" spans="1:8" x14ac:dyDescent="0.25">
      <c r="A1743" t="s">
        <v>3280</v>
      </c>
      <c r="B1743">
        <v>0</v>
      </c>
      <c r="C1743">
        <v>2.3005125999999998</v>
      </c>
      <c r="F1743" t="s">
        <v>2949</v>
      </c>
      <c r="G1743">
        <v>0</v>
      </c>
      <c r="H1743">
        <v>2.3590417000000001</v>
      </c>
    </row>
    <row r="1744" spans="1:8" x14ac:dyDescent="0.25">
      <c r="A1744" t="s">
        <v>3281</v>
      </c>
      <c r="B1744">
        <v>0</v>
      </c>
      <c r="C1744">
        <v>0</v>
      </c>
      <c r="F1744" t="s">
        <v>4570</v>
      </c>
      <c r="G1744">
        <v>0</v>
      </c>
      <c r="H1744">
        <v>3.2883830000000001</v>
      </c>
    </row>
    <row r="1745" spans="1:8" x14ac:dyDescent="0.25">
      <c r="A1745" t="s">
        <v>3282</v>
      </c>
      <c r="B1745">
        <v>0</v>
      </c>
      <c r="C1745">
        <v>1.5403982000000001</v>
      </c>
      <c r="F1745" t="s">
        <v>4571</v>
      </c>
      <c r="G1745">
        <v>0</v>
      </c>
      <c r="H1745">
        <v>2.4340944000000002</v>
      </c>
    </row>
    <row r="1746" spans="1:8" x14ac:dyDescent="0.25">
      <c r="A1746" t="s">
        <v>3283</v>
      </c>
      <c r="B1746">
        <v>0</v>
      </c>
      <c r="C1746">
        <v>0</v>
      </c>
      <c r="F1746" t="s">
        <v>2952</v>
      </c>
      <c r="G1746">
        <v>0</v>
      </c>
      <c r="H1746">
        <v>3.0930876999999999</v>
      </c>
    </row>
    <row r="1747" spans="1:8" x14ac:dyDescent="0.25">
      <c r="A1747" t="s">
        <v>3284</v>
      </c>
      <c r="B1747">
        <v>0</v>
      </c>
      <c r="C1747">
        <v>0</v>
      </c>
      <c r="F1747" t="s">
        <v>4572</v>
      </c>
      <c r="G1747">
        <v>0</v>
      </c>
      <c r="H1747">
        <v>0</v>
      </c>
    </row>
    <row r="1748" spans="1:8" x14ac:dyDescent="0.25">
      <c r="A1748" t="s">
        <v>3285</v>
      </c>
      <c r="B1748">
        <v>0</v>
      </c>
      <c r="C1748">
        <v>0.41676774999999999</v>
      </c>
      <c r="F1748" t="s">
        <v>2954</v>
      </c>
      <c r="G1748">
        <v>0</v>
      </c>
      <c r="H1748">
        <v>2.2818565</v>
      </c>
    </row>
    <row r="1749" spans="1:8" x14ac:dyDescent="0.25">
      <c r="A1749" t="s">
        <v>3286</v>
      </c>
      <c r="B1749">
        <v>0</v>
      </c>
      <c r="C1749">
        <v>0.7604689</v>
      </c>
      <c r="F1749" t="s">
        <v>2955</v>
      </c>
      <c r="G1749">
        <v>0.81078380000000005</v>
      </c>
      <c r="H1749">
        <v>1.9807743</v>
      </c>
    </row>
    <row r="1750" spans="1:8" x14ac:dyDescent="0.25">
      <c r="A1750" t="s">
        <v>3287</v>
      </c>
      <c r="B1750">
        <v>0</v>
      </c>
      <c r="C1750">
        <v>0</v>
      </c>
      <c r="F1750" t="s">
        <v>2956</v>
      </c>
      <c r="G1750">
        <v>0</v>
      </c>
      <c r="H1750">
        <v>2.8538928000000001</v>
      </c>
    </row>
    <row r="1751" spans="1:8" x14ac:dyDescent="0.25">
      <c r="A1751" t="s">
        <v>3288</v>
      </c>
      <c r="B1751">
        <v>0</v>
      </c>
      <c r="C1751">
        <v>1.1330028999999999</v>
      </c>
      <c r="F1751" t="s">
        <v>2959</v>
      </c>
      <c r="G1751">
        <v>0</v>
      </c>
      <c r="H1751">
        <v>4.0944742999999999</v>
      </c>
    </row>
    <row r="1752" spans="1:8" x14ac:dyDescent="0.25">
      <c r="A1752" t="s">
        <v>3289</v>
      </c>
      <c r="B1752">
        <v>0</v>
      </c>
      <c r="C1752">
        <v>1.3083229999999999</v>
      </c>
      <c r="F1752" t="s">
        <v>4573</v>
      </c>
      <c r="G1752">
        <v>0</v>
      </c>
      <c r="H1752">
        <v>3.7699277000000002</v>
      </c>
    </row>
    <row r="1753" spans="1:8" x14ac:dyDescent="0.25">
      <c r="A1753" t="s">
        <v>3290</v>
      </c>
      <c r="B1753">
        <v>0</v>
      </c>
      <c r="C1753">
        <v>0</v>
      </c>
      <c r="F1753" t="s">
        <v>2960</v>
      </c>
      <c r="G1753">
        <v>0.98995279999999997</v>
      </c>
      <c r="H1753">
        <v>2.975641</v>
      </c>
    </row>
    <row r="1754" spans="1:8" x14ac:dyDescent="0.25">
      <c r="A1754" t="s">
        <v>3291</v>
      </c>
      <c r="B1754">
        <v>0</v>
      </c>
      <c r="C1754">
        <v>0.59032390000000001</v>
      </c>
      <c r="F1754" t="s">
        <v>2961</v>
      </c>
      <c r="G1754">
        <v>0</v>
      </c>
      <c r="H1754">
        <v>2.6841086999999999</v>
      </c>
    </row>
    <row r="1755" spans="1:8" x14ac:dyDescent="0.25">
      <c r="A1755" t="s">
        <v>3292</v>
      </c>
      <c r="B1755">
        <v>0</v>
      </c>
      <c r="C1755">
        <v>0</v>
      </c>
      <c r="F1755" t="s">
        <v>4574</v>
      </c>
      <c r="G1755">
        <v>0</v>
      </c>
      <c r="H1755">
        <v>2.2379663000000001</v>
      </c>
    </row>
    <row r="1756" spans="1:8" x14ac:dyDescent="0.25">
      <c r="A1756" t="s">
        <v>3293</v>
      </c>
      <c r="B1756">
        <v>0</v>
      </c>
      <c r="C1756">
        <v>1.1841588000000001</v>
      </c>
      <c r="F1756" t="s">
        <v>4575</v>
      </c>
      <c r="G1756">
        <v>0</v>
      </c>
      <c r="H1756">
        <v>2.4578612</v>
      </c>
    </row>
    <row r="1757" spans="1:8" x14ac:dyDescent="0.25">
      <c r="A1757" t="s">
        <v>3294</v>
      </c>
      <c r="B1757">
        <v>0</v>
      </c>
      <c r="C1757">
        <v>1.5178837999999999</v>
      </c>
      <c r="F1757" t="s">
        <v>2962</v>
      </c>
      <c r="G1757">
        <v>0</v>
      </c>
      <c r="H1757">
        <v>3.7571024999999998</v>
      </c>
    </row>
    <row r="1758" spans="1:8" x14ac:dyDescent="0.25">
      <c r="A1758" t="s">
        <v>3295</v>
      </c>
      <c r="B1758">
        <v>0</v>
      </c>
      <c r="C1758">
        <v>1.5092417</v>
      </c>
      <c r="F1758" t="s">
        <v>4576</v>
      </c>
      <c r="G1758">
        <v>0</v>
      </c>
      <c r="H1758">
        <v>2.7032417999999998</v>
      </c>
    </row>
    <row r="1759" spans="1:8" x14ac:dyDescent="0.25">
      <c r="A1759" t="s">
        <v>3296</v>
      </c>
      <c r="B1759">
        <v>0.78711439999999999</v>
      </c>
      <c r="C1759">
        <v>1.2220371999999999</v>
      </c>
      <c r="F1759" t="s">
        <v>2964</v>
      </c>
      <c r="G1759">
        <v>0</v>
      </c>
      <c r="H1759">
        <v>3.9654020999999999</v>
      </c>
    </row>
    <row r="1760" spans="1:8" x14ac:dyDescent="0.25">
      <c r="A1760" t="s">
        <v>3297</v>
      </c>
      <c r="B1760">
        <v>0</v>
      </c>
      <c r="C1760">
        <v>0</v>
      </c>
      <c r="F1760" t="s">
        <v>4577</v>
      </c>
      <c r="G1760">
        <v>0</v>
      </c>
      <c r="H1760">
        <v>3.3073614</v>
      </c>
    </row>
    <row r="1761" spans="1:8" x14ac:dyDescent="0.25">
      <c r="A1761" t="s">
        <v>3298</v>
      </c>
      <c r="B1761">
        <v>0</v>
      </c>
      <c r="C1761">
        <v>0</v>
      </c>
      <c r="F1761" t="s">
        <v>4578</v>
      </c>
      <c r="G1761">
        <v>0</v>
      </c>
      <c r="H1761">
        <v>2.8610272000000001</v>
      </c>
    </row>
    <row r="1762" spans="1:8" x14ac:dyDescent="0.25">
      <c r="A1762" t="s">
        <v>3299</v>
      </c>
      <c r="B1762">
        <v>0</v>
      </c>
      <c r="C1762">
        <v>1.0049944</v>
      </c>
      <c r="F1762" t="s">
        <v>4579</v>
      </c>
      <c r="G1762">
        <v>0</v>
      </c>
      <c r="H1762">
        <v>2.6792555</v>
      </c>
    </row>
    <row r="1763" spans="1:8" x14ac:dyDescent="0.25">
      <c r="A1763" t="s">
        <v>3300</v>
      </c>
      <c r="B1763">
        <v>0</v>
      </c>
      <c r="C1763">
        <v>1.1895308</v>
      </c>
      <c r="F1763" t="s">
        <v>4580</v>
      </c>
      <c r="G1763">
        <v>0</v>
      </c>
      <c r="H1763">
        <v>2.1128979999999999</v>
      </c>
    </row>
    <row r="1764" spans="1:8" x14ac:dyDescent="0.25">
      <c r="A1764" t="s">
        <v>3301</v>
      </c>
      <c r="B1764">
        <v>0.39066276</v>
      </c>
      <c r="C1764">
        <v>1.4691913999999999</v>
      </c>
      <c r="F1764" t="s">
        <v>2966</v>
      </c>
      <c r="G1764">
        <v>0</v>
      </c>
      <c r="H1764">
        <v>3.6834395</v>
      </c>
    </row>
    <row r="1765" spans="1:8" x14ac:dyDescent="0.25">
      <c r="A1765" t="s">
        <v>3302</v>
      </c>
      <c r="B1765">
        <v>0</v>
      </c>
      <c r="C1765">
        <v>0</v>
      </c>
      <c r="F1765" t="s">
        <v>2967</v>
      </c>
      <c r="G1765">
        <v>0</v>
      </c>
      <c r="H1765">
        <v>3.1898010000000001</v>
      </c>
    </row>
    <row r="1766" spans="1:8" x14ac:dyDescent="0.25">
      <c r="A1766" t="s">
        <v>3303</v>
      </c>
      <c r="B1766">
        <v>0</v>
      </c>
      <c r="C1766">
        <v>0</v>
      </c>
      <c r="F1766" t="s">
        <v>2968</v>
      </c>
      <c r="G1766">
        <v>0</v>
      </c>
      <c r="H1766">
        <v>2.9403033000000001</v>
      </c>
    </row>
    <row r="1767" spans="1:8" x14ac:dyDescent="0.25">
      <c r="A1767" t="s">
        <v>3304</v>
      </c>
      <c r="B1767">
        <v>0</v>
      </c>
      <c r="C1767">
        <v>1.0657657</v>
      </c>
      <c r="F1767" t="s">
        <v>4581</v>
      </c>
      <c r="G1767">
        <v>0</v>
      </c>
      <c r="H1767">
        <v>3.3721437000000001</v>
      </c>
    </row>
    <row r="1768" spans="1:8" x14ac:dyDescent="0.25">
      <c r="A1768" t="s">
        <v>3305</v>
      </c>
      <c r="B1768">
        <v>0</v>
      </c>
      <c r="C1768">
        <v>1.2656314</v>
      </c>
      <c r="F1768" t="s">
        <v>4582</v>
      </c>
      <c r="G1768">
        <v>0.46460172999999999</v>
      </c>
      <c r="H1768">
        <v>3.4004514000000001</v>
      </c>
    </row>
    <row r="1769" spans="1:8" x14ac:dyDescent="0.25">
      <c r="A1769" t="s">
        <v>3306</v>
      </c>
      <c r="B1769">
        <v>0</v>
      </c>
      <c r="C1769">
        <v>1.4251161000000001</v>
      </c>
      <c r="F1769" t="s">
        <v>2969</v>
      </c>
      <c r="G1769">
        <v>0</v>
      </c>
      <c r="H1769">
        <v>2.4787811999999998</v>
      </c>
    </row>
    <row r="1770" spans="1:8" x14ac:dyDescent="0.25">
      <c r="A1770" t="s">
        <v>3307</v>
      </c>
      <c r="B1770">
        <v>0</v>
      </c>
      <c r="C1770">
        <v>1.3866966999999999</v>
      </c>
      <c r="F1770" t="s">
        <v>4583</v>
      </c>
      <c r="G1770">
        <v>0</v>
      </c>
      <c r="H1770">
        <v>1.8039989999999999</v>
      </c>
    </row>
    <row r="1771" spans="1:8" x14ac:dyDescent="0.25">
      <c r="A1771" t="s">
        <v>3308</v>
      </c>
      <c r="B1771">
        <v>0</v>
      </c>
      <c r="C1771">
        <v>0</v>
      </c>
      <c r="F1771" t="s">
        <v>2971</v>
      </c>
      <c r="G1771">
        <v>0</v>
      </c>
      <c r="H1771">
        <v>2.8653749999999998</v>
      </c>
    </row>
    <row r="1772" spans="1:8" x14ac:dyDescent="0.25">
      <c r="A1772" t="s">
        <v>3309</v>
      </c>
      <c r="B1772">
        <v>0</v>
      </c>
      <c r="C1772">
        <v>1.983606</v>
      </c>
      <c r="F1772" t="s">
        <v>2972</v>
      </c>
      <c r="G1772">
        <v>0.85674625999999998</v>
      </c>
      <c r="H1772">
        <v>2.8487282</v>
      </c>
    </row>
    <row r="1773" spans="1:8" x14ac:dyDescent="0.25">
      <c r="A1773" t="s">
        <v>3310</v>
      </c>
      <c r="B1773">
        <v>0</v>
      </c>
      <c r="C1773">
        <v>1.5352699000000001</v>
      </c>
      <c r="F1773" t="s">
        <v>4584</v>
      </c>
      <c r="G1773">
        <v>0</v>
      </c>
      <c r="H1773">
        <v>3.3735759999999999</v>
      </c>
    </row>
    <row r="1774" spans="1:8" x14ac:dyDescent="0.25">
      <c r="A1774" t="s">
        <v>3311</v>
      </c>
      <c r="B1774">
        <v>0</v>
      </c>
      <c r="C1774">
        <v>1.010238</v>
      </c>
      <c r="F1774" t="s">
        <v>4585</v>
      </c>
      <c r="G1774">
        <v>0</v>
      </c>
      <c r="H1774">
        <v>3.2506784999999998</v>
      </c>
    </row>
    <row r="1775" spans="1:8" x14ac:dyDescent="0.25">
      <c r="A1775" t="s">
        <v>3312</v>
      </c>
      <c r="B1775">
        <v>0</v>
      </c>
      <c r="C1775">
        <v>0</v>
      </c>
      <c r="F1775" t="s">
        <v>4586</v>
      </c>
      <c r="G1775">
        <v>0</v>
      </c>
      <c r="H1775">
        <v>2.7379519999999999</v>
      </c>
    </row>
    <row r="1776" spans="1:8" x14ac:dyDescent="0.25">
      <c r="A1776" t="s">
        <v>3313</v>
      </c>
      <c r="B1776">
        <v>0.49363562</v>
      </c>
      <c r="C1776">
        <v>2.1586150000000002</v>
      </c>
      <c r="F1776" t="s">
        <v>4587</v>
      </c>
      <c r="G1776">
        <v>0</v>
      </c>
      <c r="H1776">
        <v>2.0763199999999999</v>
      </c>
    </row>
    <row r="1777" spans="1:8" x14ac:dyDescent="0.25">
      <c r="A1777" t="s">
        <v>3314</v>
      </c>
      <c r="B1777">
        <v>0</v>
      </c>
      <c r="C1777">
        <v>1.2944937000000001</v>
      </c>
      <c r="F1777" t="s">
        <v>2975</v>
      </c>
      <c r="G1777">
        <v>0</v>
      </c>
      <c r="H1777">
        <v>2.1986314999999998</v>
      </c>
    </row>
    <row r="1778" spans="1:8" x14ac:dyDescent="0.25">
      <c r="A1778" t="s">
        <v>3315</v>
      </c>
      <c r="B1778">
        <v>0</v>
      </c>
      <c r="C1778">
        <v>0.82689409999999997</v>
      </c>
      <c r="F1778" t="s">
        <v>4588</v>
      </c>
      <c r="G1778">
        <v>0.34074345</v>
      </c>
      <c r="H1778">
        <v>2.6090228999999998</v>
      </c>
    </row>
    <row r="1779" spans="1:8" x14ac:dyDescent="0.25">
      <c r="A1779" t="s">
        <v>3316</v>
      </c>
      <c r="B1779">
        <v>0</v>
      </c>
      <c r="C1779">
        <v>1.5480375</v>
      </c>
      <c r="F1779" t="s">
        <v>4589</v>
      </c>
      <c r="G1779">
        <v>0</v>
      </c>
      <c r="H1779">
        <v>2.7704909999999998</v>
      </c>
    </row>
    <row r="1780" spans="1:8" x14ac:dyDescent="0.25">
      <c r="A1780" t="s">
        <v>3317</v>
      </c>
      <c r="B1780">
        <v>0</v>
      </c>
      <c r="C1780">
        <v>0</v>
      </c>
      <c r="F1780" t="s">
        <v>2976</v>
      </c>
      <c r="G1780">
        <v>0</v>
      </c>
      <c r="H1780">
        <v>2.2125203999999998</v>
      </c>
    </row>
    <row r="1781" spans="1:8" x14ac:dyDescent="0.25">
      <c r="A1781" t="s">
        <v>3318</v>
      </c>
      <c r="B1781">
        <v>0</v>
      </c>
      <c r="C1781">
        <v>0</v>
      </c>
      <c r="F1781" t="s">
        <v>4590</v>
      </c>
      <c r="G1781">
        <v>0</v>
      </c>
      <c r="H1781">
        <v>2.8868934999999998</v>
      </c>
    </row>
    <row r="1782" spans="1:8" x14ac:dyDescent="0.25">
      <c r="A1782" t="s">
        <v>3319</v>
      </c>
      <c r="B1782">
        <v>0</v>
      </c>
      <c r="C1782">
        <v>0</v>
      </c>
      <c r="F1782" t="s">
        <v>4591</v>
      </c>
      <c r="G1782">
        <v>0</v>
      </c>
      <c r="H1782">
        <v>2.8950369999999999</v>
      </c>
    </row>
    <row r="1783" spans="1:8" x14ac:dyDescent="0.25">
      <c r="A1783" t="s">
        <v>3320</v>
      </c>
      <c r="B1783">
        <v>0</v>
      </c>
      <c r="C1783">
        <v>0.35323875999999998</v>
      </c>
      <c r="F1783" t="s">
        <v>2978</v>
      </c>
      <c r="G1783">
        <v>0</v>
      </c>
      <c r="H1783">
        <v>3.2756585999999999</v>
      </c>
    </row>
    <row r="1784" spans="1:8" x14ac:dyDescent="0.25">
      <c r="A1784" t="s">
        <v>3321</v>
      </c>
      <c r="B1784">
        <v>0</v>
      </c>
      <c r="C1784">
        <v>0</v>
      </c>
      <c r="F1784" t="s">
        <v>2980</v>
      </c>
      <c r="G1784">
        <v>0</v>
      </c>
      <c r="H1784">
        <v>3.5967655000000001</v>
      </c>
    </row>
    <row r="1785" spans="1:8" x14ac:dyDescent="0.25">
      <c r="A1785" t="s">
        <v>3322</v>
      </c>
      <c r="B1785">
        <v>0</v>
      </c>
      <c r="C1785">
        <v>0.63112120000000005</v>
      </c>
      <c r="F1785" t="s">
        <v>2981</v>
      </c>
      <c r="G1785">
        <v>0</v>
      </c>
      <c r="H1785">
        <v>3.9476314000000001</v>
      </c>
    </row>
    <row r="1786" spans="1:8" x14ac:dyDescent="0.25">
      <c r="A1786" t="s">
        <v>3323</v>
      </c>
      <c r="B1786">
        <v>0</v>
      </c>
      <c r="C1786">
        <v>0.96169150000000003</v>
      </c>
      <c r="F1786" t="s">
        <v>4592</v>
      </c>
      <c r="G1786">
        <v>0</v>
      </c>
      <c r="H1786">
        <v>2.4469924000000001</v>
      </c>
    </row>
    <row r="1787" spans="1:8" x14ac:dyDescent="0.25">
      <c r="A1787" t="s">
        <v>3324</v>
      </c>
      <c r="B1787">
        <v>0</v>
      </c>
      <c r="C1787">
        <v>0.72050029999999998</v>
      </c>
      <c r="F1787" t="s">
        <v>4593</v>
      </c>
      <c r="G1787">
        <v>0</v>
      </c>
      <c r="H1787">
        <v>3.7844712999999999</v>
      </c>
    </row>
    <row r="1788" spans="1:8" x14ac:dyDescent="0.25">
      <c r="A1788" t="s">
        <v>3325</v>
      </c>
      <c r="B1788">
        <v>0.56786789999999998</v>
      </c>
      <c r="C1788">
        <v>0.76395570000000002</v>
      </c>
      <c r="F1788" t="s">
        <v>2985</v>
      </c>
      <c r="G1788">
        <v>0</v>
      </c>
      <c r="H1788">
        <v>2.2806723</v>
      </c>
    </row>
    <row r="1789" spans="1:8" x14ac:dyDescent="0.25">
      <c r="A1789" t="s">
        <v>3326</v>
      </c>
      <c r="B1789">
        <v>0</v>
      </c>
      <c r="C1789">
        <v>0</v>
      </c>
      <c r="F1789" t="s">
        <v>2986</v>
      </c>
      <c r="G1789">
        <v>0</v>
      </c>
      <c r="H1789">
        <v>2.4956589999999998</v>
      </c>
    </row>
    <row r="1790" spans="1:8" x14ac:dyDescent="0.25">
      <c r="A1790" t="s">
        <v>3327</v>
      </c>
      <c r="B1790">
        <v>0</v>
      </c>
      <c r="C1790">
        <v>0.81317085</v>
      </c>
      <c r="F1790" t="s">
        <v>2992</v>
      </c>
      <c r="G1790">
        <v>0</v>
      </c>
      <c r="H1790">
        <v>4.561661</v>
      </c>
    </row>
    <row r="1791" spans="1:8" x14ac:dyDescent="0.25">
      <c r="A1791" t="s">
        <v>3328</v>
      </c>
      <c r="B1791">
        <v>0</v>
      </c>
      <c r="C1791">
        <v>1.3395224999999999</v>
      </c>
      <c r="F1791" t="s">
        <v>2994</v>
      </c>
      <c r="G1791">
        <v>0</v>
      </c>
      <c r="H1791">
        <v>3.0434735000000002</v>
      </c>
    </row>
    <row r="1792" spans="1:8" x14ac:dyDescent="0.25">
      <c r="A1792" t="s">
        <v>3329</v>
      </c>
      <c r="B1792">
        <v>0</v>
      </c>
      <c r="C1792">
        <v>0</v>
      </c>
      <c r="F1792" t="s">
        <v>2995</v>
      </c>
      <c r="G1792">
        <v>0</v>
      </c>
      <c r="H1792">
        <v>3.5519984</v>
      </c>
    </row>
    <row r="1793" spans="1:8" x14ac:dyDescent="0.25">
      <c r="A1793" t="s">
        <v>3330</v>
      </c>
      <c r="B1793">
        <v>0</v>
      </c>
      <c r="C1793">
        <v>0.9097459</v>
      </c>
      <c r="F1793" t="s">
        <v>4594</v>
      </c>
      <c r="G1793">
        <v>0</v>
      </c>
      <c r="H1793">
        <v>3.3110075000000001</v>
      </c>
    </row>
    <row r="1794" spans="1:8" x14ac:dyDescent="0.25">
      <c r="A1794" t="s">
        <v>3331</v>
      </c>
      <c r="B1794">
        <v>0</v>
      </c>
      <c r="C1794">
        <v>0</v>
      </c>
      <c r="F1794" t="s">
        <v>2999</v>
      </c>
      <c r="G1794">
        <v>0</v>
      </c>
      <c r="H1794">
        <v>3.9833094999999998</v>
      </c>
    </row>
    <row r="1795" spans="1:8" x14ac:dyDescent="0.25">
      <c r="A1795" t="s">
        <v>3332</v>
      </c>
      <c r="B1795">
        <v>0</v>
      </c>
      <c r="C1795">
        <v>1.2103915000000001</v>
      </c>
      <c r="F1795" t="s">
        <v>4595</v>
      </c>
      <c r="G1795">
        <v>0</v>
      </c>
      <c r="H1795">
        <v>3.4452782000000002</v>
      </c>
    </row>
    <row r="1796" spans="1:8" x14ac:dyDescent="0.25">
      <c r="A1796" t="s">
        <v>3333</v>
      </c>
      <c r="B1796">
        <v>0</v>
      </c>
      <c r="C1796">
        <v>0.51537054999999998</v>
      </c>
      <c r="F1796" t="s">
        <v>4596</v>
      </c>
      <c r="G1796">
        <v>0</v>
      </c>
      <c r="H1796">
        <v>2.4446363</v>
      </c>
    </row>
    <row r="1797" spans="1:8" x14ac:dyDescent="0.25">
      <c r="A1797" t="s">
        <v>3334</v>
      </c>
      <c r="B1797">
        <v>0</v>
      </c>
      <c r="C1797">
        <v>1.3101746999999999</v>
      </c>
      <c r="F1797" t="s">
        <v>3000</v>
      </c>
      <c r="G1797">
        <v>0</v>
      </c>
      <c r="H1797">
        <v>3.3311147999999999</v>
      </c>
    </row>
    <row r="1798" spans="1:8" x14ac:dyDescent="0.25">
      <c r="A1798" t="s">
        <v>3335</v>
      </c>
      <c r="B1798">
        <v>0</v>
      </c>
      <c r="C1798">
        <v>0.55477589999999999</v>
      </c>
      <c r="F1798" t="s">
        <v>4597</v>
      </c>
      <c r="G1798">
        <v>0</v>
      </c>
      <c r="H1798">
        <v>3.1923417999999999</v>
      </c>
    </row>
    <row r="1799" spans="1:8" x14ac:dyDescent="0.25">
      <c r="A1799" t="s">
        <v>3336</v>
      </c>
      <c r="B1799">
        <v>0</v>
      </c>
      <c r="C1799">
        <v>0</v>
      </c>
      <c r="F1799" t="s">
        <v>4598</v>
      </c>
      <c r="G1799">
        <v>0.36473978000000001</v>
      </c>
      <c r="H1799">
        <v>3.3267790000000002</v>
      </c>
    </row>
    <row r="1800" spans="1:8" x14ac:dyDescent="0.25">
      <c r="A1800" t="s">
        <v>3337</v>
      </c>
      <c r="B1800">
        <v>0</v>
      </c>
      <c r="C1800">
        <v>0</v>
      </c>
      <c r="F1800" t="s">
        <v>4599</v>
      </c>
      <c r="G1800">
        <v>0</v>
      </c>
      <c r="H1800">
        <v>2.0706126999999999</v>
      </c>
    </row>
    <row r="1801" spans="1:8" x14ac:dyDescent="0.25">
      <c r="A1801" t="s">
        <v>3338</v>
      </c>
      <c r="B1801">
        <v>0</v>
      </c>
      <c r="C1801">
        <v>1.4795362999999999</v>
      </c>
      <c r="F1801" t="s">
        <v>3003</v>
      </c>
      <c r="G1801">
        <v>0</v>
      </c>
      <c r="H1801">
        <v>4.2017493000000004</v>
      </c>
    </row>
    <row r="1802" spans="1:8" x14ac:dyDescent="0.25">
      <c r="A1802" t="s">
        <v>3339</v>
      </c>
      <c r="B1802">
        <v>0</v>
      </c>
      <c r="C1802">
        <v>1.0786431999999999</v>
      </c>
      <c r="F1802" t="s">
        <v>4600</v>
      </c>
      <c r="G1802">
        <v>0</v>
      </c>
      <c r="H1802">
        <v>3.1290941000000001</v>
      </c>
    </row>
    <row r="1803" spans="1:8" x14ac:dyDescent="0.25">
      <c r="A1803" t="s">
        <v>3340</v>
      </c>
      <c r="B1803">
        <v>0</v>
      </c>
      <c r="C1803">
        <v>1.4795362999999999</v>
      </c>
      <c r="F1803" t="s">
        <v>3010</v>
      </c>
      <c r="G1803">
        <v>0</v>
      </c>
      <c r="H1803">
        <v>3.5738474999999998</v>
      </c>
    </row>
    <row r="1804" spans="1:8" x14ac:dyDescent="0.25">
      <c r="A1804" t="s">
        <v>3341</v>
      </c>
      <c r="B1804">
        <v>0</v>
      </c>
      <c r="C1804">
        <v>0</v>
      </c>
      <c r="F1804" t="s">
        <v>4601</v>
      </c>
      <c r="G1804">
        <v>0</v>
      </c>
      <c r="H1804">
        <v>3.2194769999999999</v>
      </c>
    </row>
    <row r="1805" spans="1:8" x14ac:dyDescent="0.25">
      <c r="A1805" t="s">
        <v>3342</v>
      </c>
      <c r="B1805">
        <v>0</v>
      </c>
      <c r="C1805">
        <v>0</v>
      </c>
      <c r="F1805" t="s">
        <v>3016</v>
      </c>
      <c r="G1805">
        <v>0.39409083</v>
      </c>
      <c r="H1805">
        <v>3.6299434000000002</v>
      </c>
    </row>
    <row r="1806" spans="1:8" x14ac:dyDescent="0.25">
      <c r="A1806" t="s">
        <v>3343</v>
      </c>
      <c r="B1806">
        <v>0</v>
      </c>
      <c r="C1806">
        <v>0.4485304</v>
      </c>
      <c r="F1806" t="s">
        <v>3017</v>
      </c>
      <c r="G1806">
        <v>0</v>
      </c>
      <c r="H1806">
        <v>2.6007191999999999</v>
      </c>
    </row>
    <row r="1807" spans="1:8" x14ac:dyDescent="0.25">
      <c r="A1807" t="s">
        <v>3344</v>
      </c>
      <c r="B1807">
        <v>0</v>
      </c>
      <c r="C1807">
        <v>1.4767344</v>
      </c>
      <c r="F1807" t="s">
        <v>3018</v>
      </c>
      <c r="G1807">
        <v>0.72159289999999998</v>
      </c>
      <c r="H1807">
        <v>4.5441279999999997</v>
      </c>
    </row>
    <row r="1808" spans="1:8" x14ac:dyDescent="0.25">
      <c r="A1808" t="s">
        <v>3345</v>
      </c>
      <c r="B1808">
        <v>0</v>
      </c>
      <c r="C1808">
        <v>0</v>
      </c>
      <c r="F1808" t="s">
        <v>4602</v>
      </c>
      <c r="G1808">
        <v>0</v>
      </c>
      <c r="H1808">
        <v>2.7832785000000002</v>
      </c>
    </row>
    <row r="1809" spans="1:8" x14ac:dyDescent="0.25">
      <c r="A1809" t="s">
        <v>3346</v>
      </c>
      <c r="B1809">
        <v>0</v>
      </c>
      <c r="C1809">
        <v>0.66588910000000001</v>
      </c>
      <c r="F1809" t="s">
        <v>3021</v>
      </c>
      <c r="G1809">
        <v>0</v>
      </c>
      <c r="H1809">
        <v>3.6926534000000002</v>
      </c>
    </row>
    <row r="1810" spans="1:8" x14ac:dyDescent="0.25">
      <c r="A1810" t="s">
        <v>3347</v>
      </c>
      <c r="B1810">
        <v>0</v>
      </c>
      <c r="C1810">
        <v>0.49443692</v>
      </c>
      <c r="F1810" t="s">
        <v>3023</v>
      </c>
      <c r="G1810">
        <v>0.96422509999999995</v>
      </c>
      <c r="H1810">
        <v>3.2324362</v>
      </c>
    </row>
    <row r="1811" spans="1:8" x14ac:dyDescent="0.25">
      <c r="A1811" t="s">
        <v>3348</v>
      </c>
      <c r="B1811">
        <v>0</v>
      </c>
      <c r="C1811">
        <v>0</v>
      </c>
      <c r="F1811" t="s">
        <v>4603</v>
      </c>
      <c r="G1811">
        <v>0</v>
      </c>
      <c r="H1811">
        <v>2.6043674999999999</v>
      </c>
    </row>
    <row r="1812" spans="1:8" x14ac:dyDescent="0.25">
      <c r="A1812" t="s">
        <v>3349</v>
      </c>
      <c r="B1812">
        <v>0</v>
      </c>
      <c r="C1812">
        <v>1.2130569</v>
      </c>
      <c r="F1812" t="s">
        <v>3024</v>
      </c>
      <c r="G1812">
        <v>0</v>
      </c>
      <c r="H1812">
        <v>2.8879980000000001</v>
      </c>
    </row>
    <row r="1813" spans="1:8" x14ac:dyDescent="0.25">
      <c r="A1813" t="s">
        <v>3350</v>
      </c>
      <c r="B1813">
        <v>0</v>
      </c>
      <c r="C1813">
        <v>0.70321672999999996</v>
      </c>
      <c r="F1813" t="s">
        <v>3025</v>
      </c>
      <c r="G1813">
        <v>0</v>
      </c>
      <c r="H1813">
        <v>2.5013006</v>
      </c>
    </row>
    <row r="1814" spans="1:8" x14ac:dyDescent="0.25">
      <c r="A1814" t="s">
        <v>3351</v>
      </c>
      <c r="B1814">
        <v>0</v>
      </c>
      <c r="C1814">
        <v>1.7712068999999999</v>
      </c>
      <c r="F1814" t="s">
        <v>3026</v>
      </c>
      <c r="G1814">
        <v>0</v>
      </c>
      <c r="H1814">
        <v>2.8493474000000001</v>
      </c>
    </row>
    <row r="1815" spans="1:8" x14ac:dyDescent="0.25">
      <c r="A1815" t="s">
        <v>3352</v>
      </c>
      <c r="B1815">
        <v>0</v>
      </c>
      <c r="C1815">
        <v>0.88423549999999995</v>
      </c>
      <c r="F1815" t="s">
        <v>4604</v>
      </c>
      <c r="G1815">
        <v>0</v>
      </c>
      <c r="H1815">
        <v>2.0890976999999999</v>
      </c>
    </row>
    <row r="1816" spans="1:8" x14ac:dyDescent="0.25">
      <c r="A1816" t="s">
        <v>3353</v>
      </c>
      <c r="B1816">
        <v>0</v>
      </c>
      <c r="C1816">
        <v>0</v>
      </c>
      <c r="F1816" t="s">
        <v>3029</v>
      </c>
      <c r="G1816">
        <v>1.2789892</v>
      </c>
      <c r="H1816">
        <v>4.1190939999999996</v>
      </c>
    </row>
    <row r="1817" spans="1:8" x14ac:dyDescent="0.25">
      <c r="A1817" t="s">
        <v>3354</v>
      </c>
      <c r="B1817">
        <v>0</v>
      </c>
      <c r="C1817">
        <v>2.7250760000000001</v>
      </c>
      <c r="F1817" t="s">
        <v>4605</v>
      </c>
      <c r="G1817">
        <v>0.53380035999999997</v>
      </c>
      <c r="H1817">
        <v>3.0326056000000001</v>
      </c>
    </row>
    <row r="1818" spans="1:8" x14ac:dyDescent="0.25">
      <c r="A1818" t="s">
        <v>3355</v>
      </c>
      <c r="B1818">
        <v>0</v>
      </c>
      <c r="C1818">
        <v>0</v>
      </c>
      <c r="F1818" t="s">
        <v>4606</v>
      </c>
      <c r="G1818">
        <v>0</v>
      </c>
      <c r="H1818">
        <v>2.147573</v>
      </c>
    </row>
    <row r="1819" spans="1:8" x14ac:dyDescent="0.25">
      <c r="A1819" t="s">
        <v>3356</v>
      </c>
      <c r="B1819">
        <v>0</v>
      </c>
      <c r="C1819">
        <v>1.7155805</v>
      </c>
      <c r="F1819" t="s">
        <v>4607</v>
      </c>
      <c r="G1819">
        <v>0</v>
      </c>
      <c r="H1819">
        <v>2.3730422999999998</v>
      </c>
    </row>
    <row r="1820" spans="1:8" x14ac:dyDescent="0.25">
      <c r="A1820" t="s">
        <v>3357</v>
      </c>
      <c r="B1820">
        <v>0</v>
      </c>
      <c r="C1820">
        <v>0</v>
      </c>
      <c r="F1820" t="s">
        <v>4608</v>
      </c>
      <c r="G1820">
        <v>0</v>
      </c>
      <c r="H1820">
        <v>2.9168205</v>
      </c>
    </row>
    <row r="1821" spans="1:8" x14ac:dyDescent="0.25">
      <c r="A1821" t="s">
        <v>3358</v>
      </c>
      <c r="B1821">
        <v>0</v>
      </c>
      <c r="C1821">
        <v>0.80483499999999997</v>
      </c>
      <c r="F1821" t="s">
        <v>4609</v>
      </c>
      <c r="G1821">
        <v>0</v>
      </c>
      <c r="H1821">
        <v>3.0271184</v>
      </c>
    </row>
    <row r="1822" spans="1:8" x14ac:dyDescent="0.25">
      <c r="A1822" t="s">
        <v>3359</v>
      </c>
      <c r="B1822">
        <v>0</v>
      </c>
      <c r="C1822">
        <v>0.34440865999999998</v>
      </c>
      <c r="F1822" t="s">
        <v>3031</v>
      </c>
      <c r="G1822">
        <v>0</v>
      </c>
      <c r="H1822">
        <v>2.0055942999999998</v>
      </c>
    </row>
    <row r="1823" spans="1:8" x14ac:dyDescent="0.25">
      <c r="A1823" t="s">
        <v>3360</v>
      </c>
      <c r="B1823">
        <v>0.51859420000000001</v>
      </c>
      <c r="C1823">
        <v>1.6249150999999999</v>
      </c>
      <c r="F1823" t="s">
        <v>3032</v>
      </c>
      <c r="G1823">
        <v>0</v>
      </c>
      <c r="H1823">
        <v>2.7185267999999998</v>
      </c>
    </row>
    <row r="1824" spans="1:8" x14ac:dyDescent="0.25">
      <c r="A1824" t="s">
        <v>3361</v>
      </c>
      <c r="B1824">
        <v>0</v>
      </c>
      <c r="C1824">
        <v>0</v>
      </c>
      <c r="F1824" t="s">
        <v>4610</v>
      </c>
      <c r="G1824">
        <v>0</v>
      </c>
      <c r="H1824">
        <v>2.8178022</v>
      </c>
    </row>
    <row r="1825" spans="1:8" x14ac:dyDescent="0.25">
      <c r="A1825" t="s">
        <v>3362</v>
      </c>
      <c r="B1825">
        <v>0</v>
      </c>
      <c r="C1825">
        <v>0.82922899999999999</v>
      </c>
      <c r="F1825" t="s">
        <v>4611</v>
      </c>
      <c r="G1825">
        <v>0</v>
      </c>
      <c r="H1825">
        <v>3.1970854000000002</v>
      </c>
    </row>
    <row r="1826" spans="1:8" x14ac:dyDescent="0.25">
      <c r="A1826" t="s">
        <v>3363</v>
      </c>
      <c r="B1826">
        <v>0</v>
      </c>
      <c r="C1826">
        <v>1.2975956</v>
      </c>
      <c r="F1826" t="s">
        <v>4612</v>
      </c>
      <c r="G1826">
        <v>0</v>
      </c>
      <c r="H1826">
        <v>3.220685</v>
      </c>
    </row>
    <row r="1827" spans="1:8" x14ac:dyDescent="0.25">
      <c r="A1827" t="s">
        <v>3364</v>
      </c>
      <c r="B1827">
        <v>0</v>
      </c>
      <c r="C1827">
        <v>0</v>
      </c>
      <c r="F1827" t="s">
        <v>4613</v>
      </c>
      <c r="G1827">
        <v>0</v>
      </c>
      <c r="H1827">
        <v>3.8717546</v>
      </c>
    </row>
    <row r="1828" spans="1:8" x14ac:dyDescent="0.25">
      <c r="A1828" t="s">
        <v>3365</v>
      </c>
      <c r="B1828">
        <v>0</v>
      </c>
      <c r="C1828">
        <v>0.74643135000000005</v>
      </c>
      <c r="F1828" t="s">
        <v>4614</v>
      </c>
      <c r="G1828">
        <v>0</v>
      </c>
      <c r="H1828">
        <v>3.8436956000000002</v>
      </c>
    </row>
    <row r="1829" spans="1:8" x14ac:dyDescent="0.25">
      <c r="A1829" t="s">
        <v>3366</v>
      </c>
      <c r="B1829">
        <v>0</v>
      </c>
      <c r="C1829">
        <v>1.2373407999999999</v>
      </c>
      <c r="F1829" t="s">
        <v>4615</v>
      </c>
      <c r="G1829">
        <v>0</v>
      </c>
      <c r="H1829">
        <v>2.7965078000000001</v>
      </c>
    </row>
    <row r="1830" spans="1:8" x14ac:dyDescent="0.25">
      <c r="A1830" t="s">
        <v>3367</v>
      </c>
      <c r="B1830">
        <v>0</v>
      </c>
      <c r="C1830">
        <v>0.60451542999999996</v>
      </c>
      <c r="F1830" t="s">
        <v>3035</v>
      </c>
      <c r="G1830">
        <v>0.82079272999999997</v>
      </c>
      <c r="H1830">
        <v>2.6190736000000001</v>
      </c>
    </row>
    <row r="1831" spans="1:8" x14ac:dyDescent="0.25">
      <c r="A1831" t="s">
        <v>3368</v>
      </c>
      <c r="B1831">
        <v>0</v>
      </c>
      <c r="C1831">
        <v>0.65881449999999997</v>
      </c>
      <c r="F1831" t="s">
        <v>4616</v>
      </c>
      <c r="G1831">
        <v>0</v>
      </c>
      <c r="H1831">
        <v>1.9916415000000001</v>
      </c>
    </row>
    <row r="1832" spans="1:8" x14ac:dyDescent="0.25">
      <c r="A1832" t="s">
        <v>3369</v>
      </c>
      <c r="B1832">
        <v>0</v>
      </c>
      <c r="C1832">
        <v>1.9124315000000001</v>
      </c>
      <c r="F1832" t="s">
        <v>4617</v>
      </c>
      <c r="G1832">
        <v>0</v>
      </c>
      <c r="H1832">
        <v>2.9290989999999999</v>
      </c>
    </row>
    <row r="1833" spans="1:8" x14ac:dyDescent="0.25">
      <c r="A1833" t="s">
        <v>3370</v>
      </c>
      <c r="B1833">
        <v>0</v>
      </c>
      <c r="C1833">
        <v>0</v>
      </c>
      <c r="F1833" t="s">
        <v>3036</v>
      </c>
      <c r="G1833">
        <v>0</v>
      </c>
      <c r="H1833">
        <v>3.3002894</v>
      </c>
    </row>
    <row r="1834" spans="1:8" x14ac:dyDescent="0.25">
      <c r="A1834" t="s">
        <v>3371</v>
      </c>
      <c r="B1834">
        <v>0</v>
      </c>
      <c r="C1834">
        <v>0</v>
      </c>
      <c r="F1834" t="s">
        <v>3038</v>
      </c>
      <c r="G1834">
        <v>0</v>
      </c>
      <c r="H1834">
        <v>2.5516714999999999</v>
      </c>
    </row>
    <row r="1835" spans="1:8" x14ac:dyDescent="0.25">
      <c r="A1835" t="s">
        <v>3372</v>
      </c>
      <c r="B1835">
        <v>0</v>
      </c>
      <c r="C1835">
        <v>0</v>
      </c>
      <c r="F1835" t="s">
        <v>4618</v>
      </c>
      <c r="G1835">
        <v>0</v>
      </c>
      <c r="H1835">
        <v>1.7026755</v>
      </c>
    </row>
    <row r="1836" spans="1:8" x14ac:dyDescent="0.25">
      <c r="A1836" t="s">
        <v>3373</v>
      </c>
      <c r="B1836">
        <v>0</v>
      </c>
      <c r="C1836">
        <v>0.94436799999999999</v>
      </c>
      <c r="F1836" t="s">
        <v>3040</v>
      </c>
      <c r="G1836">
        <v>0</v>
      </c>
      <c r="H1836">
        <v>3.3258342999999999</v>
      </c>
    </row>
    <row r="1837" spans="1:8" x14ac:dyDescent="0.25">
      <c r="A1837" t="s">
        <v>3374</v>
      </c>
      <c r="B1837">
        <v>0</v>
      </c>
      <c r="C1837">
        <v>2.0991594999999998</v>
      </c>
      <c r="F1837" t="s">
        <v>4619</v>
      </c>
      <c r="G1837">
        <v>0</v>
      </c>
      <c r="H1837">
        <v>2.9513319999999998</v>
      </c>
    </row>
    <row r="1838" spans="1:8" x14ac:dyDescent="0.25">
      <c r="A1838" t="s">
        <v>3375</v>
      </c>
      <c r="B1838">
        <v>0</v>
      </c>
      <c r="C1838">
        <v>0</v>
      </c>
      <c r="F1838" t="s">
        <v>4620</v>
      </c>
      <c r="G1838">
        <v>0</v>
      </c>
      <c r="H1838">
        <v>3.4703124000000001</v>
      </c>
    </row>
    <row r="1839" spans="1:8" x14ac:dyDescent="0.25">
      <c r="A1839" t="s">
        <v>3376</v>
      </c>
      <c r="B1839">
        <v>0</v>
      </c>
      <c r="C1839">
        <v>1.1540878000000001</v>
      </c>
      <c r="F1839" t="s">
        <v>3041</v>
      </c>
      <c r="G1839">
        <v>0.82761156999999996</v>
      </c>
      <c r="H1839">
        <v>3.0114934</v>
      </c>
    </row>
    <row r="1840" spans="1:8" x14ac:dyDescent="0.25">
      <c r="A1840" t="s">
        <v>3377</v>
      </c>
      <c r="B1840">
        <v>0</v>
      </c>
      <c r="C1840">
        <v>0.63244869999999997</v>
      </c>
      <c r="F1840" t="s">
        <v>4621</v>
      </c>
      <c r="G1840">
        <v>0</v>
      </c>
      <c r="H1840">
        <v>2.4124583999999998</v>
      </c>
    </row>
    <row r="1841" spans="1:8" x14ac:dyDescent="0.25">
      <c r="A1841" t="s">
        <v>3378</v>
      </c>
      <c r="B1841">
        <v>0</v>
      </c>
      <c r="C1841">
        <v>0</v>
      </c>
      <c r="F1841" t="s">
        <v>4622</v>
      </c>
      <c r="G1841">
        <v>0</v>
      </c>
      <c r="H1841">
        <v>2.683338</v>
      </c>
    </row>
    <row r="1842" spans="1:8" x14ac:dyDescent="0.25">
      <c r="A1842" t="s">
        <v>3379</v>
      </c>
      <c r="B1842">
        <v>0</v>
      </c>
      <c r="C1842">
        <v>0</v>
      </c>
      <c r="F1842" t="s">
        <v>3042</v>
      </c>
      <c r="G1842">
        <v>0</v>
      </c>
      <c r="H1842">
        <v>2.7303739999999999</v>
      </c>
    </row>
    <row r="1843" spans="1:8" x14ac:dyDescent="0.25">
      <c r="A1843" t="s">
        <v>3380</v>
      </c>
      <c r="B1843">
        <v>0</v>
      </c>
      <c r="C1843">
        <v>1.7135781000000001</v>
      </c>
      <c r="F1843" t="s">
        <v>4623</v>
      </c>
      <c r="G1843">
        <v>0</v>
      </c>
      <c r="H1843">
        <v>2.5570061000000002</v>
      </c>
    </row>
    <row r="1844" spans="1:8" x14ac:dyDescent="0.25">
      <c r="A1844" t="s">
        <v>3381</v>
      </c>
      <c r="B1844">
        <v>0.28493837</v>
      </c>
      <c r="C1844">
        <v>1.3780406000000001</v>
      </c>
      <c r="F1844" t="s">
        <v>3045</v>
      </c>
      <c r="G1844">
        <v>0</v>
      </c>
      <c r="H1844">
        <v>3.2234416000000001</v>
      </c>
    </row>
    <row r="1845" spans="1:8" x14ac:dyDescent="0.25">
      <c r="A1845" t="s">
        <v>3382</v>
      </c>
      <c r="B1845">
        <v>0</v>
      </c>
      <c r="C1845">
        <v>0.84071386000000004</v>
      </c>
      <c r="F1845" t="s">
        <v>3046</v>
      </c>
      <c r="G1845">
        <v>0</v>
      </c>
      <c r="H1845">
        <v>1.9625398999999999</v>
      </c>
    </row>
    <row r="1846" spans="1:8" x14ac:dyDescent="0.25">
      <c r="A1846" t="s">
        <v>3383</v>
      </c>
      <c r="B1846">
        <v>0</v>
      </c>
      <c r="C1846">
        <v>0</v>
      </c>
      <c r="F1846" t="s">
        <v>4624</v>
      </c>
      <c r="G1846">
        <v>0</v>
      </c>
      <c r="H1846">
        <v>2.2242671999999999</v>
      </c>
    </row>
    <row r="1847" spans="1:8" x14ac:dyDescent="0.25">
      <c r="A1847" t="s">
        <v>3384</v>
      </c>
      <c r="B1847">
        <v>0</v>
      </c>
      <c r="C1847">
        <v>1.3451234999999999</v>
      </c>
      <c r="F1847" t="s">
        <v>4625</v>
      </c>
      <c r="G1847">
        <v>0</v>
      </c>
      <c r="H1847">
        <v>2.8218204999999998</v>
      </c>
    </row>
    <row r="1848" spans="1:8" x14ac:dyDescent="0.25">
      <c r="A1848" t="s">
        <v>3385</v>
      </c>
      <c r="B1848">
        <v>0</v>
      </c>
      <c r="C1848">
        <v>1.5126846</v>
      </c>
      <c r="F1848" t="s">
        <v>3049</v>
      </c>
      <c r="G1848">
        <v>1.0035259999999999</v>
      </c>
      <c r="H1848">
        <v>3.8270089999999999</v>
      </c>
    </row>
    <row r="1849" spans="1:8" x14ac:dyDescent="0.25">
      <c r="A1849" t="s">
        <v>3386</v>
      </c>
      <c r="B1849">
        <v>0</v>
      </c>
      <c r="C1849">
        <v>0.30071750000000003</v>
      </c>
      <c r="F1849" t="s">
        <v>4626</v>
      </c>
      <c r="G1849">
        <v>0</v>
      </c>
      <c r="H1849">
        <v>2.2087085000000002</v>
      </c>
    </row>
    <row r="1850" spans="1:8" x14ac:dyDescent="0.25">
      <c r="A1850" t="s">
        <v>3387</v>
      </c>
      <c r="B1850">
        <v>0</v>
      </c>
      <c r="C1850">
        <v>0</v>
      </c>
      <c r="F1850" t="s">
        <v>4627</v>
      </c>
      <c r="G1850">
        <v>0</v>
      </c>
      <c r="H1850">
        <v>3.6058493</v>
      </c>
    </row>
    <row r="1851" spans="1:8" x14ac:dyDescent="0.25">
      <c r="A1851" t="s">
        <v>3388</v>
      </c>
      <c r="B1851">
        <v>0</v>
      </c>
      <c r="C1851">
        <v>0.39400667</v>
      </c>
      <c r="F1851" t="s">
        <v>4628</v>
      </c>
      <c r="G1851">
        <v>0.57140124000000003</v>
      </c>
      <c r="H1851">
        <v>3.6374764000000002</v>
      </c>
    </row>
    <row r="1852" spans="1:8" x14ac:dyDescent="0.25">
      <c r="A1852" t="s">
        <v>3389</v>
      </c>
      <c r="B1852">
        <v>0</v>
      </c>
      <c r="C1852">
        <v>1.359364</v>
      </c>
      <c r="F1852" t="s">
        <v>3051</v>
      </c>
      <c r="G1852">
        <v>0.64833189999999996</v>
      </c>
      <c r="H1852">
        <v>2.9573534000000001</v>
      </c>
    </row>
    <row r="1853" spans="1:8" x14ac:dyDescent="0.25">
      <c r="A1853" t="s">
        <v>3390</v>
      </c>
      <c r="B1853">
        <v>0</v>
      </c>
      <c r="C1853">
        <v>1.6880611000000001</v>
      </c>
      <c r="F1853" t="s">
        <v>4629</v>
      </c>
      <c r="G1853">
        <v>0.50171679999999996</v>
      </c>
      <c r="H1853">
        <v>3.3451656999999999</v>
      </c>
    </row>
    <row r="1854" spans="1:8" x14ac:dyDescent="0.25">
      <c r="A1854" t="s">
        <v>3391</v>
      </c>
      <c r="B1854">
        <v>0</v>
      </c>
      <c r="C1854">
        <v>0.73534270000000002</v>
      </c>
      <c r="F1854" t="s">
        <v>3053</v>
      </c>
      <c r="G1854">
        <v>0.37705967000000001</v>
      </c>
      <c r="H1854">
        <v>2.1196066999999998</v>
      </c>
    </row>
    <row r="1855" spans="1:8" x14ac:dyDescent="0.25">
      <c r="A1855" t="s">
        <v>3392</v>
      </c>
      <c r="B1855">
        <v>0</v>
      </c>
      <c r="C1855">
        <v>0</v>
      </c>
      <c r="F1855" t="s">
        <v>4630</v>
      </c>
      <c r="G1855">
        <v>0</v>
      </c>
      <c r="H1855">
        <v>3.5332875000000001</v>
      </c>
    </row>
    <row r="1856" spans="1:8" x14ac:dyDescent="0.25">
      <c r="A1856" t="s">
        <v>3393</v>
      </c>
      <c r="B1856">
        <v>0</v>
      </c>
      <c r="C1856">
        <v>0</v>
      </c>
      <c r="F1856" t="s">
        <v>4631</v>
      </c>
      <c r="G1856">
        <v>0</v>
      </c>
      <c r="H1856">
        <v>3.6595892999999999</v>
      </c>
    </row>
    <row r="1857" spans="1:8" x14ac:dyDescent="0.25">
      <c r="A1857" t="s">
        <v>3394</v>
      </c>
      <c r="B1857">
        <v>0</v>
      </c>
      <c r="C1857">
        <v>0</v>
      </c>
      <c r="F1857" t="s">
        <v>4632</v>
      </c>
      <c r="G1857">
        <v>0.62221884999999999</v>
      </c>
      <c r="H1857">
        <v>3.4125972</v>
      </c>
    </row>
    <row r="1858" spans="1:8" x14ac:dyDescent="0.25">
      <c r="A1858" t="s">
        <v>3395</v>
      </c>
      <c r="B1858">
        <v>0</v>
      </c>
      <c r="C1858">
        <v>1.4942747000000001</v>
      </c>
      <c r="F1858" t="s">
        <v>3057</v>
      </c>
      <c r="G1858">
        <v>0</v>
      </c>
      <c r="H1858">
        <v>3.4208883999999999</v>
      </c>
    </row>
    <row r="1859" spans="1:8" x14ac:dyDescent="0.25">
      <c r="A1859" t="s">
        <v>3396</v>
      </c>
      <c r="B1859">
        <v>0</v>
      </c>
      <c r="C1859">
        <v>0</v>
      </c>
      <c r="F1859" t="s">
        <v>3058</v>
      </c>
      <c r="G1859">
        <v>0</v>
      </c>
      <c r="H1859">
        <v>4.1061234000000004</v>
      </c>
    </row>
    <row r="1860" spans="1:8" x14ac:dyDescent="0.25">
      <c r="A1860" t="s">
        <v>3397</v>
      </c>
      <c r="B1860">
        <v>0</v>
      </c>
      <c r="C1860">
        <v>0</v>
      </c>
      <c r="F1860" t="s">
        <v>3059</v>
      </c>
      <c r="G1860">
        <v>0</v>
      </c>
      <c r="H1860">
        <v>2.2981786999999998</v>
      </c>
    </row>
    <row r="1861" spans="1:8" x14ac:dyDescent="0.25">
      <c r="A1861" t="s">
        <v>3398</v>
      </c>
      <c r="B1861">
        <v>0</v>
      </c>
      <c r="C1861">
        <v>2.4770789999999998</v>
      </c>
      <c r="F1861" t="s">
        <v>3062</v>
      </c>
      <c r="G1861">
        <v>0</v>
      </c>
      <c r="H1861">
        <v>3.6450808000000001</v>
      </c>
    </row>
    <row r="1862" spans="1:8" x14ac:dyDescent="0.25">
      <c r="A1862" t="s">
        <v>3399</v>
      </c>
      <c r="B1862">
        <v>0</v>
      </c>
      <c r="C1862">
        <v>0.57261485000000001</v>
      </c>
      <c r="F1862" t="s">
        <v>4633</v>
      </c>
      <c r="G1862">
        <v>0</v>
      </c>
      <c r="H1862">
        <v>2.0916445000000001</v>
      </c>
    </row>
    <row r="1863" spans="1:8" x14ac:dyDescent="0.25">
      <c r="A1863" t="s">
        <v>3400</v>
      </c>
      <c r="B1863">
        <v>0</v>
      </c>
      <c r="C1863">
        <v>3.1430129999999998</v>
      </c>
      <c r="F1863" t="s">
        <v>3064</v>
      </c>
      <c r="G1863">
        <v>0</v>
      </c>
      <c r="H1863">
        <v>3.4435047999999999</v>
      </c>
    </row>
    <row r="1864" spans="1:8" x14ac:dyDescent="0.25">
      <c r="A1864" t="s">
        <v>3401</v>
      </c>
      <c r="B1864">
        <v>0</v>
      </c>
      <c r="C1864">
        <v>1.0005165</v>
      </c>
      <c r="F1864" t="s">
        <v>3066</v>
      </c>
      <c r="G1864">
        <v>0.53732310000000005</v>
      </c>
      <c r="H1864">
        <v>3.1977274000000002</v>
      </c>
    </row>
    <row r="1865" spans="1:8" x14ac:dyDescent="0.25">
      <c r="A1865" t="s">
        <v>3402</v>
      </c>
      <c r="B1865">
        <v>0</v>
      </c>
      <c r="C1865">
        <v>0</v>
      </c>
      <c r="F1865" t="s">
        <v>4634</v>
      </c>
      <c r="G1865">
        <v>0</v>
      </c>
      <c r="H1865">
        <v>3.1556570000000002</v>
      </c>
    </row>
    <row r="1866" spans="1:8" x14ac:dyDescent="0.25">
      <c r="A1866" t="s">
        <v>3403</v>
      </c>
      <c r="B1866">
        <v>0</v>
      </c>
      <c r="C1866">
        <v>0.41441899999999998</v>
      </c>
      <c r="F1866" t="s">
        <v>4635</v>
      </c>
      <c r="G1866">
        <v>0</v>
      </c>
      <c r="H1866">
        <v>2.841688</v>
      </c>
    </row>
    <row r="1867" spans="1:8" x14ac:dyDescent="0.25">
      <c r="A1867" t="s">
        <v>3404</v>
      </c>
      <c r="B1867">
        <v>0</v>
      </c>
      <c r="C1867">
        <v>0.81454660000000001</v>
      </c>
      <c r="F1867" t="s">
        <v>3069</v>
      </c>
      <c r="G1867">
        <v>0</v>
      </c>
      <c r="H1867">
        <v>2.7762617999999999</v>
      </c>
    </row>
    <row r="1868" spans="1:8" x14ac:dyDescent="0.25">
      <c r="A1868" t="s">
        <v>3405</v>
      </c>
      <c r="B1868">
        <v>0</v>
      </c>
      <c r="C1868">
        <v>2.3323133</v>
      </c>
      <c r="F1868" t="s">
        <v>3070</v>
      </c>
      <c r="G1868">
        <v>0.83767519999999995</v>
      </c>
      <c r="H1868">
        <v>2.8927493000000002</v>
      </c>
    </row>
    <row r="1869" spans="1:8" x14ac:dyDescent="0.25">
      <c r="A1869" t="s">
        <v>3406</v>
      </c>
      <c r="B1869">
        <v>0</v>
      </c>
      <c r="C1869">
        <v>1.6732346</v>
      </c>
      <c r="F1869" t="s">
        <v>3071</v>
      </c>
      <c r="G1869">
        <v>0</v>
      </c>
      <c r="H1869">
        <v>0</v>
      </c>
    </row>
    <row r="1870" spans="1:8" x14ac:dyDescent="0.25">
      <c r="A1870" t="s">
        <v>3407</v>
      </c>
      <c r="B1870">
        <v>0</v>
      </c>
      <c r="C1870">
        <v>2.0917842000000002</v>
      </c>
      <c r="F1870" t="s">
        <v>4636</v>
      </c>
      <c r="G1870">
        <v>0.64197249999999995</v>
      </c>
      <c r="H1870">
        <v>3.4533996999999999</v>
      </c>
    </row>
    <row r="1871" spans="1:8" x14ac:dyDescent="0.25">
      <c r="A1871" t="s">
        <v>3408</v>
      </c>
      <c r="B1871">
        <v>0</v>
      </c>
      <c r="C1871">
        <v>0</v>
      </c>
      <c r="F1871" t="s">
        <v>4637</v>
      </c>
      <c r="G1871">
        <v>0</v>
      </c>
      <c r="H1871">
        <v>1.9669877</v>
      </c>
    </row>
    <row r="1872" spans="1:8" x14ac:dyDescent="0.25">
      <c r="A1872" t="s">
        <v>3409</v>
      </c>
      <c r="B1872">
        <v>0</v>
      </c>
      <c r="C1872">
        <v>0</v>
      </c>
      <c r="F1872" t="s">
        <v>4638</v>
      </c>
      <c r="G1872">
        <v>0.28936118</v>
      </c>
      <c r="H1872">
        <v>3.0186329999999999</v>
      </c>
    </row>
    <row r="1873" spans="1:8" x14ac:dyDescent="0.25">
      <c r="A1873" t="s">
        <v>3410</v>
      </c>
      <c r="B1873">
        <v>0</v>
      </c>
      <c r="C1873">
        <v>0.61250020000000005</v>
      </c>
      <c r="F1873" t="s">
        <v>4639</v>
      </c>
      <c r="G1873">
        <v>0</v>
      </c>
      <c r="H1873">
        <v>2.2577883999999999</v>
      </c>
    </row>
    <row r="1874" spans="1:8" x14ac:dyDescent="0.25">
      <c r="A1874" t="s">
        <v>3411</v>
      </c>
      <c r="B1874">
        <v>0</v>
      </c>
      <c r="C1874">
        <v>0.64213339999999997</v>
      </c>
      <c r="F1874" t="s">
        <v>3074</v>
      </c>
      <c r="G1874">
        <v>0</v>
      </c>
      <c r="H1874">
        <v>3.1166892000000002</v>
      </c>
    </row>
    <row r="1875" spans="1:8" x14ac:dyDescent="0.25">
      <c r="A1875" t="s">
        <v>3412</v>
      </c>
      <c r="B1875">
        <v>0</v>
      </c>
      <c r="C1875">
        <v>1.1694553000000001</v>
      </c>
      <c r="F1875" t="s">
        <v>4640</v>
      </c>
      <c r="G1875">
        <v>0</v>
      </c>
      <c r="H1875">
        <v>2.1290100000000001</v>
      </c>
    </row>
    <row r="1876" spans="1:8" x14ac:dyDescent="0.25">
      <c r="A1876" t="s">
        <v>3413</v>
      </c>
      <c r="B1876">
        <v>0</v>
      </c>
      <c r="C1876">
        <v>1.6671849999999999</v>
      </c>
      <c r="F1876" t="s">
        <v>3075</v>
      </c>
      <c r="G1876">
        <v>0</v>
      </c>
      <c r="H1876">
        <v>3.4207434999999999</v>
      </c>
    </row>
    <row r="1877" spans="1:8" x14ac:dyDescent="0.25">
      <c r="A1877" t="s">
        <v>3414</v>
      </c>
      <c r="B1877">
        <v>0</v>
      </c>
      <c r="C1877">
        <v>0.98363054000000005</v>
      </c>
      <c r="F1877" t="s">
        <v>3076</v>
      </c>
      <c r="G1877">
        <v>0.55747795</v>
      </c>
      <c r="H1877">
        <v>4.5541834999999997</v>
      </c>
    </row>
    <row r="1878" spans="1:8" x14ac:dyDescent="0.25">
      <c r="A1878" t="s">
        <v>3415</v>
      </c>
      <c r="B1878">
        <v>0</v>
      </c>
      <c r="C1878">
        <v>1.1028001000000001</v>
      </c>
      <c r="F1878" t="s">
        <v>3078</v>
      </c>
      <c r="G1878">
        <v>0</v>
      </c>
      <c r="H1878">
        <v>4.3349456999999996</v>
      </c>
    </row>
    <row r="1879" spans="1:8" x14ac:dyDescent="0.25">
      <c r="A1879" t="s">
        <v>3416</v>
      </c>
      <c r="B1879">
        <v>0</v>
      </c>
      <c r="C1879">
        <v>0.55690050000000002</v>
      </c>
      <c r="F1879" t="s">
        <v>3079</v>
      </c>
      <c r="G1879">
        <v>0</v>
      </c>
      <c r="H1879">
        <v>3.8310455999999999</v>
      </c>
    </row>
    <row r="1880" spans="1:8" x14ac:dyDescent="0.25">
      <c r="A1880" t="s">
        <v>3417</v>
      </c>
      <c r="B1880">
        <v>0</v>
      </c>
      <c r="C1880">
        <v>1.212167</v>
      </c>
      <c r="F1880" t="s">
        <v>3080</v>
      </c>
      <c r="G1880">
        <v>0</v>
      </c>
      <c r="H1880">
        <v>3.2908431999999999</v>
      </c>
    </row>
    <row r="1881" spans="1:8" x14ac:dyDescent="0.25">
      <c r="A1881" t="s">
        <v>3418</v>
      </c>
      <c r="B1881">
        <v>0</v>
      </c>
      <c r="C1881">
        <v>0</v>
      </c>
      <c r="F1881" t="s">
        <v>3081</v>
      </c>
      <c r="G1881">
        <v>0</v>
      </c>
      <c r="H1881">
        <v>3.8780595999999998</v>
      </c>
    </row>
    <row r="1882" spans="1:8" x14ac:dyDescent="0.25">
      <c r="A1882" t="s">
        <v>3419</v>
      </c>
      <c r="B1882">
        <v>0</v>
      </c>
      <c r="C1882">
        <v>0.98475592999999995</v>
      </c>
      <c r="F1882" t="s">
        <v>4641</v>
      </c>
      <c r="G1882">
        <v>0</v>
      </c>
      <c r="H1882">
        <v>1.9956365</v>
      </c>
    </row>
    <row r="1883" spans="1:8" x14ac:dyDescent="0.25">
      <c r="A1883" t="s">
        <v>3420</v>
      </c>
      <c r="B1883">
        <v>0.68835615999999999</v>
      </c>
      <c r="C1883">
        <v>0</v>
      </c>
      <c r="F1883" t="s">
        <v>4642</v>
      </c>
      <c r="G1883">
        <v>0.49414556999999998</v>
      </c>
      <c r="H1883">
        <v>3.2302387000000001</v>
      </c>
    </row>
    <row r="1884" spans="1:8" x14ac:dyDescent="0.25">
      <c r="A1884" t="s">
        <v>3421</v>
      </c>
      <c r="B1884">
        <v>0</v>
      </c>
      <c r="C1884">
        <v>0.83910984</v>
      </c>
      <c r="F1884" t="s">
        <v>4643</v>
      </c>
      <c r="G1884">
        <v>0</v>
      </c>
      <c r="H1884">
        <v>2.9460635000000002</v>
      </c>
    </row>
    <row r="1885" spans="1:8" x14ac:dyDescent="0.25">
      <c r="A1885" t="s">
        <v>3422</v>
      </c>
      <c r="B1885">
        <v>0</v>
      </c>
      <c r="C1885">
        <v>0.77103084</v>
      </c>
      <c r="F1885" t="s">
        <v>4644</v>
      </c>
      <c r="G1885">
        <v>0</v>
      </c>
      <c r="H1885">
        <v>2.6859457</v>
      </c>
    </row>
    <row r="1886" spans="1:8" x14ac:dyDescent="0.25">
      <c r="A1886" t="s">
        <v>3423</v>
      </c>
      <c r="B1886">
        <v>0</v>
      </c>
      <c r="C1886">
        <v>1.7426113000000001</v>
      </c>
      <c r="F1886" t="s">
        <v>4645</v>
      </c>
      <c r="G1886">
        <v>0</v>
      </c>
      <c r="H1886">
        <v>1.7914300000000001</v>
      </c>
    </row>
    <row r="1887" spans="1:8" x14ac:dyDescent="0.25">
      <c r="A1887" t="s">
        <v>3424</v>
      </c>
      <c r="B1887">
        <v>0</v>
      </c>
      <c r="C1887">
        <v>0.62892159999999997</v>
      </c>
      <c r="F1887" t="s">
        <v>4646</v>
      </c>
      <c r="G1887">
        <v>0</v>
      </c>
      <c r="H1887">
        <v>2.9600550000000001</v>
      </c>
    </row>
    <row r="1888" spans="1:8" x14ac:dyDescent="0.25">
      <c r="A1888" t="s">
        <v>3425</v>
      </c>
      <c r="B1888">
        <v>0</v>
      </c>
      <c r="C1888">
        <v>0</v>
      </c>
      <c r="F1888" t="s">
        <v>3088</v>
      </c>
      <c r="G1888">
        <v>0</v>
      </c>
      <c r="H1888">
        <v>3.6355414000000001</v>
      </c>
    </row>
    <row r="1889" spans="1:8" x14ac:dyDescent="0.25">
      <c r="A1889" t="s">
        <v>3426</v>
      </c>
      <c r="B1889">
        <v>0</v>
      </c>
      <c r="C1889">
        <v>1.2126117999999999</v>
      </c>
      <c r="F1889" t="s">
        <v>4647</v>
      </c>
      <c r="G1889">
        <v>0.73295410000000005</v>
      </c>
      <c r="H1889">
        <v>2.6372439999999999</v>
      </c>
    </row>
    <row r="1890" spans="1:8" x14ac:dyDescent="0.25">
      <c r="A1890" t="s">
        <v>3427</v>
      </c>
      <c r="B1890">
        <v>0</v>
      </c>
      <c r="C1890">
        <v>2.0858010999999999</v>
      </c>
      <c r="F1890" t="s">
        <v>4648</v>
      </c>
      <c r="G1890">
        <v>0</v>
      </c>
      <c r="H1890">
        <v>3.7127154</v>
      </c>
    </row>
    <row r="1891" spans="1:8" x14ac:dyDescent="0.25">
      <c r="A1891" t="s">
        <v>3428</v>
      </c>
      <c r="B1891">
        <v>0</v>
      </c>
      <c r="C1891">
        <v>1.396433</v>
      </c>
      <c r="F1891" t="s">
        <v>3089</v>
      </c>
      <c r="G1891">
        <v>0</v>
      </c>
      <c r="H1891">
        <v>1.7948412</v>
      </c>
    </row>
    <row r="1892" spans="1:8" x14ac:dyDescent="0.25">
      <c r="A1892" t="s">
        <v>3429</v>
      </c>
      <c r="B1892">
        <v>0</v>
      </c>
      <c r="C1892">
        <v>1.0628757</v>
      </c>
      <c r="F1892" t="s">
        <v>4649</v>
      </c>
      <c r="G1892">
        <v>0</v>
      </c>
      <c r="H1892">
        <v>2.3078113</v>
      </c>
    </row>
    <row r="1893" spans="1:8" x14ac:dyDescent="0.25">
      <c r="A1893" t="s">
        <v>3430</v>
      </c>
      <c r="B1893">
        <v>0</v>
      </c>
      <c r="C1893">
        <v>1.1109157000000001</v>
      </c>
      <c r="F1893" t="s">
        <v>4650</v>
      </c>
      <c r="G1893">
        <v>0.73354680000000005</v>
      </c>
      <c r="H1893">
        <v>2.6383030000000001</v>
      </c>
    </row>
    <row r="1894" spans="1:8" x14ac:dyDescent="0.25">
      <c r="A1894" t="s">
        <v>3431</v>
      </c>
      <c r="B1894">
        <v>0</v>
      </c>
      <c r="C1894">
        <v>0.38925894999999999</v>
      </c>
      <c r="F1894" t="s">
        <v>4651</v>
      </c>
      <c r="G1894">
        <v>0</v>
      </c>
      <c r="H1894">
        <v>2.5409586000000002</v>
      </c>
    </row>
    <row r="1895" spans="1:8" x14ac:dyDescent="0.25">
      <c r="A1895" t="s">
        <v>3432</v>
      </c>
      <c r="B1895">
        <v>0</v>
      </c>
      <c r="C1895">
        <v>0.25391143999999999</v>
      </c>
      <c r="F1895" t="s">
        <v>3091</v>
      </c>
      <c r="G1895">
        <v>0</v>
      </c>
      <c r="H1895">
        <v>2.0568776</v>
      </c>
    </row>
    <row r="1896" spans="1:8" x14ac:dyDescent="0.25">
      <c r="A1896" t="s">
        <v>3433</v>
      </c>
      <c r="B1896">
        <v>0</v>
      </c>
      <c r="C1896">
        <v>0</v>
      </c>
      <c r="F1896" t="s">
        <v>3092</v>
      </c>
      <c r="G1896">
        <v>0</v>
      </c>
      <c r="H1896">
        <v>3.4569678000000001</v>
      </c>
    </row>
    <row r="1897" spans="1:8" x14ac:dyDescent="0.25">
      <c r="A1897" t="s">
        <v>3434</v>
      </c>
      <c r="B1897">
        <v>0</v>
      </c>
      <c r="C1897">
        <v>0.73202279999999997</v>
      </c>
      <c r="F1897" t="s">
        <v>3095</v>
      </c>
      <c r="G1897">
        <v>0</v>
      </c>
      <c r="H1897">
        <v>1.9645519</v>
      </c>
    </row>
    <row r="1898" spans="1:8" x14ac:dyDescent="0.25">
      <c r="A1898" t="s">
        <v>3435</v>
      </c>
      <c r="B1898">
        <v>0</v>
      </c>
      <c r="C1898">
        <v>1.9516772</v>
      </c>
      <c r="F1898" t="s">
        <v>3096</v>
      </c>
      <c r="G1898">
        <v>0</v>
      </c>
      <c r="H1898">
        <v>3.0905005999999999</v>
      </c>
    </row>
    <row r="1899" spans="1:8" x14ac:dyDescent="0.25">
      <c r="A1899" t="s">
        <v>3436</v>
      </c>
      <c r="B1899">
        <v>0.24476682</v>
      </c>
      <c r="C1899">
        <v>0.60539204000000002</v>
      </c>
      <c r="F1899" t="s">
        <v>4652</v>
      </c>
      <c r="G1899">
        <v>0</v>
      </c>
      <c r="H1899">
        <v>1.4822158999999999</v>
      </c>
    </row>
    <row r="1900" spans="1:8" x14ac:dyDescent="0.25">
      <c r="A1900" t="s">
        <v>3437</v>
      </c>
      <c r="B1900">
        <v>0</v>
      </c>
      <c r="C1900">
        <v>1.5280317000000001</v>
      </c>
      <c r="F1900" t="s">
        <v>3097</v>
      </c>
      <c r="G1900">
        <v>0</v>
      </c>
      <c r="H1900">
        <v>3.7336447000000001</v>
      </c>
    </row>
    <row r="1901" spans="1:8" x14ac:dyDescent="0.25">
      <c r="A1901" t="s">
        <v>3438</v>
      </c>
      <c r="B1901">
        <v>0</v>
      </c>
      <c r="C1901">
        <v>0.76736570000000004</v>
      </c>
      <c r="F1901" t="s">
        <v>4653</v>
      </c>
      <c r="G1901">
        <v>0</v>
      </c>
      <c r="H1901">
        <v>4.1011930000000003</v>
      </c>
    </row>
    <row r="1902" spans="1:8" x14ac:dyDescent="0.25">
      <c r="A1902" t="s">
        <v>3439</v>
      </c>
      <c r="B1902">
        <v>0</v>
      </c>
      <c r="C1902">
        <v>1.030931</v>
      </c>
      <c r="F1902" t="s">
        <v>3100</v>
      </c>
      <c r="G1902">
        <v>0</v>
      </c>
      <c r="H1902">
        <v>2.3221500000000002</v>
      </c>
    </row>
    <row r="1903" spans="1:8" x14ac:dyDescent="0.25">
      <c r="A1903" t="s">
        <v>3440</v>
      </c>
      <c r="B1903">
        <v>0</v>
      </c>
      <c r="C1903">
        <v>0.45007148000000002</v>
      </c>
      <c r="F1903" t="s">
        <v>4654</v>
      </c>
      <c r="G1903">
        <v>0</v>
      </c>
      <c r="H1903">
        <v>3.2850807</v>
      </c>
    </row>
    <row r="1904" spans="1:8" x14ac:dyDescent="0.25">
      <c r="A1904" t="s">
        <v>3441</v>
      </c>
      <c r="B1904">
        <v>0</v>
      </c>
      <c r="C1904">
        <v>2.1938952999999999</v>
      </c>
      <c r="F1904" t="s">
        <v>4655</v>
      </c>
      <c r="G1904">
        <v>0</v>
      </c>
      <c r="H1904">
        <v>2.6259408</v>
      </c>
    </row>
    <row r="1905" spans="1:8" x14ac:dyDescent="0.25">
      <c r="A1905" t="s">
        <v>3442</v>
      </c>
      <c r="B1905">
        <v>0</v>
      </c>
      <c r="C1905">
        <v>0.76529939999999996</v>
      </c>
      <c r="F1905" t="s">
        <v>3103</v>
      </c>
      <c r="G1905">
        <v>0</v>
      </c>
      <c r="H1905">
        <v>3.4013087999999998</v>
      </c>
    </row>
    <row r="1906" spans="1:8" x14ac:dyDescent="0.25">
      <c r="A1906" t="s">
        <v>3443</v>
      </c>
      <c r="B1906">
        <v>0</v>
      </c>
      <c r="C1906">
        <v>0.46326689999999998</v>
      </c>
      <c r="F1906" t="s">
        <v>3104</v>
      </c>
      <c r="G1906">
        <v>0</v>
      </c>
      <c r="H1906">
        <v>4.0100179999999996</v>
      </c>
    </row>
    <row r="1907" spans="1:8" x14ac:dyDescent="0.25">
      <c r="A1907" t="s">
        <v>3444</v>
      </c>
      <c r="B1907">
        <v>0</v>
      </c>
      <c r="C1907">
        <v>1.8964555999999999</v>
      </c>
      <c r="F1907" t="s">
        <v>4656</v>
      </c>
      <c r="G1907">
        <v>0</v>
      </c>
      <c r="H1907">
        <v>1.2738339000000001</v>
      </c>
    </row>
    <row r="1908" spans="1:8" x14ac:dyDescent="0.25">
      <c r="A1908" t="s">
        <v>3445</v>
      </c>
      <c r="B1908">
        <v>0</v>
      </c>
      <c r="C1908">
        <v>0</v>
      </c>
      <c r="F1908" t="s">
        <v>4657</v>
      </c>
      <c r="G1908">
        <v>0</v>
      </c>
      <c r="H1908">
        <v>3.4636222999999999</v>
      </c>
    </row>
    <row r="1909" spans="1:8" x14ac:dyDescent="0.25">
      <c r="A1909" t="s">
        <v>3446</v>
      </c>
      <c r="B1909">
        <v>0</v>
      </c>
      <c r="C1909">
        <v>0.89480479999999996</v>
      </c>
      <c r="F1909" t="s">
        <v>3106</v>
      </c>
      <c r="G1909">
        <v>0</v>
      </c>
      <c r="H1909">
        <v>3.2391882000000001</v>
      </c>
    </row>
    <row r="1910" spans="1:8" x14ac:dyDescent="0.25">
      <c r="A1910" t="s">
        <v>3447</v>
      </c>
      <c r="B1910">
        <v>0</v>
      </c>
      <c r="C1910">
        <v>1.3999193999999999</v>
      </c>
      <c r="F1910" t="s">
        <v>4658</v>
      </c>
      <c r="G1910">
        <v>0</v>
      </c>
      <c r="H1910">
        <v>3.1649842000000001</v>
      </c>
    </row>
    <row r="1911" spans="1:8" x14ac:dyDescent="0.25">
      <c r="A1911" t="s">
        <v>3448</v>
      </c>
      <c r="B1911">
        <v>0</v>
      </c>
      <c r="C1911">
        <v>0.87106649999999997</v>
      </c>
      <c r="F1911" t="s">
        <v>3108</v>
      </c>
      <c r="G1911">
        <v>0</v>
      </c>
      <c r="H1911">
        <v>2.3988543</v>
      </c>
    </row>
    <row r="1912" spans="1:8" x14ac:dyDescent="0.25">
      <c r="A1912" t="s">
        <v>3449</v>
      </c>
      <c r="B1912">
        <v>0</v>
      </c>
      <c r="C1912">
        <v>0</v>
      </c>
      <c r="F1912" t="s">
        <v>3112</v>
      </c>
      <c r="G1912">
        <v>0</v>
      </c>
      <c r="H1912">
        <v>2.9791585999999999</v>
      </c>
    </row>
    <row r="1913" spans="1:8" x14ac:dyDescent="0.25">
      <c r="A1913" t="s">
        <v>3450</v>
      </c>
      <c r="B1913">
        <v>0</v>
      </c>
      <c r="C1913">
        <v>1.6322128</v>
      </c>
      <c r="F1913" t="s">
        <v>4659</v>
      </c>
      <c r="G1913">
        <v>0.62774885000000002</v>
      </c>
      <c r="H1913">
        <v>2.7063297999999998</v>
      </c>
    </row>
    <row r="1914" spans="1:8" x14ac:dyDescent="0.25">
      <c r="A1914" t="s">
        <v>3451</v>
      </c>
      <c r="B1914">
        <v>0</v>
      </c>
      <c r="C1914">
        <v>2.3888370000000001</v>
      </c>
      <c r="F1914" t="s">
        <v>4660</v>
      </c>
      <c r="G1914">
        <v>0</v>
      </c>
      <c r="H1914">
        <v>3.6718153999999998</v>
      </c>
    </row>
    <row r="1915" spans="1:8" x14ac:dyDescent="0.25">
      <c r="A1915" t="s">
        <v>3452</v>
      </c>
      <c r="B1915">
        <v>0</v>
      </c>
      <c r="C1915">
        <v>0</v>
      </c>
      <c r="F1915" t="s">
        <v>3113</v>
      </c>
      <c r="G1915">
        <v>0</v>
      </c>
      <c r="H1915">
        <v>3.9189858000000002</v>
      </c>
    </row>
    <row r="1916" spans="1:8" x14ac:dyDescent="0.25">
      <c r="A1916" t="s">
        <v>3453</v>
      </c>
      <c r="B1916">
        <v>0</v>
      </c>
      <c r="C1916">
        <v>1.3032220999999999</v>
      </c>
      <c r="F1916" t="s">
        <v>3114</v>
      </c>
      <c r="G1916">
        <v>0</v>
      </c>
      <c r="H1916">
        <v>2.725257</v>
      </c>
    </row>
    <row r="1917" spans="1:8" x14ac:dyDescent="0.25">
      <c r="A1917" t="s">
        <v>3454</v>
      </c>
      <c r="B1917">
        <v>0</v>
      </c>
      <c r="C1917">
        <v>2.3696742</v>
      </c>
      <c r="F1917" t="s">
        <v>3117</v>
      </c>
      <c r="G1917">
        <v>0</v>
      </c>
      <c r="H1917">
        <v>2.6518302</v>
      </c>
    </row>
    <row r="1918" spans="1:8" x14ac:dyDescent="0.25">
      <c r="A1918" t="s">
        <v>3455</v>
      </c>
      <c r="B1918">
        <v>0</v>
      </c>
      <c r="C1918">
        <v>1.4453833</v>
      </c>
      <c r="F1918" t="s">
        <v>4661</v>
      </c>
      <c r="G1918">
        <v>0</v>
      </c>
      <c r="H1918">
        <v>2.1007164</v>
      </c>
    </row>
    <row r="1919" spans="1:8" x14ac:dyDescent="0.25">
      <c r="A1919" t="s">
        <v>3456</v>
      </c>
      <c r="B1919">
        <v>0</v>
      </c>
      <c r="C1919">
        <v>1.0925720999999999</v>
      </c>
      <c r="F1919" t="s">
        <v>3118</v>
      </c>
      <c r="G1919">
        <v>0</v>
      </c>
      <c r="H1919">
        <v>2.9322094999999999</v>
      </c>
    </row>
    <row r="1920" spans="1:8" x14ac:dyDescent="0.25">
      <c r="A1920" t="s">
        <v>3457</v>
      </c>
      <c r="B1920">
        <v>0</v>
      </c>
      <c r="C1920">
        <v>0.34929516999999999</v>
      </c>
      <c r="F1920" t="s">
        <v>3119</v>
      </c>
      <c r="G1920">
        <v>0</v>
      </c>
      <c r="H1920">
        <v>2.3978953000000001</v>
      </c>
    </row>
    <row r="1921" spans="1:8" x14ac:dyDescent="0.25">
      <c r="A1921" t="s">
        <v>3458</v>
      </c>
      <c r="B1921">
        <v>0</v>
      </c>
      <c r="C1921">
        <v>0.70397730000000003</v>
      </c>
      <c r="F1921" t="s">
        <v>3120</v>
      </c>
      <c r="G1921">
        <v>0</v>
      </c>
      <c r="H1921">
        <v>3.6227649999999998</v>
      </c>
    </row>
    <row r="1922" spans="1:8" x14ac:dyDescent="0.25">
      <c r="A1922" t="s">
        <v>3459</v>
      </c>
      <c r="B1922">
        <v>0</v>
      </c>
      <c r="C1922">
        <v>1.0918664</v>
      </c>
      <c r="F1922" t="s">
        <v>3121</v>
      </c>
      <c r="G1922">
        <v>0.54789907000000004</v>
      </c>
      <c r="H1922">
        <v>3.6805856000000001</v>
      </c>
    </row>
    <row r="1923" spans="1:8" x14ac:dyDescent="0.25">
      <c r="A1923" t="s">
        <v>3460</v>
      </c>
      <c r="B1923">
        <v>0</v>
      </c>
      <c r="C1923">
        <v>1.3224936</v>
      </c>
      <c r="F1923" t="s">
        <v>3122</v>
      </c>
      <c r="G1923">
        <v>0</v>
      </c>
      <c r="H1923">
        <v>3.4402501999999999</v>
      </c>
    </row>
    <row r="1924" spans="1:8" x14ac:dyDescent="0.25">
      <c r="A1924" t="s">
        <v>3461</v>
      </c>
      <c r="B1924">
        <v>0</v>
      </c>
      <c r="C1924">
        <v>1.5533996999999999</v>
      </c>
      <c r="F1924" t="s">
        <v>4662</v>
      </c>
      <c r="G1924">
        <v>0</v>
      </c>
      <c r="H1924">
        <v>1.9450069999999999</v>
      </c>
    </row>
    <row r="1925" spans="1:8" x14ac:dyDescent="0.25">
      <c r="A1925" t="s">
        <v>3462</v>
      </c>
      <c r="B1925">
        <v>0</v>
      </c>
      <c r="C1925">
        <v>0</v>
      </c>
      <c r="F1925" t="s">
        <v>4663</v>
      </c>
      <c r="G1925">
        <v>0</v>
      </c>
      <c r="H1925">
        <v>2.7249150000000002</v>
      </c>
    </row>
    <row r="1926" spans="1:8" x14ac:dyDescent="0.25">
      <c r="A1926" t="s">
        <v>3463</v>
      </c>
      <c r="B1926">
        <v>0</v>
      </c>
      <c r="C1926">
        <v>0</v>
      </c>
      <c r="F1926" t="s">
        <v>4664</v>
      </c>
      <c r="G1926">
        <v>0</v>
      </c>
      <c r="H1926">
        <v>3.6018406999999999</v>
      </c>
    </row>
    <row r="1927" spans="1:8" x14ac:dyDescent="0.25">
      <c r="A1927" t="s">
        <v>3464</v>
      </c>
      <c r="B1927">
        <v>0</v>
      </c>
      <c r="C1927">
        <v>0</v>
      </c>
      <c r="F1927" t="s">
        <v>3123</v>
      </c>
      <c r="G1927">
        <v>0.60457249999999996</v>
      </c>
      <c r="H1927">
        <v>3.7102137000000002</v>
      </c>
    </row>
    <row r="1928" spans="1:8" x14ac:dyDescent="0.25">
      <c r="A1928" t="s">
        <v>3465</v>
      </c>
      <c r="B1928">
        <v>0</v>
      </c>
      <c r="C1928">
        <v>0</v>
      </c>
      <c r="F1928" t="s">
        <v>4665</v>
      </c>
      <c r="G1928">
        <v>0</v>
      </c>
      <c r="H1928">
        <v>2.4502454</v>
      </c>
    </row>
    <row r="1929" spans="1:8" x14ac:dyDescent="0.25">
      <c r="A1929" t="s">
        <v>3466</v>
      </c>
      <c r="B1929">
        <v>0</v>
      </c>
      <c r="C1929">
        <v>0</v>
      </c>
      <c r="F1929" t="s">
        <v>4666</v>
      </c>
      <c r="G1929">
        <v>0</v>
      </c>
      <c r="H1929">
        <v>2.5391862000000001</v>
      </c>
    </row>
    <row r="1930" spans="1:8" x14ac:dyDescent="0.25">
      <c r="A1930" t="s">
        <v>3467</v>
      </c>
      <c r="B1930">
        <v>0</v>
      </c>
      <c r="C1930">
        <v>0</v>
      </c>
      <c r="F1930" t="s">
        <v>3125</v>
      </c>
      <c r="G1930">
        <v>0</v>
      </c>
      <c r="H1930">
        <v>4.3407515999999999</v>
      </c>
    </row>
    <row r="1931" spans="1:8" x14ac:dyDescent="0.25">
      <c r="A1931" t="s">
        <v>3468</v>
      </c>
      <c r="B1931">
        <v>0</v>
      </c>
      <c r="C1931">
        <v>0.36154395</v>
      </c>
      <c r="F1931" t="s">
        <v>4667</v>
      </c>
      <c r="G1931">
        <v>0.50643640000000001</v>
      </c>
      <c r="H1931">
        <v>3.9210333999999998</v>
      </c>
    </row>
    <row r="1932" spans="1:8" x14ac:dyDescent="0.25">
      <c r="A1932" t="s">
        <v>3469</v>
      </c>
      <c r="B1932">
        <v>0</v>
      </c>
      <c r="C1932">
        <v>0.38811055</v>
      </c>
      <c r="F1932" t="s">
        <v>3126</v>
      </c>
      <c r="G1932">
        <v>0.58332349999999999</v>
      </c>
      <c r="H1932">
        <v>2.4244303999999999</v>
      </c>
    </row>
    <row r="1933" spans="1:8" x14ac:dyDescent="0.25">
      <c r="A1933" t="s">
        <v>3470</v>
      </c>
      <c r="B1933">
        <v>0</v>
      </c>
      <c r="C1933">
        <v>0</v>
      </c>
      <c r="F1933" t="s">
        <v>4668</v>
      </c>
      <c r="G1933">
        <v>0.90733149999999996</v>
      </c>
      <c r="H1933">
        <v>1.9330866</v>
      </c>
    </row>
    <row r="1934" spans="1:8" x14ac:dyDescent="0.25">
      <c r="A1934" t="s">
        <v>3471</v>
      </c>
      <c r="B1934">
        <v>0</v>
      </c>
      <c r="C1934">
        <v>0</v>
      </c>
      <c r="F1934" t="s">
        <v>3128</v>
      </c>
      <c r="G1934">
        <v>0</v>
      </c>
      <c r="H1934">
        <v>2.9805858000000001</v>
      </c>
    </row>
    <row r="1935" spans="1:8" x14ac:dyDescent="0.25">
      <c r="A1935" t="s">
        <v>3472</v>
      </c>
      <c r="B1935">
        <v>0</v>
      </c>
      <c r="C1935">
        <v>1.7175887000000001</v>
      </c>
      <c r="F1935" t="s">
        <v>4669</v>
      </c>
      <c r="G1935">
        <v>0</v>
      </c>
      <c r="H1935">
        <v>2.5538300999999999</v>
      </c>
    </row>
    <row r="1936" spans="1:8" x14ac:dyDescent="0.25">
      <c r="A1936" t="s">
        <v>3473</v>
      </c>
      <c r="B1936">
        <v>0</v>
      </c>
      <c r="C1936">
        <v>0</v>
      </c>
      <c r="F1936" t="s">
        <v>4670</v>
      </c>
      <c r="G1936">
        <v>0.50127679999999997</v>
      </c>
      <c r="H1936">
        <v>2.9561166999999999</v>
      </c>
    </row>
    <row r="1937" spans="1:8" x14ac:dyDescent="0.25">
      <c r="A1937" t="s">
        <v>3474</v>
      </c>
      <c r="B1937">
        <v>0</v>
      </c>
      <c r="C1937">
        <v>0</v>
      </c>
      <c r="F1937" t="s">
        <v>4671</v>
      </c>
      <c r="G1937">
        <v>0</v>
      </c>
      <c r="H1937">
        <v>3.6876069999999999</v>
      </c>
    </row>
    <row r="1938" spans="1:8" x14ac:dyDescent="0.25">
      <c r="A1938" t="s">
        <v>3475</v>
      </c>
      <c r="B1938">
        <v>0</v>
      </c>
      <c r="C1938">
        <v>0</v>
      </c>
      <c r="F1938" t="s">
        <v>4672</v>
      </c>
      <c r="G1938">
        <v>0</v>
      </c>
      <c r="H1938">
        <v>2.1437666000000002</v>
      </c>
    </row>
    <row r="1939" spans="1:8" x14ac:dyDescent="0.25">
      <c r="A1939" t="s">
        <v>3476</v>
      </c>
      <c r="B1939">
        <v>0</v>
      </c>
      <c r="C1939">
        <v>0.64419939999999998</v>
      </c>
      <c r="F1939" t="s">
        <v>4673</v>
      </c>
      <c r="G1939">
        <v>0</v>
      </c>
      <c r="H1939">
        <v>2.168237</v>
      </c>
    </row>
    <row r="1940" spans="1:8" x14ac:dyDescent="0.25">
      <c r="A1940" t="s">
        <v>3477</v>
      </c>
      <c r="B1940">
        <v>0</v>
      </c>
      <c r="C1940">
        <v>0</v>
      </c>
      <c r="F1940" t="s">
        <v>3129</v>
      </c>
      <c r="G1940">
        <v>0.39508858000000002</v>
      </c>
      <c r="H1940">
        <v>3.2468916999999999</v>
      </c>
    </row>
    <row r="1941" spans="1:8" x14ac:dyDescent="0.25">
      <c r="A1941" t="s">
        <v>3478</v>
      </c>
      <c r="B1941">
        <v>0</v>
      </c>
      <c r="C1941">
        <v>0</v>
      </c>
      <c r="F1941" t="s">
        <v>4674</v>
      </c>
      <c r="G1941">
        <v>0</v>
      </c>
      <c r="H1941">
        <v>3.4767801999999999</v>
      </c>
    </row>
    <row r="1942" spans="1:8" x14ac:dyDescent="0.25">
      <c r="A1942" t="s">
        <v>3479</v>
      </c>
      <c r="B1942">
        <v>0</v>
      </c>
      <c r="C1942">
        <v>0.87540620000000002</v>
      </c>
      <c r="F1942" t="s">
        <v>4675</v>
      </c>
      <c r="G1942">
        <v>0</v>
      </c>
      <c r="H1942">
        <v>2.6279577999999999</v>
      </c>
    </row>
    <row r="1943" spans="1:8" x14ac:dyDescent="0.25">
      <c r="A1943" t="s">
        <v>3480</v>
      </c>
      <c r="B1943">
        <v>0</v>
      </c>
      <c r="C1943">
        <v>0.67464020000000002</v>
      </c>
      <c r="F1943" t="s">
        <v>4676</v>
      </c>
      <c r="G1943">
        <v>0</v>
      </c>
      <c r="H1943">
        <v>0</v>
      </c>
    </row>
    <row r="1944" spans="1:8" x14ac:dyDescent="0.25">
      <c r="A1944" t="s">
        <v>3481</v>
      </c>
      <c r="B1944">
        <v>0.83512770000000003</v>
      </c>
      <c r="C1944">
        <v>0</v>
      </c>
      <c r="F1944" t="s">
        <v>3132</v>
      </c>
      <c r="G1944">
        <v>0</v>
      </c>
      <c r="H1944">
        <v>2.8649037000000002</v>
      </c>
    </row>
    <row r="1945" spans="1:8" x14ac:dyDescent="0.25">
      <c r="A1945" t="s">
        <v>3482</v>
      </c>
      <c r="B1945">
        <v>0</v>
      </c>
      <c r="C1945">
        <v>1.6653184000000001</v>
      </c>
      <c r="F1945" t="s">
        <v>4677</v>
      </c>
      <c r="G1945">
        <v>0</v>
      </c>
      <c r="H1945">
        <v>3.7472919999999998</v>
      </c>
    </row>
    <row r="1946" spans="1:8" x14ac:dyDescent="0.25">
      <c r="A1946" t="s">
        <v>3483</v>
      </c>
      <c r="B1946">
        <v>0</v>
      </c>
      <c r="C1946">
        <v>0.70654815000000004</v>
      </c>
      <c r="F1946" t="s">
        <v>4678</v>
      </c>
      <c r="G1946">
        <v>0</v>
      </c>
      <c r="H1946">
        <v>3.8137376000000001</v>
      </c>
    </row>
    <row r="1947" spans="1:8" x14ac:dyDescent="0.25">
      <c r="A1947" t="s">
        <v>3484</v>
      </c>
      <c r="B1947">
        <v>0.63579255000000001</v>
      </c>
      <c r="C1947">
        <v>0.63579255000000001</v>
      </c>
      <c r="F1947" t="s">
        <v>4679</v>
      </c>
      <c r="G1947">
        <v>0</v>
      </c>
      <c r="H1947">
        <v>3.4464261999999999</v>
      </c>
    </row>
    <row r="1948" spans="1:8" x14ac:dyDescent="0.25">
      <c r="A1948" t="s">
        <v>3485</v>
      </c>
      <c r="B1948">
        <v>0</v>
      </c>
      <c r="C1948">
        <v>2.4564168</v>
      </c>
      <c r="F1948" t="s">
        <v>3133</v>
      </c>
      <c r="G1948">
        <v>0</v>
      </c>
      <c r="H1948">
        <v>2.7902555000000002</v>
      </c>
    </row>
    <row r="1949" spans="1:8" x14ac:dyDescent="0.25">
      <c r="A1949" t="s">
        <v>3486</v>
      </c>
      <c r="B1949">
        <v>0</v>
      </c>
      <c r="C1949">
        <v>0</v>
      </c>
      <c r="F1949" t="s">
        <v>3134</v>
      </c>
      <c r="G1949">
        <v>0</v>
      </c>
      <c r="H1949">
        <v>2.6890295000000002</v>
      </c>
    </row>
    <row r="1950" spans="1:8" x14ac:dyDescent="0.25">
      <c r="A1950" t="s">
        <v>3487</v>
      </c>
      <c r="B1950">
        <v>0</v>
      </c>
      <c r="C1950">
        <v>0</v>
      </c>
      <c r="F1950" t="s">
        <v>4680</v>
      </c>
      <c r="G1950">
        <v>0</v>
      </c>
      <c r="H1950">
        <v>3.1331650999999998</v>
      </c>
    </row>
    <row r="1951" spans="1:8" x14ac:dyDescent="0.25">
      <c r="A1951" t="s">
        <v>3488</v>
      </c>
      <c r="B1951">
        <v>0</v>
      </c>
      <c r="C1951">
        <v>0</v>
      </c>
      <c r="F1951" t="s">
        <v>4681</v>
      </c>
      <c r="G1951">
        <v>0</v>
      </c>
      <c r="H1951">
        <v>2.4285215999999998</v>
      </c>
    </row>
    <row r="1952" spans="1:8" x14ac:dyDescent="0.25">
      <c r="A1952" t="s">
        <v>3489</v>
      </c>
      <c r="B1952">
        <v>0.73808247000000005</v>
      </c>
      <c r="C1952">
        <v>0.73808247000000005</v>
      </c>
      <c r="F1952" t="s">
        <v>3135</v>
      </c>
      <c r="G1952">
        <v>0</v>
      </c>
      <c r="H1952">
        <v>2.4475905999999998</v>
      </c>
    </row>
    <row r="1953" spans="1:8" x14ac:dyDescent="0.25">
      <c r="A1953" t="s">
        <v>3490</v>
      </c>
      <c r="B1953">
        <v>0</v>
      </c>
      <c r="C1953">
        <v>0</v>
      </c>
      <c r="F1953" t="s">
        <v>3136</v>
      </c>
      <c r="G1953">
        <v>0.41647905000000002</v>
      </c>
      <c r="H1953">
        <v>3.8927369999999999</v>
      </c>
    </row>
    <row r="1954" spans="1:8" x14ac:dyDescent="0.25">
      <c r="A1954" t="s">
        <v>3491</v>
      </c>
      <c r="B1954">
        <v>0</v>
      </c>
      <c r="C1954">
        <v>0.59032390000000001</v>
      </c>
      <c r="F1954" t="s">
        <v>4682</v>
      </c>
      <c r="G1954">
        <v>0</v>
      </c>
      <c r="H1954">
        <v>3.1114720999999999</v>
      </c>
    </row>
    <row r="1955" spans="1:8" x14ac:dyDescent="0.25">
      <c r="A1955" t="s">
        <v>3492</v>
      </c>
      <c r="B1955">
        <v>0</v>
      </c>
      <c r="C1955">
        <v>0</v>
      </c>
      <c r="F1955" t="s">
        <v>4683</v>
      </c>
      <c r="G1955">
        <v>0</v>
      </c>
      <c r="H1955">
        <v>2.5972533000000002</v>
      </c>
    </row>
    <row r="1956" spans="1:8" x14ac:dyDescent="0.25">
      <c r="A1956" t="s">
        <v>3493</v>
      </c>
      <c r="B1956">
        <v>0</v>
      </c>
      <c r="C1956">
        <v>0</v>
      </c>
      <c r="F1956" t="s">
        <v>4684</v>
      </c>
      <c r="G1956">
        <v>0</v>
      </c>
      <c r="H1956">
        <v>3.0392663</v>
      </c>
    </row>
    <row r="1957" spans="1:8" x14ac:dyDescent="0.25">
      <c r="A1957" t="s">
        <v>3494</v>
      </c>
      <c r="B1957">
        <v>0</v>
      </c>
      <c r="C1957">
        <v>1.1925228999999999</v>
      </c>
      <c r="F1957" t="s">
        <v>3138</v>
      </c>
      <c r="G1957">
        <v>0</v>
      </c>
      <c r="H1957">
        <v>2.4799487999999998</v>
      </c>
    </row>
    <row r="1958" spans="1:8" x14ac:dyDescent="0.25">
      <c r="A1958" t="s">
        <v>3495</v>
      </c>
      <c r="B1958">
        <v>0</v>
      </c>
      <c r="C1958">
        <v>0</v>
      </c>
      <c r="F1958" t="s">
        <v>4685</v>
      </c>
      <c r="G1958">
        <v>0</v>
      </c>
      <c r="H1958">
        <v>3.004645</v>
      </c>
    </row>
    <row r="1959" spans="1:8" x14ac:dyDescent="0.25">
      <c r="A1959" t="s">
        <v>3496</v>
      </c>
      <c r="B1959">
        <v>0</v>
      </c>
      <c r="C1959">
        <v>0.41358006000000003</v>
      </c>
      <c r="F1959" t="s">
        <v>3139</v>
      </c>
      <c r="G1959">
        <v>0.58093490000000003</v>
      </c>
      <c r="H1959">
        <v>2.6666067</v>
      </c>
    </row>
    <row r="1960" spans="1:8" x14ac:dyDescent="0.25">
      <c r="A1960" t="s">
        <v>3497</v>
      </c>
      <c r="B1960">
        <v>0</v>
      </c>
      <c r="C1960">
        <v>1.4767344</v>
      </c>
      <c r="F1960" t="s">
        <v>3140</v>
      </c>
      <c r="G1960">
        <v>0</v>
      </c>
      <c r="H1960">
        <v>3.9177487000000002</v>
      </c>
    </row>
    <row r="1961" spans="1:8" x14ac:dyDescent="0.25">
      <c r="A1961" t="s">
        <v>3498</v>
      </c>
      <c r="B1961">
        <v>0</v>
      </c>
      <c r="C1961">
        <v>1.3524855</v>
      </c>
      <c r="F1961" t="s">
        <v>4686</v>
      </c>
      <c r="G1961">
        <v>0</v>
      </c>
      <c r="H1961">
        <v>4.5425639999999996</v>
      </c>
    </row>
    <row r="1962" spans="1:8" x14ac:dyDescent="0.25">
      <c r="A1962" t="s">
        <v>3499</v>
      </c>
      <c r="B1962">
        <v>0</v>
      </c>
      <c r="C1962">
        <v>0.93507194999999999</v>
      </c>
      <c r="F1962" t="s">
        <v>3142</v>
      </c>
      <c r="G1962">
        <v>0</v>
      </c>
      <c r="H1962">
        <v>2.5784717000000001</v>
      </c>
    </row>
    <row r="1963" spans="1:8" x14ac:dyDescent="0.25">
      <c r="A1963" t="s">
        <v>3500</v>
      </c>
      <c r="B1963">
        <v>0</v>
      </c>
      <c r="C1963">
        <v>0</v>
      </c>
      <c r="F1963" t="s">
        <v>3145</v>
      </c>
      <c r="G1963">
        <v>0.63889660000000004</v>
      </c>
      <c r="H1963">
        <v>2.6683276</v>
      </c>
    </row>
    <row r="1964" spans="1:8" x14ac:dyDescent="0.25">
      <c r="A1964" t="s">
        <v>3501</v>
      </c>
      <c r="B1964">
        <v>0</v>
      </c>
      <c r="C1964">
        <v>1.9095806</v>
      </c>
      <c r="F1964" t="s">
        <v>3146</v>
      </c>
      <c r="G1964">
        <v>0</v>
      </c>
      <c r="H1964">
        <v>2.8287591999999999</v>
      </c>
    </row>
    <row r="1965" spans="1:8" x14ac:dyDescent="0.25">
      <c r="A1965" t="s">
        <v>3502</v>
      </c>
      <c r="B1965">
        <v>0</v>
      </c>
      <c r="C1965">
        <v>0</v>
      </c>
      <c r="F1965" t="s">
        <v>3147</v>
      </c>
      <c r="G1965">
        <v>0</v>
      </c>
      <c r="H1965">
        <v>2.3768718</v>
      </c>
    </row>
    <row r="1966" spans="1:8" x14ac:dyDescent="0.25">
      <c r="A1966" t="s">
        <v>3503</v>
      </c>
      <c r="B1966">
        <v>0</v>
      </c>
      <c r="C1966">
        <v>0</v>
      </c>
      <c r="F1966" t="s">
        <v>3149</v>
      </c>
      <c r="G1966">
        <v>0</v>
      </c>
      <c r="H1966">
        <v>3.5029596999999999</v>
      </c>
    </row>
    <row r="1967" spans="1:8" x14ac:dyDescent="0.25">
      <c r="A1967" t="s">
        <v>3504</v>
      </c>
      <c r="B1967">
        <v>0</v>
      </c>
      <c r="C1967">
        <v>0</v>
      </c>
      <c r="F1967" t="s">
        <v>3150</v>
      </c>
      <c r="G1967">
        <v>0</v>
      </c>
      <c r="H1967">
        <v>3.2248668999999999</v>
      </c>
    </row>
    <row r="1968" spans="1:8" x14ac:dyDescent="0.25">
      <c r="A1968" t="s">
        <v>3505</v>
      </c>
      <c r="B1968">
        <v>0</v>
      </c>
      <c r="C1968">
        <v>0</v>
      </c>
      <c r="F1968" t="s">
        <v>3151</v>
      </c>
      <c r="G1968">
        <v>0</v>
      </c>
      <c r="H1968">
        <v>4.3280079999999996</v>
      </c>
    </row>
    <row r="1969" spans="1:8" x14ac:dyDescent="0.25">
      <c r="A1969" t="s">
        <v>3506</v>
      </c>
      <c r="B1969">
        <v>0</v>
      </c>
      <c r="C1969">
        <v>1.0089408</v>
      </c>
      <c r="F1969" t="s">
        <v>4687</v>
      </c>
      <c r="G1969">
        <v>0</v>
      </c>
      <c r="H1969">
        <v>3.5187168</v>
      </c>
    </row>
    <row r="1970" spans="1:8" x14ac:dyDescent="0.25">
      <c r="A1970" t="s">
        <v>3507</v>
      </c>
      <c r="B1970">
        <v>0</v>
      </c>
      <c r="C1970">
        <v>0.34903103000000002</v>
      </c>
      <c r="F1970" t="s">
        <v>3153</v>
      </c>
      <c r="G1970">
        <v>0</v>
      </c>
      <c r="H1970">
        <v>2.6032085</v>
      </c>
    </row>
    <row r="1971" spans="1:8" x14ac:dyDescent="0.25">
      <c r="A1971" t="s">
        <v>3508</v>
      </c>
      <c r="B1971">
        <v>0</v>
      </c>
      <c r="C1971">
        <v>1.0607747000000001</v>
      </c>
      <c r="F1971" t="s">
        <v>3154</v>
      </c>
      <c r="G1971">
        <v>0</v>
      </c>
      <c r="H1971">
        <v>2.1306702999999998</v>
      </c>
    </row>
    <row r="1972" spans="1:8" x14ac:dyDescent="0.25">
      <c r="A1972" t="s">
        <v>3509</v>
      </c>
      <c r="B1972">
        <v>0</v>
      </c>
      <c r="C1972">
        <v>1.1083578999999999</v>
      </c>
      <c r="F1972" t="s">
        <v>4688</v>
      </c>
      <c r="G1972">
        <v>1.1439911</v>
      </c>
      <c r="H1972">
        <v>2.2572833999999999</v>
      </c>
    </row>
    <row r="1973" spans="1:8" x14ac:dyDescent="0.25">
      <c r="A1973" t="s">
        <v>3510</v>
      </c>
      <c r="B1973">
        <v>0</v>
      </c>
      <c r="C1973">
        <v>0</v>
      </c>
      <c r="F1973" t="s">
        <v>4689</v>
      </c>
      <c r="G1973">
        <v>0</v>
      </c>
      <c r="H1973">
        <v>3.5400174</v>
      </c>
    </row>
    <row r="1974" spans="1:8" x14ac:dyDescent="0.25">
      <c r="A1974" t="s">
        <v>3511</v>
      </c>
      <c r="B1974">
        <v>0</v>
      </c>
      <c r="C1974">
        <v>0</v>
      </c>
      <c r="F1974" t="s">
        <v>3156</v>
      </c>
      <c r="G1974">
        <v>0</v>
      </c>
      <c r="H1974">
        <v>3.6026319999999998</v>
      </c>
    </row>
    <row r="1975" spans="1:8" x14ac:dyDescent="0.25">
      <c r="A1975" t="s">
        <v>3512</v>
      </c>
      <c r="B1975">
        <v>0</v>
      </c>
      <c r="C1975">
        <v>2.3362631999999999</v>
      </c>
      <c r="F1975" t="s">
        <v>3157</v>
      </c>
      <c r="G1975">
        <v>0</v>
      </c>
      <c r="H1975">
        <v>3.5692765999999998</v>
      </c>
    </row>
    <row r="1976" spans="1:8" x14ac:dyDescent="0.25">
      <c r="A1976" t="s">
        <v>3513</v>
      </c>
      <c r="B1976">
        <v>0</v>
      </c>
      <c r="C1976">
        <v>1.826373</v>
      </c>
      <c r="F1976" t="s">
        <v>4690</v>
      </c>
      <c r="G1976">
        <v>0</v>
      </c>
      <c r="H1976">
        <v>2.9497483</v>
      </c>
    </row>
    <row r="1977" spans="1:8" x14ac:dyDescent="0.25">
      <c r="A1977" t="s">
        <v>3514</v>
      </c>
      <c r="B1977">
        <v>0</v>
      </c>
      <c r="C1977">
        <v>0.93118345999999996</v>
      </c>
      <c r="F1977" t="s">
        <v>4691</v>
      </c>
      <c r="G1977">
        <v>0</v>
      </c>
      <c r="H1977">
        <v>3.1368608</v>
      </c>
    </row>
    <row r="1978" spans="1:8" x14ac:dyDescent="0.25">
      <c r="A1978" t="s">
        <v>3515</v>
      </c>
      <c r="B1978">
        <v>0</v>
      </c>
      <c r="C1978">
        <v>0.45363461999999999</v>
      </c>
      <c r="F1978" t="s">
        <v>3159</v>
      </c>
      <c r="G1978">
        <v>0</v>
      </c>
      <c r="H1978">
        <v>2.7360451000000001</v>
      </c>
    </row>
    <row r="1979" spans="1:8" x14ac:dyDescent="0.25">
      <c r="A1979" t="s">
        <v>3516</v>
      </c>
      <c r="B1979">
        <v>0</v>
      </c>
      <c r="C1979">
        <v>0</v>
      </c>
      <c r="F1979" t="s">
        <v>4692</v>
      </c>
      <c r="G1979">
        <v>0</v>
      </c>
      <c r="H1979">
        <v>2.6859457</v>
      </c>
    </row>
    <row r="1980" spans="1:8" x14ac:dyDescent="0.25">
      <c r="A1980" t="s">
        <v>3517</v>
      </c>
      <c r="B1980">
        <v>0</v>
      </c>
      <c r="C1980">
        <v>0</v>
      </c>
      <c r="F1980" t="s">
        <v>4693</v>
      </c>
      <c r="G1980">
        <v>0</v>
      </c>
      <c r="H1980">
        <v>3.4590532999999999</v>
      </c>
    </row>
    <row r="1981" spans="1:8" x14ac:dyDescent="0.25">
      <c r="A1981" t="s">
        <v>3518</v>
      </c>
      <c r="B1981">
        <v>0</v>
      </c>
      <c r="C1981">
        <v>0.87030905000000003</v>
      </c>
      <c r="F1981" t="s">
        <v>4694</v>
      </c>
      <c r="G1981">
        <v>0</v>
      </c>
      <c r="H1981">
        <v>2.9729466000000002</v>
      </c>
    </row>
    <row r="1982" spans="1:8" x14ac:dyDescent="0.25">
      <c r="A1982" t="s">
        <v>3519</v>
      </c>
      <c r="B1982">
        <v>0</v>
      </c>
      <c r="C1982">
        <v>0</v>
      </c>
      <c r="F1982" t="s">
        <v>3163</v>
      </c>
      <c r="G1982">
        <v>0</v>
      </c>
      <c r="H1982">
        <v>2.7775886000000001</v>
      </c>
    </row>
    <row r="1983" spans="1:8" x14ac:dyDescent="0.25">
      <c r="A1983" t="s">
        <v>3520</v>
      </c>
      <c r="B1983">
        <v>0</v>
      </c>
      <c r="C1983">
        <v>0</v>
      </c>
      <c r="F1983" t="s">
        <v>3164</v>
      </c>
      <c r="G1983">
        <v>0</v>
      </c>
      <c r="H1983">
        <v>2.9697222999999999</v>
      </c>
    </row>
    <row r="1984" spans="1:8" x14ac:dyDescent="0.25">
      <c r="A1984" t="s">
        <v>3521</v>
      </c>
      <c r="B1984">
        <v>0</v>
      </c>
      <c r="C1984">
        <v>0</v>
      </c>
      <c r="F1984" t="s">
        <v>4695</v>
      </c>
      <c r="G1984">
        <v>0</v>
      </c>
      <c r="H1984">
        <v>2.836255</v>
      </c>
    </row>
    <row r="1985" spans="1:8" x14ac:dyDescent="0.25">
      <c r="A1985" t="s">
        <v>3522</v>
      </c>
      <c r="B1985">
        <v>0</v>
      </c>
      <c r="C1985">
        <v>0</v>
      </c>
      <c r="F1985" t="s">
        <v>4696</v>
      </c>
      <c r="G1985">
        <v>0</v>
      </c>
      <c r="H1985">
        <v>1.9948033000000001</v>
      </c>
    </row>
    <row r="1986" spans="1:8" x14ac:dyDescent="0.25">
      <c r="A1986" t="s">
        <v>3523</v>
      </c>
      <c r="B1986">
        <v>0</v>
      </c>
      <c r="C1986">
        <v>1.1576868</v>
      </c>
      <c r="F1986" t="s">
        <v>4697</v>
      </c>
      <c r="G1986">
        <v>0</v>
      </c>
      <c r="H1986">
        <v>3.8084313999999999</v>
      </c>
    </row>
    <row r="1987" spans="1:8" x14ac:dyDescent="0.25">
      <c r="A1987" t="s">
        <v>3524</v>
      </c>
      <c r="B1987">
        <v>0.51319605000000001</v>
      </c>
      <c r="C1987">
        <v>1.1025598999999999</v>
      </c>
      <c r="F1987" t="s">
        <v>4698</v>
      </c>
      <c r="G1987">
        <v>1.3626989</v>
      </c>
      <c r="H1987">
        <v>1.6789795999999999</v>
      </c>
    </row>
    <row r="1988" spans="1:8" x14ac:dyDescent="0.25">
      <c r="A1988" t="s">
        <v>3525</v>
      </c>
      <c r="B1988">
        <v>0</v>
      </c>
      <c r="C1988">
        <v>2.0896737999999999</v>
      </c>
      <c r="F1988" t="s">
        <v>4699</v>
      </c>
      <c r="G1988">
        <v>0</v>
      </c>
      <c r="H1988">
        <v>2.1883707000000001</v>
      </c>
    </row>
    <row r="1989" spans="1:8" x14ac:dyDescent="0.25">
      <c r="A1989" t="s">
        <v>3526</v>
      </c>
      <c r="B1989">
        <v>0</v>
      </c>
      <c r="C1989">
        <v>0</v>
      </c>
      <c r="F1989" t="s">
        <v>4700</v>
      </c>
      <c r="G1989">
        <v>0</v>
      </c>
      <c r="H1989">
        <v>2.4944636999999998</v>
      </c>
    </row>
    <row r="1990" spans="1:8" x14ac:dyDescent="0.25">
      <c r="A1990" t="s">
        <v>3527</v>
      </c>
      <c r="B1990">
        <v>0.52022153000000004</v>
      </c>
      <c r="C1990">
        <v>1.3163012999999999</v>
      </c>
      <c r="F1990" t="s">
        <v>3165</v>
      </c>
      <c r="G1990">
        <v>0</v>
      </c>
      <c r="H1990">
        <v>3.8845445999999999</v>
      </c>
    </row>
    <row r="1991" spans="1:8" x14ac:dyDescent="0.25">
      <c r="A1991" t="s">
        <v>3528</v>
      </c>
      <c r="B1991">
        <v>0</v>
      </c>
      <c r="C1991">
        <v>1.0841677999999999</v>
      </c>
      <c r="F1991" t="s">
        <v>4701</v>
      </c>
      <c r="G1991">
        <v>0</v>
      </c>
      <c r="H1991">
        <v>0.93060080000000001</v>
      </c>
    </row>
    <row r="1992" spans="1:8" x14ac:dyDescent="0.25">
      <c r="A1992" t="s">
        <v>3529</v>
      </c>
      <c r="B1992">
        <v>0</v>
      </c>
      <c r="C1992">
        <v>2.5060262999999998</v>
      </c>
      <c r="F1992" t="s">
        <v>3166</v>
      </c>
      <c r="G1992">
        <v>0</v>
      </c>
      <c r="H1992">
        <v>3.0106275</v>
      </c>
    </row>
    <row r="1993" spans="1:8" x14ac:dyDescent="0.25">
      <c r="A1993" t="s">
        <v>3530</v>
      </c>
      <c r="B1993">
        <v>0</v>
      </c>
      <c r="C1993">
        <v>0</v>
      </c>
      <c r="F1993" t="s">
        <v>3167</v>
      </c>
      <c r="G1993">
        <v>0</v>
      </c>
      <c r="H1993">
        <v>2.7310810000000001</v>
      </c>
    </row>
    <row r="1994" spans="1:8" x14ac:dyDescent="0.25">
      <c r="A1994" t="s">
        <v>3531</v>
      </c>
      <c r="B1994">
        <v>0</v>
      </c>
      <c r="C1994">
        <v>0</v>
      </c>
      <c r="F1994" t="s">
        <v>4702</v>
      </c>
      <c r="G1994">
        <v>0</v>
      </c>
      <c r="H1994">
        <v>3.2475285999999999</v>
      </c>
    </row>
    <row r="1995" spans="1:8" x14ac:dyDescent="0.25">
      <c r="A1995" t="s">
        <v>3532</v>
      </c>
      <c r="B1995">
        <v>0</v>
      </c>
      <c r="C1995">
        <v>0.65713005999999996</v>
      </c>
      <c r="F1995" t="s">
        <v>4703</v>
      </c>
      <c r="G1995">
        <v>0.48338841999999999</v>
      </c>
      <c r="H1995">
        <v>2.2723149999999999</v>
      </c>
    </row>
    <row r="1996" spans="1:8" x14ac:dyDescent="0.25">
      <c r="A1996" t="s">
        <v>3533</v>
      </c>
      <c r="B1996">
        <v>0</v>
      </c>
      <c r="C1996">
        <v>1.1710993999999999</v>
      </c>
      <c r="F1996" t="s">
        <v>4704</v>
      </c>
      <c r="G1996">
        <v>0</v>
      </c>
      <c r="H1996">
        <v>2.3381571999999999</v>
      </c>
    </row>
    <row r="1997" spans="1:8" x14ac:dyDescent="0.25">
      <c r="A1997" t="s">
        <v>3534</v>
      </c>
      <c r="B1997">
        <v>0</v>
      </c>
      <c r="C1997">
        <v>0</v>
      </c>
      <c r="F1997" t="s">
        <v>3177</v>
      </c>
      <c r="G1997">
        <v>0</v>
      </c>
      <c r="H1997">
        <v>2.7512886999999999</v>
      </c>
    </row>
    <row r="1998" spans="1:8" x14ac:dyDescent="0.25">
      <c r="A1998" t="s">
        <v>3535</v>
      </c>
      <c r="B1998">
        <v>0</v>
      </c>
      <c r="C1998">
        <v>0</v>
      </c>
      <c r="F1998" t="s">
        <v>3178</v>
      </c>
      <c r="G1998">
        <v>0.60298779999999996</v>
      </c>
      <c r="H1998">
        <v>3.3432097000000001</v>
      </c>
    </row>
    <row r="1999" spans="1:8" x14ac:dyDescent="0.25">
      <c r="A1999" t="s">
        <v>3536</v>
      </c>
      <c r="B1999">
        <v>0</v>
      </c>
      <c r="C1999">
        <v>1.3406384</v>
      </c>
      <c r="F1999" t="s">
        <v>3179</v>
      </c>
      <c r="G1999">
        <v>0</v>
      </c>
      <c r="H1999">
        <v>3.1402464000000001</v>
      </c>
    </row>
    <row r="2000" spans="1:8" x14ac:dyDescent="0.25">
      <c r="A2000" t="s">
        <v>3537</v>
      </c>
      <c r="B2000">
        <v>0</v>
      </c>
      <c r="C2000">
        <v>0</v>
      </c>
      <c r="F2000" t="s">
        <v>3180</v>
      </c>
      <c r="G2000">
        <v>0</v>
      </c>
      <c r="H2000">
        <v>2.4308149999999999</v>
      </c>
    </row>
    <row r="2001" spans="1:8" x14ac:dyDescent="0.25">
      <c r="A2001" t="s">
        <v>3538</v>
      </c>
      <c r="B2001">
        <v>0</v>
      </c>
      <c r="C2001">
        <v>1.2350487000000001</v>
      </c>
      <c r="F2001" t="s">
        <v>4705</v>
      </c>
      <c r="G2001">
        <v>0</v>
      </c>
      <c r="H2001">
        <v>2.4179626000000001</v>
      </c>
    </row>
    <row r="2002" spans="1:8" x14ac:dyDescent="0.25">
      <c r="A2002" t="s">
        <v>3539</v>
      </c>
      <c r="B2002">
        <v>0</v>
      </c>
      <c r="C2002">
        <v>0</v>
      </c>
      <c r="F2002" t="s">
        <v>3181</v>
      </c>
      <c r="G2002">
        <v>0</v>
      </c>
      <c r="H2002">
        <v>3.0313336999999998</v>
      </c>
    </row>
    <row r="2003" spans="1:8" x14ac:dyDescent="0.25">
      <c r="A2003" t="s">
        <v>3540</v>
      </c>
      <c r="B2003">
        <v>0</v>
      </c>
      <c r="C2003">
        <v>1.5890218</v>
      </c>
      <c r="F2003" t="s">
        <v>4706</v>
      </c>
      <c r="G2003">
        <v>0</v>
      </c>
      <c r="H2003">
        <v>1.5741267999999999</v>
      </c>
    </row>
    <row r="2004" spans="1:8" x14ac:dyDescent="0.25">
      <c r="A2004" t="s">
        <v>3541</v>
      </c>
      <c r="B2004">
        <v>0</v>
      </c>
      <c r="C2004">
        <v>0.84801346</v>
      </c>
      <c r="F2004" t="s">
        <v>4707</v>
      </c>
      <c r="G2004">
        <v>0.62699853999999999</v>
      </c>
      <c r="H2004">
        <v>2.2741685</v>
      </c>
    </row>
    <row r="2005" spans="1:8" x14ac:dyDescent="0.25">
      <c r="A2005" t="s">
        <v>3542</v>
      </c>
      <c r="B2005">
        <v>0</v>
      </c>
      <c r="C2005">
        <v>0</v>
      </c>
      <c r="F2005" t="s">
        <v>3182</v>
      </c>
      <c r="G2005">
        <v>0</v>
      </c>
      <c r="H2005">
        <v>3.1722336000000002</v>
      </c>
    </row>
    <row r="2006" spans="1:8" x14ac:dyDescent="0.25">
      <c r="A2006" t="s">
        <v>3543</v>
      </c>
      <c r="B2006">
        <v>0</v>
      </c>
      <c r="C2006">
        <v>1.188679</v>
      </c>
      <c r="F2006" t="s">
        <v>4708</v>
      </c>
      <c r="G2006">
        <v>0</v>
      </c>
      <c r="H2006">
        <v>2.8791549999999999</v>
      </c>
    </row>
    <row r="2007" spans="1:8" x14ac:dyDescent="0.25">
      <c r="A2007" t="s">
        <v>3544</v>
      </c>
      <c r="B2007">
        <v>0</v>
      </c>
      <c r="C2007">
        <v>1.3625114</v>
      </c>
      <c r="F2007" t="s">
        <v>3183</v>
      </c>
      <c r="G2007">
        <v>0.53276420000000002</v>
      </c>
      <c r="H2007">
        <v>3.7824094000000001</v>
      </c>
    </row>
    <row r="2008" spans="1:8" x14ac:dyDescent="0.25">
      <c r="A2008" t="s">
        <v>3545</v>
      </c>
      <c r="B2008">
        <v>0</v>
      </c>
      <c r="C2008">
        <v>0</v>
      </c>
      <c r="F2008" t="s">
        <v>3185</v>
      </c>
      <c r="G2008">
        <v>0</v>
      </c>
      <c r="H2008">
        <v>3.293682</v>
      </c>
    </row>
    <row r="2009" spans="1:8" x14ac:dyDescent="0.25">
      <c r="A2009" t="s">
        <v>3546</v>
      </c>
      <c r="B2009">
        <v>0</v>
      </c>
      <c r="C2009">
        <v>0.93899553999999996</v>
      </c>
      <c r="F2009" t="s">
        <v>3187</v>
      </c>
      <c r="G2009">
        <v>0</v>
      </c>
      <c r="H2009">
        <v>4.2533135</v>
      </c>
    </row>
    <row r="2010" spans="1:8" x14ac:dyDescent="0.25">
      <c r="A2010" t="s">
        <v>3547</v>
      </c>
      <c r="B2010">
        <v>0</v>
      </c>
      <c r="C2010">
        <v>1.1634704</v>
      </c>
      <c r="F2010" t="s">
        <v>4709</v>
      </c>
      <c r="G2010">
        <v>0.7238213</v>
      </c>
      <c r="H2010">
        <v>1.6580747</v>
      </c>
    </row>
    <row r="2011" spans="1:8" x14ac:dyDescent="0.25">
      <c r="A2011" t="s">
        <v>3548</v>
      </c>
      <c r="B2011">
        <v>0</v>
      </c>
      <c r="C2011">
        <v>0</v>
      </c>
      <c r="F2011" t="s">
        <v>4710</v>
      </c>
      <c r="G2011">
        <v>0</v>
      </c>
      <c r="H2011">
        <v>1.5780365000000001</v>
      </c>
    </row>
    <row r="2012" spans="1:8" x14ac:dyDescent="0.25">
      <c r="A2012" t="s">
        <v>3549</v>
      </c>
      <c r="B2012">
        <v>0</v>
      </c>
      <c r="C2012">
        <v>0.42842852999999997</v>
      </c>
      <c r="F2012" t="s">
        <v>3189</v>
      </c>
      <c r="G2012">
        <v>0</v>
      </c>
      <c r="H2012">
        <v>3.4741559999999998</v>
      </c>
    </row>
    <row r="2013" spans="1:8" x14ac:dyDescent="0.25">
      <c r="A2013" t="s">
        <v>3550</v>
      </c>
      <c r="B2013">
        <v>0</v>
      </c>
      <c r="C2013">
        <v>1.2293296</v>
      </c>
      <c r="F2013" t="s">
        <v>3190</v>
      </c>
      <c r="G2013">
        <v>1.0584652000000001</v>
      </c>
      <c r="H2013">
        <v>2.34274</v>
      </c>
    </row>
    <row r="2014" spans="1:8" x14ac:dyDescent="0.25">
      <c r="A2014" t="s">
        <v>3551</v>
      </c>
      <c r="B2014">
        <v>0</v>
      </c>
      <c r="C2014">
        <v>2.2692399999999999</v>
      </c>
      <c r="F2014" t="s">
        <v>4711</v>
      </c>
      <c r="G2014">
        <v>0</v>
      </c>
      <c r="H2014">
        <v>2.0726675999999999</v>
      </c>
    </row>
    <row r="2015" spans="1:8" x14ac:dyDescent="0.25">
      <c r="F2015" t="s">
        <v>3191</v>
      </c>
      <c r="G2015">
        <v>0</v>
      </c>
      <c r="H2015">
        <v>3.5269682000000002</v>
      </c>
    </row>
    <row r="2016" spans="1:8" x14ac:dyDescent="0.25">
      <c r="F2016" t="s">
        <v>4712</v>
      </c>
      <c r="G2016">
        <v>0</v>
      </c>
      <c r="H2016">
        <v>3.5843398999999998</v>
      </c>
    </row>
    <row r="2017" spans="6:8" x14ac:dyDescent="0.25">
      <c r="F2017" t="s">
        <v>4713</v>
      </c>
      <c r="G2017">
        <v>0</v>
      </c>
      <c r="H2017">
        <v>1.9785769</v>
      </c>
    </row>
    <row r="2018" spans="6:8" x14ac:dyDescent="0.25">
      <c r="F2018" t="s">
        <v>4714</v>
      </c>
      <c r="G2018">
        <v>0</v>
      </c>
      <c r="H2018">
        <v>3.0943822999999999</v>
      </c>
    </row>
    <row r="2019" spans="6:8" x14ac:dyDescent="0.25">
      <c r="F2019" t="s">
        <v>4715</v>
      </c>
      <c r="G2019">
        <v>0</v>
      </c>
      <c r="H2019">
        <v>2.1256387000000001</v>
      </c>
    </row>
    <row r="2020" spans="6:8" x14ac:dyDescent="0.25">
      <c r="F2020" t="s">
        <v>4716</v>
      </c>
      <c r="G2020">
        <v>0</v>
      </c>
      <c r="H2020">
        <v>3.8014109999999999</v>
      </c>
    </row>
    <row r="2021" spans="6:8" x14ac:dyDescent="0.25">
      <c r="F2021" t="s">
        <v>4717</v>
      </c>
      <c r="G2021">
        <v>0</v>
      </c>
      <c r="H2021">
        <v>2.3946353999999999</v>
      </c>
    </row>
    <row r="2022" spans="6:8" x14ac:dyDescent="0.25">
      <c r="F2022" t="s">
        <v>3193</v>
      </c>
      <c r="G2022">
        <v>0</v>
      </c>
      <c r="H2022">
        <v>3.282448</v>
      </c>
    </row>
    <row r="2023" spans="6:8" x14ac:dyDescent="0.25">
      <c r="F2023" t="s">
        <v>3195</v>
      </c>
      <c r="G2023">
        <v>0</v>
      </c>
      <c r="H2023">
        <v>3.1849856000000001</v>
      </c>
    </row>
    <row r="2024" spans="6:8" x14ac:dyDescent="0.25">
      <c r="F2024" t="s">
        <v>4718</v>
      </c>
      <c r="G2024">
        <v>0.35538065000000002</v>
      </c>
      <c r="H2024">
        <v>3.8336874999999999</v>
      </c>
    </row>
    <row r="2025" spans="6:8" x14ac:dyDescent="0.25">
      <c r="F2025" t="s">
        <v>3196</v>
      </c>
      <c r="G2025">
        <v>0</v>
      </c>
      <c r="H2025">
        <v>3.3584309999999999</v>
      </c>
    </row>
    <row r="2026" spans="6:8" x14ac:dyDescent="0.25">
      <c r="F2026" t="s">
        <v>4719</v>
      </c>
      <c r="G2026">
        <v>0</v>
      </c>
      <c r="H2026">
        <v>2.4986335999999998</v>
      </c>
    </row>
    <row r="2027" spans="6:8" x14ac:dyDescent="0.25">
      <c r="F2027" t="s">
        <v>3197</v>
      </c>
      <c r="G2027">
        <v>0</v>
      </c>
      <c r="H2027">
        <v>3.1554413000000001</v>
      </c>
    </row>
    <row r="2028" spans="6:8" x14ac:dyDescent="0.25">
      <c r="F2028" t="s">
        <v>3198</v>
      </c>
      <c r="G2028">
        <v>0</v>
      </c>
      <c r="H2028">
        <v>2.9291046000000001</v>
      </c>
    </row>
    <row r="2029" spans="6:8" x14ac:dyDescent="0.25">
      <c r="F2029" t="s">
        <v>3201</v>
      </c>
      <c r="G2029">
        <v>0</v>
      </c>
      <c r="H2029">
        <v>3.3370620999999998</v>
      </c>
    </row>
    <row r="2030" spans="6:8" x14ac:dyDescent="0.25">
      <c r="F2030" t="s">
        <v>4720</v>
      </c>
      <c r="G2030">
        <v>0</v>
      </c>
      <c r="H2030">
        <v>1.4265490999999999</v>
      </c>
    </row>
    <row r="2031" spans="6:8" x14ac:dyDescent="0.25">
      <c r="F2031" t="s">
        <v>4721</v>
      </c>
      <c r="G2031">
        <v>0</v>
      </c>
      <c r="H2031">
        <v>2.3919263000000002</v>
      </c>
    </row>
    <row r="2032" spans="6:8" x14ac:dyDescent="0.25">
      <c r="F2032" t="s">
        <v>3202</v>
      </c>
      <c r="G2032">
        <v>0</v>
      </c>
      <c r="H2032">
        <v>4.0762429999999998</v>
      </c>
    </row>
    <row r="2033" spans="6:8" x14ac:dyDescent="0.25">
      <c r="F2033" t="s">
        <v>4722</v>
      </c>
      <c r="G2033">
        <v>0</v>
      </c>
      <c r="H2033">
        <v>0</v>
      </c>
    </row>
    <row r="2034" spans="6:8" x14ac:dyDescent="0.25">
      <c r="F2034" t="s">
        <v>3203</v>
      </c>
      <c r="G2034">
        <v>0</v>
      </c>
      <c r="H2034">
        <v>3.6010195999999999</v>
      </c>
    </row>
    <row r="2035" spans="6:8" x14ac:dyDescent="0.25">
      <c r="F2035" t="s">
        <v>3207</v>
      </c>
      <c r="G2035">
        <v>0</v>
      </c>
      <c r="H2035">
        <v>4.0085053000000004</v>
      </c>
    </row>
    <row r="2036" spans="6:8" x14ac:dyDescent="0.25">
      <c r="F2036" t="s">
        <v>3208</v>
      </c>
      <c r="G2036">
        <v>0</v>
      </c>
      <c r="H2036">
        <v>3.4269566999999999</v>
      </c>
    </row>
    <row r="2037" spans="6:8" x14ac:dyDescent="0.25">
      <c r="F2037" t="s">
        <v>3210</v>
      </c>
      <c r="G2037">
        <v>0</v>
      </c>
      <c r="H2037">
        <v>2.5887837</v>
      </c>
    </row>
    <row r="2038" spans="6:8" x14ac:dyDescent="0.25">
      <c r="F2038" t="s">
        <v>3211</v>
      </c>
      <c r="G2038">
        <v>0</v>
      </c>
      <c r="H2038">
        <v>4.0889462999999999</v>
      </c>
    </row>
    <row r="2039" spans="6:8" x14ac:dyDescent="0.25">
      <c r="F2039" t="s">
        <v>4723</v>
      </c>
      <c r="G2039">
        <v>0.58933716999999997</v>
      </c>
      <c r="H2039">
        <v>2.8364940000000001</v>
      </c>
    </row>
    <row r="2040" spans="6:8" x14ac:dyDescent="0.25">
      <c r="F2040" t="s">
        <v>3213</v>
      </c>
      <c r="G2040">
        <v>0</v>
      </c>
      <c r="H2040">
        <v>2.1153224000000002</v>
      </c>
    </row>
    <row r="2041" spans="6:8" x14ac:dyDescent="0.25">
      <c r="F2041" t="s">
        <v>4724</v>
      </c>
      <c r="G2041">
        <v>0</v>
      </c>
      <c r="H2041">
        <v>3.7253802</v>
      </c>
    </row>
    <row r="2042" spans="6:8" x14ac:dyDescent="0.25">
      <c r="F2042" t="s">
        <v>3216</v>
      </c>
      <c r="G2042">
        <v>0.91471219999999998</v>
      </c>
      <c r="H2042">
        <v>4.0047490000000003</v>
      </c>
    </row>
    <row r="2043" spans="6:8" x14ac:dyDescent="0.25">
      <c r="F2043" t="s">
        <v>3217</v>
      </c>
      <c r="G2043">
        <v>1.1614773</v>
      </c>
      <c r="H2043">
        <v>2.3865514000000001</v>
      </c>
    </row>
    <row r="2044" spans="6:8" x14ac:dyDescent="0.25">
      <c r="F2044" t="s">
        <v>3220</v>
      </c>
      <c r="G2044">
        <v>0</v>
      </c>
      <c r="H2044">
        <v>2.4020898000000002</v>
      </c>
    </row>
    <row r="2045" spans="6:8" x14ac:dyDescent="0.25">
      <c r="F2045" t="s">
        <v>4725</v>
      </c>
      <c r="G2045">
        <v>0.58107215000000001</v>
      </c>
      <c r="H2045">
        <v>3.3526511000000001</v>
      </c>
    </row>
    <row r="2046" spans="6:8" x14ac:dyDescent="0.25">
      <c r="F2046" t="s">
        <v>4726</v>
      </c>
      <c r="G2046">
        <v>0</v>
      </c>
      <c r="H2046">
        <v>4.1367254000000004</v>
      </c>
    </row>
    <row r="2047" spans="6:8" x14ac:dyDescent="0.25">
      <c r="F2047" t="s">
        <v>4727</v>
      </c>
      <c r="G2047">
        <v>0</v>
      </c>
      <c r="H2047">
        <v>2.4085054000000001</v>
      </c>
    </row>
    <row r="2048" spans="6:8" x14ac:dyDescent="0.25">
      <c r="F2048" t="s">
        <v>4728</v>
      </c>
      <c r="G2048">
        <v>0</v>
      </c>
      <c r="H2048">
        <v>1.9291992</v>
      </c>
    </row>
    <row r="2049" spans="6:8" x14ac:dyDescent="0.25">
      <c r="F2049" t="s">
        <v>4729</v>
      </c>
      <c r="G2049">
        <v>0</v>
      </c>
      <c r="H2049">
        <v>3.3909742999999999</v>
      </c>
    </row>
    <row r="2050" spans="6:8" x14ac:dyDescent="0.25">
      <c r="F2050" t="s">
        <v>3222</v>
      </c>
      <c r="G2050">
        <v>0</v>
      </c>
      <c r="H2050">
        <v>3.4156330000000001</v>
      </c>
    </row>
    <row r="2051" spans="6:8" x14ac:dyDescent="0.25">
      <c r="F2051" t="s">
        <v>3223</v>
      </c>
      <c r="G2051">
        <v>0</v>
      </c>
      <c r="H2051">
        <v>3.4401290000000002</v>
      </c>
    </row>
    <row r="2052" spans="6:8" x14ac:dyDescent="0.25">
      <c r="F2052" t="s">
        <v>3225</v>
      </c>
      <c r="G2052">
        <v>0</v>
      </c>
      <c r="H2052">
        <v>2.7711722999999999</v>
      </c>
    </row>
    <row r="2053" spans="6:8" x14ac:dyDescent="0.25">
      <c r="F2053" t="s">
        <v>3228</v>
      </c>
      <c r="G2053">
        <v>0</v>
      </c>
      <c r="H2053">
        <v>3.7812318999999999</v>
      </c>
    </row>
    <row r="2054" spans="6:8" x14ac:dyDescent="0.25">
      <c r="F2054" t="s">
        <v>4730</v>
      </c>
      <c r="G2054">
        <v>0</v>
      </c>
      <c r="H2054">
        <v>3.1733867999999998</v>
      </c>
    </row>
    <row r="2055" spans="6:8" x14ac:dyDescent="0.25">
      <c r="F2055" t="s">
        <v>3229</v>
      </c>
      <c r="G2055">
        <v>0</v>
      </c>
      <c r="H2055">
        <v>2.1791559999999999</v>
      </c>
    </row>
    <row r="2056" spans="6:8" x14ac:dyDescent="0.25">
      <c r="F2056" t="s">
        <v>3231</v>
      </c>
      <c r="G2056">
        <v>0</v>
      </c>
      <c r="H2056">
        <v>3.4747797999999999</v>
      </c>
    </row>
    <row r="2057" spans="6:8" x14ac:dyDescent="0.25">
      <c r="F2057" t="s">
        <v>4731</v>
      </c>
      <c r="G2057">
        <v>0</v>
      </c>
      <c r="H2057">
        <v>1.1699904999999999</v>
      </c>
    </row>
    <row r="2058" spans="6:8" x14ac:dyDescent="0.25">
      <c r="F2058" t="s">
        <v>3233</v>
      </c>
      <c r="G2058">
        <v>0</v>
      </c>
      <c r="H2058">
        <v>2.1983187000000002</v>
      </c>
    </row>
    <row r="2059" spans="6:8" x14ac:dyDescent="0.25">
      <c r="F2059" t="s">
        <v>4732</v>
      </c>
      <c r="G2059">
        <v>0</v>
      </c>
      <c r="H2059">
        <v>2.5522106</v>
      </c>
    </row>
    <row r="2060" spans="6:8" x14ac:dyDescent="0.25">
      <c r="F2060" t="s">
        <v>3236</v>
      </c>
      <c r="G2060">
        <v>0</v>
      </c>
      <c r="H2060">
        <v>3.9279196000000001</v>
      </c>
    </row>
    <row r="2061" spans="6:8" x14ac:dyDescent="0.25">
      <c r="F2061" t="s">
        <v>4733</v>
      </c>
      <c r="G2061">
        <v>0</v>
      </c>
      <c r="H2061">
        <v>2.9360949999999999</v>
      </c>
    </row>
    <row r="2062" spans="6:8" x14ac:dyDescent="0.25">
      <c r="F2062" t="s">
        <v>3238</v>
      </c>
      <c r="G2062">
        <v>0</v>
      </c>
      <c r="H2062">
        <v>2.7315434999999999</v>
      </c>
    </row>
    <row r="2063" spans="6:8" x14ac:dyDescent="0.25">
      <c r="F2063" t="s">
        <v>3239</v>
      </c>
      <c r="G2063">
        <v>0</v>
      </c>
      <c r="H2063">
        <v>2.6451516000000002</v>
      </c>
    </row>
    <row r="2064" spans="6:8" x14ac:dyDescent="0.25">
      <c r="F2064" t="s">
        <v>3240</v>
      </c>
      <c r="G2064">
        <v>0</v>
      </c>
      <c r="H2064">
        <v>2.2389638000000001</v>
      </c>
    </row>
    <row r="2065" spans="6:8" x14ac:dyDescent="0.25">
      <c r="F2065" t="s">
        <v>4734</v>
      </c>
      <c r="G2065">
        <v>0</v>
      </c>
      <c r="H2065">
        <v>2.7639290000000001</v>
      </c>
    </row>
    <row r="2066" spans="6:8" x14ac:dyDescent="0.25">
      <c r="F2066" t="s">
        <v>4735</v>
      </c>
      <c r="G2066">
        <v>0</v>
      </c>
      <c r="H2066">
        <v>3.7453257999999998</v>
      </c>
    </row>
    <row r="2067" spans="6:8" x14ac:dyDescent="0.25">
      <c r="F2067" t="s">
        <v>3241</v>
      </c>
      <c r="G2067">
        <v>0</v>
      </c>
      <c r="H2067">
        <v>2.216259</v>
      </c>
    </row>
    <row r="2068" spans="6:8" x14ac:dyDescent="0.25">
      <c r="F2068" t="s">
        <v>4736</v>
      </c>
      <c r="G2068">
        <v>0</v>
      </c>
      <c r="H2068">
        <v>3.7524104</v>
      </c>
    </row>
    <row r="2069" spans="6:8" x14ac:dyDescent="0.25">
      <c r="F2069" t="s">
        <v>4737</v>
      </c>
      <c r="G2069">
        <v>0</v>
      </c>
      <c r="H2069">
        <v>2.2519996</v>
      </c>
    </row>
    <row r="2070" spans="6:8" x14ac:dyDescent="0.25">
      <c r="F2070" t="s">
        <v>3244</v>
      </c>
      <c r="G2070">
        <v>0</v>
      </c>
      <c r="H2070">
        <v>2.5257323</v>
      </c>
    </row>
    <row r="2071" spans="6:8" x14ac:dyDescent="0.25">
      <c r="F2071" t="s">
        <v>3245</v>
      </c>
      <c r="G2071">
        <v>0</v>
      </c>
      <c r="H2071">
        <v>2.1425629000000002</v>
      </c>
    </row>
    <row r="2072" spans="6:8" x14ac:dyDescent="0.25">
      <c r="F2072" t="s">
        <v>4738</v>
      </c>
      <c r="G2072">
        <v>0</v>
      </c>
      <c r="H2072">
        <v>3.6378553</v>
      </c>
    </row>
    <row r="2073" spans="6:8" x14ac:dyDescent="0.25">
      <c r="F2073" t="s">
        <v>4739</v>
      </c>
      <c r="G2073">
        <v>0</v>
      </c>
      <c r="H2073">
        <v>4.0941919999999996</v>
      </c>
    </row>
    <row r="2074" spans="6:8" x14ac:dyDescent="0.25">
      <c r="F2074" t="s">
        <v>3247</v>
      </c>
      <c r="G2074">
        <v>0</v>
      </c>
      <c r="H2074">
        <v>3.3303497000000002</v>
      </c>
    </row>
    <row r="2075" spans="6:8" x14ac:dyDescent="0.25">
      <c r="F2075" t="s">
        <v>4740</v>
      </c>
      <c r="G2075">
        <v>0</v>
      </c>
      <c r="H2075">
        <v>2.078945</v>
      </c>
    </row>
    <row r="2076" spans="6:8" x14ac:dyDescent="0.25">
      <c r="F2076" t="s">
        <v>4741</v>
      </c>
      <c r="G2076">
        <v>0</v>
      </c>
      <c r="H2076">
        <v>2.3792949000000001</v>
      </c>
    </row>
    <row r="2077" spans="6:8" x14ac:dyDescent="0.25">
      <c r="F2077" t="s">
        <v>4742</v>
      </c>
      <c r="G2077">
        <v>0</v>
      </c>
      <c r="H2077">
        <v>2.6345303000000002</v>
      </c>
    </row>
    <row r="2078" spans="6:8" x14ac:dyDescent="0.25">
      <c r="F2078" t="s">
        <v>4743</v>
      </c>
      <c r="G2078">
        <v>0</v>
      </c>
      <c r="H2078">
        <v>2.7448165000000002</v>
      </c>
    </row>
    <row r="2079" spans="6:8" x14ac:dyDescent="0.25">
      <c r="F2079" t="s">
        <v>3252</v>
      </c>
      <c r="G2079">
        <v>0</v>
      </c>
      <c r="H2079">
        <v>4.3481044999999998</v>
      </c>
    </row>
    <row r="2080" spans="6:8" x14ac:dyDescent="0.25">
      <c r="F2080" t="s">
        <v>4744</v>
      </c>
      <c r="G2080">
        <v>0</v>
      </c>
      <c r="H2080">
        <v>2.1318817000000001</v>
      </c>
    </row>
    <row r="2081" spans="6:8" x14ac:dyDescent="0.25">
      <c r="F2081" t="s">
        <v>3254</v>
      </c>
      <c r="G2081">
        <v>0.66931914999999997</v>
      </c>
      <c r="H2081">
        <v>3.0450485</v>
      </c>
    </row>
    <row r="2082" spans="6:8" x14ac:dyDescent="0.25">
      <c r="F2082" t="s">
        <v>3255</v>
      </c>
      <c r="G2082">
        <v>0</v>
      </c>
      <c r="H2082">
        <v>2.9416468</v>
      </c>
    </row>
    <row r="2083" spans="6:8" x14ac:dyDescent="0.25">
      <c r="F2083" t="s">
        <v>3256</v>
      </c>
      <c r="G2083">
        <v>0</v>
      </c>
      <c r="H2083">
        <v>2.8998970000000002</v>
      </c>
    </row>
    <row r="2084" spans="6:8" x14ac:dyDescent="0.25">
      <c r="F2084" t="s">
        <v>3257</v>
      </c>
      <c r="G2084">
        <v>0</v>
      </c>
      <c r="H2084">
        <v>2.3326020000000001</v>
      </c>
    </row>
    <row r="2085" spans="6:8" x14ac:dyDescent="0.25">
      <c r="F2085" t="s">
        <v>3258</v>
      </c>
      <c r="G2085">
        <v>0</v>
      </c>
      <c r="H2085">
        <v>3.2221202999999998</v>
      </c>
    </row>
    <row r="2086" spans="6:8" x14ac:dyDescent="0.25">
      <c r="F2086" t="s">
        <v>3259</v>
      </c>
      <c r="G2086">
        <v>0.78556440000000005</v>
      </c>
      <c r="H2086">
        <v>2.8044133000000002</v>
      </c>
    </row>
    <row r="2087" spans="6:8" x14ac:dyDescent="0.25">
      <c r="F2087" t="s">
        <v>3260</v>
      </c>
      <c r="G2087">
        <v>0</v>
      </c>
      <c r="H2087">
        <v>3.2288203000000002</v>
      </c>
    </row>
    <row r="2088" spans="6:8" x14ac:dyDescent="0.25">
      <c r="F2088" t="s">
        <v>3261</v>
      </c>
      <c r="G2088">
        <v>0</v>
      </c>
      <c r="H2088">
        <v>3.3539881999999999</v>
      </c>
    </row>
    <row r="2089" spans="6:8" x14ac:dyDescent="0.25">
      <c r="F2089" t="s">
        <v>4745</v>
      </c>
      <c r="G2089">
        <v>0</v>
      </c>
      <c r="H2089">
        <v>3.3232252999999998</v>
      </c>
    </row>
    <row r="2090" spans="6:8" x14ac:dyDescent="0.25">
      <c r="F2090" t="s">
        <v>3262</v>
      </c>
      <c r="G2090">
        <v>0</v>
      </c>
      <c r="H2090">
        <v>4.4974565999999996</v>
      </c>
    </row>
    <row r="2091" spans="6:8" x14ac:dyDescent="0.25">
      <c r="F2091" t="s">
        <v>4746</v>
      </c>
      <c r="G2091">
        <v>0</v>
      </c>
      <c r="H2091">
        <v>2.6778681</v>
      </c>
    </row>
    <row r="2092" spans="6:8" x14ac:dyDescent="0.25">
      <c r="F2092" t="s">
        <v>3267</v>
      </c>
      <c r="G2092">
        <v>0</v>
      </c>
      <c r="H2092">
        <v>2.9373999999999998</v>
      </c>
    </row>
    <row r="2093" spans="6:8" x14ac:dyDescent="0.25">
      <c r="F2093" t="s">
        <v>4747</v>
      </c>
      <c r="G2093">
        <v>0</v>
      </c>
      <c r="H2093">
        <v>1.9999112999999999</v>
      </c>
    </row>
    <row r="2094" spans="6:8" x14ac:dyDescent="0.25">
      <c r="F2094" t="s">
        <v>4748</v>
      </c>
      <c r="G2094">
        <v>0</v>
      </c>
      <c r="H2094">
        <v>2.3944678000000001</v>
      </c>
    </row>
    <row r="2095" spans="6:8" x14ac:dyDescent="0.25">
      <c r="F2095" t="s">
        <v>4749</v>
      </c>
      <c r="G2095">
        <v>0.4254367</v>
      </c>
      <c r="H2095">
        <v>3.0262403</v>
      </c>
    </row>
    <row r="2096" spans="6:8" x14ac:dyDescent="0.25">
      <c r="F2096" t="s">
        <v>3268</v>
      </c>
      <c r="G2096">
        <v>0</v>
      </c>
      <c r="H2096">
        <v>3.3140556999999999</v>
      </c>
    </row>
    <row r="2097" spans="6:8" x14ac:dyDescent="0.25">
      <c r="F2097" t="s">
        <v>3270</v>
      </c>
      <c r="G2097">
        <v>0</v>
      </c>
      <c r="H2097">
        <v>3.6042736</v>
      </c>
    </row>
    <row r="2098" spans="6:8" x14ac:dyDescent="0.25">
      <c r="F2098" t="s">
        <v>3271</v>
      </c>
      <c r="G2098">
        <v>0</v>
      </c>
      <c r="H2098">
        <v>3.0084968000000001</v>
      </c>
    </row>
    <row r="2099" spans="6:8" x14ac:dyDescent="0.25">
      <c r="F2099" t="s">
        <v>4750</v>
      </c>
      <c r="G2099">
        <v>0</v>
      </c>
      <c r="H2099">
        <v>2.9190806999999999</v>
      </c>
    </row>
    <row r="2100" spans="6:8" x14ac:dyDescent="0.25">
      <c r="F2100" t="s">
        <v>3272</v>
      </c>
      <c r="G2100">
        <v>0</v>
      </c>
      <c r="H2100">
        <v>3.0233755000000002</v>
      </c>
    </row>
    <row r="2101" spans="6:8" x14ac:dyDescent="0.25">
      <c r="F2101" t="s">
        <v>4751</v>
      </c>
      <c r="G2101">
        <v>0</v>
      </c>
      <c r="H2101">
        <v>2.2395014999999998</v>
      </c>
    </row>
    <row r="2102" spans="6:8" x14ac:dyDescent="0.25">
      <c r="F2102" t="s">
        <v>4752</v>
      </c>
      <c r="G2102">
        <v>0</v>
      </c>
      <c r="H2102">
        <v>3.5770388</v>
      </c>
    </row>
    <row r="2103" spans="6:8" x14ac:dyDescent="0.25">
      <c r="F2103" t="s">
        <v>4753</v>
      </c>
      <c r="G2103">
        <v>0.49153249999999998</v>
      </c>
      <c r="H2103">
        <v>2.3534963000000002</v>
      </c>
    </row>
    <row r="2104" spans="6:8" x14ac:dyDescent="0.25">
      <c r="F2104" t="s">
        <v>4754</v>
      </c>
      <c r="G2104">
        <v>0</v>
      </c>
      <c r="H2104">
        <v>2.9300716000000002</v>
      </c>
    </row>
    <row r="2105" spans="6:8" x14ac:dyDescent="0.25">
      <c r="F2105" t="s">
        <v>4755</v>
      </c>
      <c r="G2105">
        <v>0</v>
      </c>
      <c r="H2105">
        <v>2.9655241999999999</v>
      </c>
    </row>
    <row r="2106" spans="6:8" x14ac:dyDescent="0.25">
      <c r="F2106" t="s">
        <v>4756</v>
      </c>
      <c r="G2106">
        <v>0</v>
      </c>
      <c r="H2106">
        <v>2.799372</v>
      </c>
    </row>
    <row r="2107" spans="6:8" x14ac:dyDescent="0.25">
      <c r="F2107" t="s">
        <v>4757</v>
      </c>
      <c r="G2107">
        <v>0</v>
      </c>
      <c r="H2107">
        <v>3.3440425</v>
      </c>
    </row>
    <row r="2108" spans="6:8" x14ac:dyDescent="0.25">
      <c r="F2108" t="s">
        <v>4758</v>
      </c>
      <c r="G2108">
        <v>0</v>
      </c>
      <c r="H2108">
        <v>2.6344439999999998</v>
      </c>
    </row>
    <row r="2109" spans="6:8" x14ac:dyDescent="0.25">
      <c r="F2109" t="s">
        <v>4759</v>
      </c>
      <c r="G2109">
        <v>0</v>
      </c>
      <c r="H2109">
        <v>3.2324044999999999</v>
      </c>
    </row>
    <row r="2110" spans="6:8" x14ac:dyDescent="0.25">
      <c r="F2110" t="s">
        <v>3278</v>
      </c>
      <c r="G2110">
        <v>0</v>
      </c>
      <c r="H2110">
        <v>2.2311052999999998</v>
      </c>
    </row>
    <row r="2111" spans="6:8" x14ac:dyDescent="0.25">
      <c r="F2111" t="s">
        <v>4760</v>
      </c>
      <c r="G2111">
        <v>0</v>
      </c>
      <c r="H2111">
        <v>4.6903040000000003</v>
      </c>
    </row>
    <row r="2112" spans="6:8" x14ac:dyDescent="0.25">
      <c r="F2112" t="s">
        <v>4761</v>
      </c>
      <c r="G2112">
        <v>0</v>
      </c>
      <c r="H2112">
        <v>3.7595417000000002</v>
      </c>
    </row>
    <row r="2113" spans="6:8" x14ac:dyDescent="0.25">
      <c r="F2113" t="s">
        <v>4762</v>
      </c>
      <c r="G2113">
        <v>0</v>
      </c>
      <c r="H2113">
        <v>2.6727816999999998</v>
      </c>
    </row>
    <row r="2114" spans="6:8" x14ac:dyDescent="0.25">
      <c r="F2114" t="s">
        <v>3279</v>
      </c>
      <c r="G2114">
        <v>0</v>
      </c>
      <c r="H2114">
        <v>2.7052993999999999</v>
      </c>
    </row>
    <row r="2115" spans="6:8" x14ac:dyDescent="0.25">
      <c r="F2115" t="s">
        <v>3280</v>
      </c>
      <c r="G2115">
        <v>0</v>
      </c>
      <c r="H2115">
        <v>2.5479424000000002</v>
      </c>
    </row>
    <row r="2116" spans="6:8" x14ac:dyDescent="0.25">
      <c r="F2116" t="s">
        <v>3282</v>
      </c>
      <c r="G2116">
        <v>0</v>
      </c>
      <c r="H2116">
        <v>3.3024406000000002</v>
      </c>
    </row>
    <row r="2117" spans="6:8" x14ac:dyDescent="0.25">
      <c r="F2117" t="s">
        <v>4763</v>
      </c>
      <c r="G2117">
        <v>0</v>
      </c>
      <c r="H2117">
        <v>2.7322752000000001</v>
      </c>
    </row>
    <row r="2118" spans="6:8" x14ac:dyDescent="0.25">
      <c r="F2118" t="s">
        <v>4764</v>
      </c>
      <c r="G2118">
        <v>0</v>
      </c>
      <c r="H2118">
        <v>3.3576472000000002</v>
      </c>
    </row>
    <row r="2119" spans="6:8" x14ac:dyDescent="0.25">
      <c r="F2119" t="s">
        <v>4765</v>
      </c>
      <c r="G2119">
        <v>0</v>
      </c>
      <c r="H2119">
        <v>2.532016</v>
      </c>
    </row>
    <row r="2120" spans="6:8" x14ac:dyDescent="0.25">
      <c r="F2120" t="s">
        <v>4766</v>
      </c>
      <c r="G2120">
        <v>0</v>
      </c>
      <c r="H2120">
        <v>2.5021138000000001</v>
      </c>
    </row>
    <row r="2121" spans="6:8" x14ac:dyDescent="0.25">
      <c r="F2121" t="s">
        <v>4767</v>
      </c>
      <c r="G2121">
        <v>0</v>
      </c>
      <c r="H2121">
        <v>2.7473779</v>
      </c>
    </row>
    <row r="2122" spans="6:8" x14ac:dyDescent="0.25">
      <c r="F2122" t="s">
        <v>4768</v>
      </c>
      <c r="G2122">
        <v>0.91946530000000004</v>
      </c>
      <c r="H2122">
        <v>3.6558068000000001</v>
      </c>
    </row>
    <row r="2123" spans="6:8" x14ac:dyDescent="0.25">
      <c r="F2123" t="s">
        <v>4769</v>
      </c>
      <c r="G2123">
        <v>0</v>
      </c>
      <c r="H2123">
        <v>3.1020273999999999</v>
      </c>
    </row>
    <row r="2124" spans="6:8" x14ac:dyDescent="0.25">
      <c r="F2124" t="s">
        <v>4770</v>
      </c>
      <c r="G2124">
        <v>0</v>
      </c>
      <c r="H2124">
        <v>2.6574542999999999</v>
      </c>
    </row>
    <row r="2125" spans="6:8" x14ac:dyDescent="0.25">
      <c r="F2125" t="s">
        <v>4771</v>
      </c>
      <c r="G2125">
        <v>0</v>
      </c>
      <c r="H2125">
        <v>3.0856647000000001</v>
      </c>
    </row>
    <row r="2126" spans="6:8" x14ac:dyDescent="0.25">
      <c r="F2126" t="s">
        <v>3292</v>
      </c>
      <c r="G2126">
        <v>0</v>
      </c>
      <c r="H2126">
        <v>2.2353689999999999</v>
      </c>
    </row>
    <row r="2127" spans="6:8" x14ac:dyDescent="0.25">
      <c r="F2127" t="s">
        <v>3300</v>
      </c>
      <c r="G2127">
        <v>0</v>
      </c>
      <c r="H2127">
        <v>3.1712904000000002</v>
      </c>
    </row>
    <row r="2128" spans="6:8" x14ac:dyDescent="0.25">
      <c r="F2128" t="s">
        <v>4772</v>
      </c>
      <c r="G2128">
        <v>0</v>
      </c>
      <c r="H2128">
        <v>4.0333123000000004</v>
      </c>
    </row>
    <row r="2129" spans="6:8" x14ac:dyDescent="0.25">
      <c r="F2129" t="s">
        <v>3305</v>
      </c>
      <c r="G2129">
        <v>0.68824154000000004</v>
      </c>
      <c r="H2129">
        <v>4.2244143000000003</v>
      </c>
    </row>
    <row r="2130" spans="6:8" x14ac:dyDescent="0.25">
      <c r="F2130" t="s">
        <v>4773</v>
      </c>
      <c r="G2130">
        <v>0</v>
      </c>
      <c r="H2130">
        <v>3.3862570000000001</v>
      </c>
    </row>
    <row r="2131" spans="6:8" x14ac:dyDescent="0.25">
      <c r="F2131" t="s">
        <v>3306</v>
      </c>
      <c r="G2131">
        <v>0</v>
      </c>
      <c r="H2131">
        <v>3.46191</v>
      </c>
    </row>
    <row r="2132" spans="6:8" x14ac:dyDescent="0.25">
      <c r="F2132" t="s">
        <v>4774</v>
      </c>
      <c r="G2132">
        <v>0</v>
      </c>
      <c r="H2132">
        <v>0.90872750000000002</v>
      </c>
    </row>
    <row r="2133" spans="6:8" x14ac:dyDescent="0.25">
      <c r="F2133" t="s">
        <v>4775</v>
      </c>
      <c r="G2133">
        <v>0</v>
      </c>
      <c r="H2133">
        <v>3.3463053999999999</v>
      </c>
    </row>
    <row r="2134" spans="6:8" x14ac:dyDescent="0.25">
      <c r="F2134" t="s">
        <v>4776</v>
      </c>
      <c r="G2134">
        <v>0</v>
      </c>
      <c r="H2134">
        <v>3.2709844000000001</v>
      </c>
    </row>
    <row r="2135" spans="6:8" x14ac:dyDescent="0.25">
      <c r="F2135" t="s">
        <v>3307</v>
      </c>
      <c r="G2135">
        <v>0</v>
      </c>
      <c r="H2135">
        <v>3.1966220000000001</v>
      </c>
    </row>
    <row r="2136" spans="6:8" x14ac:dyDescent="0.25">
      <c r="F2136" t="s">
        <v>4777</v>
      </c>
      <c r="G2136">
        <v>0</v>
      </c>
      <c r="H2136">
        <v>2.9644043</v>
      </c>
    </row>
    <row r="2137" spans="6:8" x14ac:dyDescent="0.25">
      <c r="F2137" t="s">
        <v>3311</v>
      </c>
      <c r="G2137">
        <v>0</v>
      </c>
      <c r="H2137">
        <v>1.3536011999999999</v>
      </c>
    </row>
    <row r="2138" spans="6:8" x14ac:dyDescent="0.25">
      <c r="F2138" t="s">
        <v>3312</v>
      </c>
      <c r="G2138">
        <v>0.5416455</v>
      </c>
      <c r="H2138">
        <v>2.904274</v>
      </c>
    </row>
    <row r="2139" spans="6:8" x14ac:dyDescent="0.25">
      <c r="F2139" t="s">
        <v>3313</v>
      </c>
      <c r="G2139">
        <v>0</v>
      </c>
      <c r="H2139">
        <v>2.614938</v>
      </c>
    </row>
    <row r="2140" spans="6:8" x14ac:dyDescent="0.25">
      <c r="F2140" t="s">
        <v>3316</v>
      </c>
      <c r="G2140">
        <v>0</v>
      </c>
      <c r="H2140">
        <v>3.5960584</v>
      </c>
    </row>
    <row r="2141" spans="6:8" x14ac:dyDescent="0.25">
      <c r="F2141" t="s">
        <v>4778</v>
      </c>
      <c r="G2141">
        <v>0</v>
      </c>
      <c r="H2141">
        <v>2.2837087999999999</v>
      </c>
    </row>
    <row r="2142" spans="6:8" x14ac:dyDescent="0.25">
      <c r="F2142" t="s">
        <v>4779</v>
      </c>
      <c r="G2142">
        <v>0</v>
      </c>
      <c r="H2142">
        <v>3.5496047000000002</v>
      </c>
    </row>
    <row r="2143" spans="6:8" x14ac:dyDescent="0.25">
      <c r="F2143" t="s">
        <v>3317</v>
      </c>
      <c r="G2143">
        <v>0</v>
      </c>
      <c r="H2143">
        <v>2.4155953000000001</v>
      </c>
    </row>
    <row r="2144" spans="6:8" x14ac:dyDescent="0.25">
      <c r="F2144" t="s">
        <v>4780</v>
      </c>
      <c r="G2144">
        <v>1.2205846</v>
      </c>
      <c r="H2144">
        <v>2.87493</v>
      </c>
    </row>
    <row r="2145" spans="6:8" x14ac:dyDescent="0.25">
      <c r="F2145" t="s">
        <v>4781</v>
      </c>
      <c r="G2145">
        <v>0</v>
      </c>
      <c r="H2145">
        <v>2.5393043</v>
      </c>
    </row>
    <row r="2146" spans="6:8" x14ac:dyDescent="0.25">
      <c r="F2146" t="s">
        <v>3321</v>
      </c>
      <c r="G2146">
        <v>0</v>
      </c>
      <c r="H2146">
        <v>2.209705</v>
      </c>
    </row>
    <row r="2147" spans="6:8" x14ac:dyDescent="0.25">
      <c r="F2147" t="s">
        <v>4782</v>
      </c>
      <c r="G2147">
        <v>0</v>
      </c>
      <c r="H2147">
        <v>1.9477196999999999</v>
      </c>
    </row>
    <row r="2148" spans="6:8" x14ac:dyDescent="0.25">
      <c r="F2148" t="s">
        <v>4783</v>
      </c>
      <c r="G2148">
        <v>0</v>
      </c>
      <c r="H2148">
        <v>2.6598134</v>
      </c>
    </row>
    <row r="2149" spans="6:8" x14ac:dyDescent="0.25">
      <c r="F2149" t="s">
        <v>3322</v>
      </c>
      <c r="G2149">
        <v>0</v>
      </c>
      <c r="H2149">
        <v>2.4621189000000001</v>
      </c>
    </row>
    <row r="2150" spans="6:8" x14ac:dyDescent="0.25">
      <c r="F2150" t="s">
        <v>4784</v>
      </c>
      <c r="G2150">
        <v>0</v>
      </c>
      <c r="H2150">
        <v>3.1939582999999998</v>
      </c>
    </row>
    <row r="2151" spans="6:8" x14ac:dyDescent="0.25">
      <c r="F2151" t="s">
        <v>4785</v>
      </c>
      <c r="G2151">
        <v>0</v>
      </c>
      <c r="H2151">
        <v>0</v>
      </c>
    </row>
    <row r="2152" spans="6:8" x14ac:dyDescent="0.25">
      <c r="F2152" t="s">
        <v>3325</v>
      </c>
      <c r="G2152">
        <v>0</v>
      </c>
      <c r="H2152">
        <v>4.0504837</v>
      </c>
    </row>
    <row r="2153" spans="6:8" x14ac:dyDescent="0.25">
      <c r="F2153" t="s">
        <v>3327</v>
      </c>
      <c r="G2153">
        <v>0</v>
      </c>
      <c r="H2153">
        <v>2.9955275000000001</v>
      </c>
    </row>
    <row r="2154" spans="6:8" x14ac:dyDescent="0.25">
      <c r="F2154" t="s">
        <v>4786</v>
      </c>
      <c r="G2154">
        <v>0</v>
      </c>
      <c r="H2154">
        <v>1.5890883</v>
      </c>
    </row>
    <row r="2155" spans="6:8" x14ac:dyDescent="0.25">
      <c r="F2155" t="s">
        <v>3328</v>
      </c>
      <c r="G2155">
        <v>0</v>
      </c>
      <c r="H2155">
        <v>2.3501970000000001</v>
      </c>
    </row>
    <row r="2156" spans="6:8" x14ac:dyDescent="0.25">
      <c r="F2156" t="s">
        <v>3329</v>
      </c>
      <c r="G2156">
        <v>0</v>
      </c>
      <c r="H2156">
        <v>3.0600930000000002</v>
      </c>
    </row>
    <row r="2157" spans="6:8" x14ac:dyDescent="0.25">
      <c r="F2157" t="s">
        <v>4787</v>
      </c>
      <c r="G2157">
        <v>0.95583600000000002</v>
      </c>
      <c r="H2157">
        <v>2.0019360000000002</v>
      </c>
    </row>
    <row r="2158" spans="6:8" x14ac:dyDescent="0.25">
      <c r="F2158" t="s">
        <v>4788</v>
      </c>
      <c r="G2158">
        <v>0</v>
      </c>
      <c r="H2158">
        <v>2.2430211999999998</v>
      </c>
    </row>
    <row r="2159" spans="6:8" x14ac:dyDescent="0.25">
      <c r="F2159" t="s">
        <v>3332</v>
      </c>
      <c r="G2159">
        <v>0</v>
      </c>
      <c r="H2159">
        <v>3.3487513</v>
      </c>
    </row>
    <row r="2160" spans="6:8" x14ac:dyDescent="0.25">
      <c r="F2160" t="s">
        <v>3333</v>
      </c>
      <c r="G2160">
        <v>0</v>
      </c>
      <c r="H2160">
        <v>3.7624140000000001</v>
      </c>
    </row>
    <row r="2161" spans="6:8" x14ac:dyDescent="0.25">
      <c r="F2161" t="s">
        <v>4789</v>
      </c>
      <c r="G2161">
        <v>0</v>
      </c>
      <c r="H2161">
        <v>2.1719507999999998</v>
      </c>
    </row>
    <row r="2162" spans="6:8" x14ac:dyDescent="0.25">
      <c r="F2162" t="s">
        <v>4790</v>
      </c>
      <c r="G2162">
        <v>0.65505743000000005</v>
      </c>
      <c r="H2162">
        <v>3.2573976999999998</v>
      </c>
    </row>
    <row r="2163" spans="6:8" x14ac:dyDescent="0.25">
      <c r="F2163" t="s">
        <v>3336</v>
      </c>
      <c r="G2163">
        <v>0</v>
      </c>
      <c r="H2163">
        <v>3.7634553999999998</v>
      </c>
    </row>
    <row r="2164" spans="6:8" x14ac:dyDescent="0.25">
      <c r="F2164" t="s">
        <v>3337</v>
      </c>
      <c r="G2164">
        <v>0</v>
      </c>
      <c r="H2164">
        <v>3.6020859999999999</v>
      </c>
    </row>
    <row r="2165" spans="6:8" x14ac:dyDescent="0.25">
      <c r="F2165" t="s">
        <v>3338</v>
      </c>
      <c r="G2165">
        <v>0</v>
      </c>
      <c r="H2165">
        <v>2.1874444</v>
      </c>
    </row>
    <row r="2166" spans="6:8" x14ac:dyDescent="0.25">
      <c r="F2166" t="s">
        <v>4791</v>
      </c>
      <c r="G2166">
        <v>0</v>
      </c>
      <c r="H2166">
        <v>2.729088</v>
      </c>
    </row>
    <row r="2167" spans="6:8" x14ac:dyDescent="0.25">
      <c r="F2167" t="s">
        <v>3340</v>
      </c>
      <c r="G2167">
        <v>0</v>
      </c>
      <c r="H2167">
        <v>2.0073075</v>
      </c>
    </row>
    <row r="2168" spans="6:8" x14ac:dyDescent="0.25">
      <c r="F2168" t="s">
        <v>3342</v>
      </c>
      <c r="G2168">
        <v>0</v>
      </c>
      <c r="H2168">
        <v>3.531142</v>
      </c>
    </row>
    <row r="2169" spans="6:8" x14ac:dyDescent="0.25">
      <c r="F2169" t="s">
        <v>3343</v>
      </c>
      <c r="G2169">
        <v>0</v>
      </c>
      <c r="H2169">
        <v>3.6030685999999998</v>
      </c>
    </row>
    <row r="2170" spans="6:8" x14ac:dyDescent="0.25">
      <c r="F2170" t="s">
        <v>3344</v>
      </c>
      <c r="G2170">
        <v>0</v>
      </c>
      <c r="H2170">
        <v>3.4034260000000001</v>
      </c>
    </row>
    <row r="2171" spans="6:8" x14ac:dyDescent="0.25">
      <c r="F2171" t="s">
        <v>4792</v>
      </c>
      <c r="G2171">
        <v>0</v>
      </c>
      <c r="H2171">
        <v>3.2289797999999998</v>
      </c>
    </row>
    <row r="2172" spans="6:8" x14ac:dyDescent="0.25">
      <c r="F2172" t="s">
        <v>4793</v>
      </c>
      <c r="G2172">
        <v>0</v>
      </c>
      <c r="H2172">
        <v>3.3712029999999999</v>
      </c>
    </row>
    <row r="2173" spans="6:8" x14ac:dyDescent="0.25">
      <c r="F2173" t="s">
        <v>3347</v>
      </c>
      <c r="G2173">
        <v>0</v>
      </c>
      <c r="H2173">
        <v>2.7464178000000001</v>
      </c>
    </row>
    <row r="2174" spans="6:8" x14ac:dyDescent="0.25">
      <c r="F2174" t="s">
        <v>3348</v>
      </c>
      <c r="G2174">
        <v>0</v>
      </c>
      <c r="H2174">
        <v>2.6016420999999998</v>
      </c>
    </row>
    <row r="2175" spans="6:8" x14ac:dyDescent="0.25">
      <c r="F2175" t="s">
        <v>3349</v>
      </c>
      <c r="G2175">
        <v>0</v>
      </c>
      <c r="H2175">
        <v>3.6580803</v>
      </c>
    </row>
    <row r="2176" spans="6:8" x14ac:dyDescent="0.25">
      <c r="F2176" t="s">
        <v>4794</v>
      </c>
      <c r="G2176">
        <v>0</v>
      </c>
      <c r="H2176">
        <v>3.6431227000000002</v>
      </c>
    </row>
    <row r="2177" spans="6:8" x14ac:dyDescent="0.25">
      <c r="F2177" t="s">
        <v>3351</v>
      </c>
      <c r="G2177">
        <v>0</v>
      </c>
      <c r="H2177">
        <v>2.4944188999999999</v>
      </c>
    </row>
    <row r="2178" spans="6:8" x14ac:dyDescent="0.25">
      <c r="F2178" t="s">
        <v>4795</v>
      </c>
      <c r="G2178">
        <v>0</v>
      </c>
      <c r="H2178">
        <v>3.7340536000000002</v>
      </c>
    </row>
    <row r="2179" spans="6:8" x14ac:dyDescent="0.25">
      <c r="F2179" t="s">
        <v>4796</v>
      </c>
      <c r="G2179">
        <v>0</v>
      </c>
      <c r="H2179">
        <v>3.8519966999999999</v>
      </c>
    </row>
    <row r="2180" spans="6:8" x14ac:dyDescent="0.25">
      <c r="F2180" t="s">
        <v>4797</v>
      </c>
      <c r="G2180">
        <v>0</v>
      </c>
      <c r="H2180">
        <v>3.1598280000000001</v>
      </c>
    </row>
    <row r="2181" spans="6:8" x14ac:dyDescent="0.25">
      <c r="F2181" t="s">
        <v>4798</v>
      </c>
      <c r="G2181">
        <v>0</v>
      </c>
      <c r="H2181">
        <v>2.6196956999999998</v>
      </c>
    </row>
    <row r="2182" spans="6:8" x14ac:dyDescent="0.25">
      <c r="F2182" t="s">
        <v>3353</v>
      </c>
      <c r="G2182">
        <v>0</v>
      </c>
      <c r="H2182">
        <v>2.2133167</v>
      </c>
    </row>
    <row r="2183" spans="6:8" x14ac:dyDescent="0.25">
      <c r="F2183" t="s">
        <v>3354</v>
      </c>
      <c r="G2183">
        <v>0</v>
      </c>
      <c r="H2183">
        <v>4.3776869999999999</v>
      </c>
    </row>
    <row r="2184" spans="6:8" x14ac:dyDescent="0.25">
      <c r="F2184" t="s">
        <v>4799</v>
      </c>
      <c r="G2184">
        <v>0</v>
      </c>
      <c r="H2184">
        <v>1.8697421999999999</v>
      </c>
    </row>
    <row r="2185" spans="6:8" x14ac:dyDescent="0.25">
      <c r="F2185" t="s">
        <v>4800</v>
      </c>
      <c r="G2185">
        <v>0</v>
      </c>
      <c r="H2185">
        <v>2.3484392000000001</v>
      </c>
    </row>
    <row r="2186" spans="6:8" x14ac:dyDescent="0.25">
      <c r="F2186" t="s">
        <v>3355</v>
      </c>
      <c r="G2186">
        <v>0.80488294000000005</v>
      </c>
      <c r="H2186">
        <v>3.5729120000000001</v>
      </c>
    </row>
    <row r="2187" spans="6:8" x14ac:dyDescent="0.25">
      <c r="F2187" t="s">
        <v>4801</v>
      </c>
      <c r="G2187">
        <v>0</v>
      </c>
      <c r="H2187">
        <v>3.0499573</v>
      </c>
    </row>
    <row r="2188" spans="6:8" x14ac:dyDescent="0.25">
      <c r="F2188" t="s">
        <v>3356</v>
      </c>
      <c r="G2188">
        <v>1.1695868</v>
      </c>
      <c r="H2188">
        <v>2.6619343999999998</v>
      </c>
    </row>
    <row r="2189" spans="6:8" x14ac:dyDescent="0.25">
      <c r="F2189" t="s">
        <v>3357</v>
      </c>
      <c r="G2189">
        <v>0</v>
      </c>
      <c r="H2189">
        <v>3.0209014000000001</v>
      </c>
    </row>
    <row r="2190" spans="6:8" x14ac:dyDescent="0.25">
      <c r="F2190" t="s">
        <v>4802</v>
      </c>
      <c r="G2190">
        <v>0</v>
      </c>
      <c r="H2190">
        <v>0</v>
      </c>
    </row>
    <row r="2191" spans="6:8" x14ac:dyDescent="0.25">
      <c r="F2191" t="s">
        <v>4803</v>
      </c>
      <c r="G2191">
        <v>0.64135489999999995</v>
      </c>
      <c r="H2191">
        <v>3.3782747</v>
      </c>
    </row>
    <row r="2192" spans="6:8" x14ac:dyDescent="0.25">
      <c r="F2192" t="s">
        <v>3358</v>
      </c>
      <c r="G2192">
        <v>0</v>
      </c>
      <c r="H2192">
        <v>2.2853956000000002</v>
      </c>
    </row>
    <row r="2193" spans="6:8" x14ac:dyDescent="0.25">
      <c r="F2193" t="s">
        <v>4804</v>
      </c>
      <c r="G2193">
        <v>0</v>
      </c>
      <c r="H2193">
        <v>0</v>
      </c>
    </row>
    <row r="2194" spans="6:8" x14ac:dyDescent="0.25">
      <c r="F2194" t="s">
        <v>4805</v>
      </c>
      <c r="G2194">
        <v>0</v>
      </c>
      <c r="H2194">
        <v>3.1936672000000002</v>
      </c>
    </row>
    <row r="2195" spans="6:8" x14ac:dyDescent="0.25">
      <c r="F2195" t="s">
        <v>4806</v>
      </c>
      <c r="G2195">
        <v>0</v>
      </c>
      <c r="H2195">
        <v>3.0252325999999998</v>
      </c>
    </row>
    <row r="2196" spans="6:8" x14ac:dyDescent="0.25">
      <c r="F2196" t="s">
        <v>3360</v>
      </c>
      <c r="G2196">
        <v>0</v>
      </c>
      <c r="H2196">
        <v>2.0970513999999998</v>
      </c>
    </row>
    <row r="2197" spans="6:8" x14ac:dyDescent="0.25">
      <c r="F2197" t="s">
        <v>3361</v>
      </c>
      <c r="G2197">
        <v>0.50730120000000001</v>
      </c>
      <c r="H2197">
        <v>2.8881809999999999</v>
      </c>
    </row>
    <row r="2198" spans="6:8" x14ac:dyDescent="0.25">
      <c r="F2198" t="s">
        <v>4807</v>
      </c>
      <c r="G2198">
        <v>0</v>
      </c>
      <c r="H2198">
        <v>3.0803912000000002</v>
      </c>
    </row>
    <row r="2199" spans="6:8" x14ac:dyDescent="0.25">
      <c r="F2199" t="s">
        <v>4808</v>
      </c>
      <c r="G2199">
        <v>0</v>
      </c>
      <c r="H2199">
        <v>2.5509529999999998</v>
      </c>
    </row>
    <row r="2200" spans="6:8" x14ac:dyDescent="0.25">
      <c r="F2200" t="s">
        <v>4809</v>
      </c>
      <c r="G2200">
        <v>0.59509509999999999</v>
      </c>
      <c r="H2200">
        <v>2.5164738</v>
      </c>
    </row>
    <row r="2201" spans="6:8" x14ac:dyDescent="0.25">
      <c r="F2201" t="s">
        <v>3366</v>
      </c>
      <c r="G2201">
        <v>0</v>
      </c>
      <c r="H2201">
        <v>3.5179860000000001</v>
      </c>
    </row>
    <row r="2202" spans="6:8" x14ac:dyDescent="0.25">
      <c r="F2202" t="s">
        <v>4810</v>
      </c>
      <c r="G2202">
        <v>0</v>
      </c>
      <c r="H2202">
        <v>3.9095092</v>
      </c>
    </row>
    <row r="2203" spans="6:8" x14ac:dyDescent="0.25">
      <c r="F2203" t="s">
        <v>4811</v>
      </c>
      <c r="G2203">
        <v>0</v>
      </c>
      <c r="H2203">
        <v>2.6228125000000002</v>
      </c>
    </row>
    <row r="2204" spans="6:8" x14ac:dyDescent="0.25">
      <c r="F2204" t="s">
        <v>4812</v>
      </c>
      <c r="G2204">
        <v>0</v>
      </c>
      <c r="H2204">
        <v>2.68371</v>
      </c>
    </row>
    <row r="2205" spans="6:8" x14ac:dyDescent="0.25">
      <c r="F2205" t="s">
        <v>4813</v>
      </c>
      <c r="G2205">
        <v>0</v>
      </c>
      <c r="H2205">
        <v>4.0082754999999999</v>
      </c>
    </row>
    <row r="2206" spans="6:8" x14ac:dyDescent="0.25">
      <c r="F2206" t="s">
        <v>4814</v>
      </c>
      <c r="G2206">
        <v>0</v>
      </c>
      <c r="H2206">
        <v>2.271544</v>
      </c>
    </row>
    <row r="2207" spans="6:8" x14ac:dyDescent="0.25">
      <c r="F2207" t="s">
        <v>3367</v>
      </c>
      <c r="G2207">
        <v>0</v>
      </c>
      <c r="H2207">
        <v>3.3129542000000001</v>
      </c>
    </row>
    <row r="2208" spans="6:8" x14ac:dyDescent="0.25">
      <c r="F2208" t="s">
        <v>4815</v>
      </c>
      <c r="G2208">
        <v>0</v>
      </c>
      <c r="H2208">
        <v>2.9404526</v>
      </c>
    </row>
    <row r="2209" spans="6:8" x14ac:dyDescent="0.25">
      <c r="F2209" t="s">
        <v>4816</v>
      </c>
      <c r="G2209">
        <v>0</v>
      </c>
      <c r="H2209">
        <v>3.7925184000000001</v>
      </c>
    </row>
    <row r="2210" spans="6:8" x14ac:dyDescent="0.25">
      <c r="F2210" t="s">
        <v>4817</v>
      </c>
      <c r="G2210">
        <v>0.71859664000000001</v>
      </c>
      <c r="H2210">
        <v>2.4436958</v>
      </c>
    </row>
    <row r="2211" spans="6:8" x14ac:dyDescent="0.25">
      <c r="F2211" t="s">
        <v>4818</v>
      </c>
      <c r="G2211">
        <v>0.52892446999999998</v>
      </c>
      <c r="H2211">
        <v>3.5987469999999999</v>
      </c>
    </row>
    <row r="2212" spans="6:8" x14ac:dyDescent="0.25">
      <c r="F2212" t="s">
        <v>3369</v>
      </c>
      <c r="G2212">
        <v>0</v>
      </c>
      <c r="H2212">
        <v>3.6155849</v>
      </c>
    </row>
    <row r="2213" spans="6:8" x14ac:dyDescent="0.25">
      <c r="F2213" t="s">
        <v>4819</v>
      </c>
      <c r="G2213">
        <v>0</v>
      </c>
      <c r="H2213">
        <v>3.5584717000000001</v>
      </c>
    </row>
    <row r="2214" spans="6:8" x14ac:dyDescent="0.25">
      <c r="F2214" t="s">
        <v>4820</v>
      </c>
      <c r="G2214">
        <v>0</v>
      </c>
      <c r="H2214">
        <v>3.1308547999999998</v>
      </c>
    </row>
    <row r="2215" spans="6:8" x14ac:dyDescent="0.25">
      <c r="F2215" t="s">
        <v>3370</v>
      </c>
      <c r="G2215">
        <v>0.71031549999999999</v>
      </c>
      <c r="H2215">
        <v>2.7398631999999998</v>
      </c>
    </row>
    <row r="2216" spans="6:8" x14ac:dyDescent="0.25">
      <c r="F2216" t="s">
        <v>4821</v>
      </c>
      <c r="G2216">
        <v>0</v>
      </c>
      <c r="H2216">
        <v>2.9550602000000001</v>
      </c>
    </row>
    <row r="2217" spans="6:8" x14ac:dyDescent="0.25">
      <c r="F2217" t="s">
        <v>4822</v>
      </c>
      <c r="G2217">
        <v>0.98100774999999996</v>
      </c>
      <c r="H2217">
        <v>2.9621015000000002</v>
      </c>
    </row>
    <row r="2218" spans="6:8" x14ac:dyDescent="0.25">
      <c r="F2218" t="s">
        <v>4823</v>
      </c>
      <c r="G2218">
        <v>0</v>
      </c>
      <c r="H2218">
        <v>0</v>
      </c>
    </row>
    <row r="2219" spans="6:8" x14ac:dyDescent="0.25">
      <c r="F2219" t="s">
        <v>4824</v>
      </c>
      <c r="G2219">
        <v>0</v>
      </c>
      <c r="H2219">
        <v>1.7869436000000001</v>
      </c>
    </row>
    <row r="2220" spans="6:8" x14ac:dyDescent="0.25">
      <c r="F2220" t="s">
        <v>4825</v>
      </c>
      <c r="G2220">
        <v>0</v>
      </c>
      <c r="H2220">
        <v>2.4270108000000001</v>
      </c>
    </row>
    <row r="2221" spans="6:8" x14ac:dyDescent="0.25">
      <c r="F2221" t="s">
        <v>4826</v>
      </c>
      <c r="G2221">
        <v>0</v>
      </c>
      <c r="H2221">
        <v>3.1405249999999998</v>
      </c>
    </row>
    <row r="2222" spans="6:8" x14ac:dyDescent="0.25">
      <c r="F2222" t="s">
        <v>3375</v>
      </c>
      <c r="G2222">
        <v>0</v>
      </c>
      <c r="H2222">
        <v>1.8822327000000001</v>
      </c>
    </row>
    <row r="2223" spans="6:8" x14ac:dyDescent="0.25">
      <c r="F2223" t="s">
        <v>3376</v>
      </c>
      <c r="G2223">
        <v>0</v>
      </c>
      <c r="H2223">
        <v>3.2583864</v>
      </c>
    </row>
    <row r="2224" spans="6:8" x14ac:dyDescent="0.25">
      <c r="F2224" t="s">
        <v>4827</v>
      </c>
      <c r="G2224">
        <v>0</v>
      </c>
      <c r="H2224">
        <v>3.2766738000000002</v>
      </c>
    </row>
    <row r="2225" spans="6:8" x14ac:dyDescent="0.25">
      <c r="F2225" t="s">
        <v>4828</v>
      </c>
      <c r="G2225">
        <v>0</v>
      </c>
      <c r="H2225">
        <v>2.6165897999999999</v>
      </c>
    </row>
    <row r="2226" spans="6:8" x14ac:dyDescent="0.25">
      <c r="F2226" t="s">
        <v>3377</v>
      </c>
      <c r="G2226">
        <v>0</v>
      </c>
      <c r="H2226">
        <v>2.7506857</v>
      </c>
    </row>
    <row r="2227" spans="6:8" x14ac:dyDescent="0.25">
      <c r="F2227" t="s">
        <v>4829</v>
      </c>
      <c r="G2227">
        <v>0</v>
      </c>
      <c r="H2227">
        <v>3.5951270000000002</v>
      </c>
    </row>
    <row r="2228" spans="6:8" x14ac:dyDescent="0.25">
      <c r="F2228" t="s">
        <v>4830</v>
      </c>
      <c r="G2228">
        <v>0</v>
      </c>
      <c r="H2228">
        <v>3.2377924999999999</v>
      </c>
    </row>
    <row r="2229" spans="6:8" x14ac:dyDescent="0.25">
      <c r="F2229" t="s">
        <v>4831</v>
      </c>
      <c r="G2229">
        <v>0</v>
      </c>
      <c r="H2229">
        <v>2.8558826000000002</v>
      </c>
    </row>
    <row r="2230" spans="6:8" x14ac:dyDescent="0.25">
      <c r="F2230" t="s">
        <v>3378</v>
      </c>
      <c r="G2230">
        <v>0</v>
      </c>
      <c r="H2230">
        <v>2.3074625000000002</v>
      </c>
    </row>
    <row r="2231" spans="6:8" x14ac:dyDescent="0.25">
      <c r="F2231" t="s">
        <v>4832</v>
      </c>
      <c r="G2231">
        <v>0</v>
      </c>
      <c r="H2231">
        <v>3.4880133</v>
      </c>
    </row>
    <row r="2232" spans="6:8" x14ac:dyDescent="0.25">
      <c r="F2232" t="s">
        <v>4833</v>
      </c>
      <c r="G2232">
        <v>0</v>
      </c>
      <c r="H2232">
        <v>2.8471139999999999</v>
      </c>
    </row>
    <row r="2233" spans="6:8" x14ac:dyDescent="0.25">
      <c r="F2233" t="s">
        <v>4834</v>
      </c>
      <c r="G2233">
        <v>0.81243399999999999</v>
      </c>
      <c r="H2233">
        <v>1.7940143</v>
      </c>
    </row>
    <row r="2234" spans="6:8" x14ac:dyDescent="0.25">
      <c r="F2234" t="s">
        <v>4835</v>
      </c>
      <c r="G2234">
        <v>0</v>
      </c>
      <c r="H2234">
        <v>2.9502760000000001</v>
      </c>
    </row>
    <row r="2235" spans="6:8" x14ac:dyDescent="0.25">
      <c r="F2235" t="s">
        <v>3381</v>
      </c>
      <c r="G2235">
        <v>0</v>
      </c>
      <c r="H2235">
        <v>2.4845765000000002</v>
      </c>
    </row>
    <row r="2236" spans="6:8" x14ac:dyDescent="0.25">
      <c r="F2236" t="s">
        <v>3383</v>
      </c>
      <c r="G2236">
        <v>0</v>
      </c>
      <c r="H2236">
        <v>3.3355450000000002</v>
      </c>
    </row>
    <row r="2237" spans="6:8" x14ac:dyDescent="0.25">
      <c r="F2237" t="s">
        <v>3384</v>
      </c>
      <c r="G2237">
        <v>0</v>
      </c>
      <c r="H2237">
        <v>2.682795</v>
      </c>
    </row>
    <row r="2238" spans="6:8" x14ac:dyDescent="0.25">
      <c r="F2238" t="s">
        <v>3385</v>
      </c>
      <c r="G2238">
        <v>0</v>
      </c>
      <c r="H2238">
        <v>3.3880412999999998</v>
      </c>
    </row>
    <row r="2239" spans="6:8" x14ac:dyDescent="0.25">
      <c r="F2239" t="s">
        <v>4836</v>
      </c>
      <c r="G2239">
        <v>0</v>
      </c>
      <c r="H2239">
        <v>2.3206207999999999</v>
      </c>
    </row>
    <row r="2240" spans="6:8" x14ac:dyDescent="0.25">
      <c r="F2240" t="s">
        <v>4837</v>
      </c>
      <c r="G2240">
        <v>0</v>
      </c>
      <c r="H2240">
        <v>2.7622710000000001</v>
      </c>
    </row>
    <row r="2241" spans="6:8" x14ac:dyDescent="0.25">
      <c r="F2241" t="s">
        <v>3386</v>
      </c>
      <c r="G2241">
        <v>0</v>
      </c>
      <c r="H2241">
        <v>2.6893102999999998</v>
      </c>
    </row>
    <row r="2242" spans="6:8" x14ac:dyDescent="0.25">
      <c r="F2242" t="s">
        <v>4838</v>
      </c>
      <c r="G2242">
        <v>0</v>
      </c>
      <c r="H2242">
        <v>2.6130662</v>
      </c>
    </row>
    <row r="2243" spans="6:8" x14ac:dyDescent="0.25">
      <c r="F2243" t="s">
        <v>3389</v>
      </c>
      <c r="G2243">
        <v>0</v>
      </c>
      <c r="H2243">
        <v>2.5414321000000002</v>
      </c>
    </row>
    <row r="2244" spans="6:8" x14ac:dyDescent="0.25">
      <c r="F2244" t="s">
        <v>4839</v>
      </c>
      <c r="G2244">
        <v>0</v>
      </c>
      <c r="H2244">
        <v>0</v>
      </c>
    </row>
    <row r="2245" spans="6:8" x14ac:dyDescent="0.25">
      <c r="F2245" t="s">
        <v>4840</v>
      </c>
      <c r="G2245">
        <v>0</v>
      </c>
      <c r="H2245">
        <v>3.1817894</v>
      </c>
    </row>
    <row r="2246" spans="6:8" x14ac:dyDescent="0.25">
      <c r="F2246" t="s">
        <v>4841</v>
      </c>
      <c r="G2246">
        <v>0.43629283000000002</v>
      </c>
      <c r="H2246">
        <v>3.0557723000000001</v>
      </c>
    </row>
    <row r="2247" spans="6:8" x14ac:dyDescent="0.25">
      <c r="F2247" t="s">
        <v>4842</v>
      </c>
      <c r="G2247">
        <v>0</v>
      </c>
      <c r="H2247">
        <v>2.2421712999999999</v>
      </c>
    </row>
    <row r="2248" spans="6:8" x14ac:dyDescent="0.25">
      <c r="F2248" t="s">
        <v>4843</v>
      </c>
      <c r="G2248">
        <v>0</v>
      </c>
      <c r="H2248">
        <v>2.9036474000000001</v>
      </c>
    </row>
    <row r="2249" spans="6:8" x14ac:dyDescent="0.25">
      <c r="F2249" t="s">
        <v>4844</v>
      </c>
      <c r="G2249">
        <v>0</v>
      </c>
      <c r="H2249">
        <v>3.2532445999999999</v>
      </c>
    </row>
    <row r="2250" spans="6:8" x14ac:dyDescent="0.25">
      <c r="F2250" t="s">
        <v>4845</v>
      </c>
      <c r="G2250">
        <v>0</v>
      </c>
      <c r="H2250">
        <v>2.877707</v>
      </c>
    </row>
    <row r="2251" spans="6:8" x14ac:dyDescent="0.25">
      <c r="F2251" t="s">
        <v>4846</v>
      </c>
      <c r="G2251">
        <v>0</v>
      </c>
      <c r="H2251">
        <v>2.4842960000000001</v>
      </c>
    </row>
    <row r="2252" spans="6:8" x14ac:dyDescent="0.25">
      <c r="F2252" t="s">
        <v>4847</v>
      </c>
      <c r="G2252">
        <v>0</v>
      </c>
      <c r="H2252">
        <v>2.7387516000000001</v>
      </c>
    </row>
    <row r="2253" spans="6:8" x14ac:dyDescent="0.25">
      <c r="F2253" t="s">
        <v>4848</v>
      </c>
      <c r="G2253">
        <v>0</v>
      </c>
      <c r="H2253">
        <v>3.0976900000000001</v>
      </c>
    </row>
    <row r="2254" spans="6:8" x14ac:dyDescent="0.25">
      <c r="F2254" t="s">
        <v>4849</v>
      </c>
      <c r="G2254">
        <v>0</v>
      </c>
      <c r="H2254">
        <v>3.7040765000000002</v>
      </c>
    </row>
    <row r="2255" spans="6:8" x14ac:dyDescent="0.25">
      <c r="F2255" t="s">
        <v>4850</v>
      </c>
      <c r="G2255">
        <v>0</v>
      </c>
      <c r="H2255">
        <v>3.4411800000000001</v>
      </c>
    </row>
    <row r="2256" spans="6:8" x14ac:dyDescent="0.25">
      <c r="F2256" t="s">
        <v>3395</v>
      </c>
      <c r="G2256">
        <v>0.66264840000000003</v>
      </c>
      <c r="H2256">
        <v>3.3413686999999999</v>
      </c>
    </row>
    <row r="2257" spans="6:8" x14ac:dyDescent="0.25">
      <c r="F2257" t="s">
        <v>4851</v>
      </c>
      <c r="G2257">
        <v>0</v>
      </c>
      <c r="H2257">
        <v>3.7988048000000001</v>
      </c>
    </row>
    <row r="2258" spans="6:8" x14ac:dyDescent="0.25">
      <c r="F2258" t="s">
        <v>3398</v>
      </c>
      <c r="G2258">
        <v>0</v>
      </c>
      <c r="H2258">
        <v>2.7453392000000001</v>
      </c>
    </row>
    <row r="2259" spans="6:8" x14ac:dyDescent="0.25">
      <c r="F2259" t="s">
        <v>4852</v>
      </c>
      <c r="G2259">
        <v>0</v>
      </c>
      <c r="H2259">
        <v>3.5783874999999998</v>
      </c>
    </row>
    <row r="2260" spans="6:8" x14ac:dyDescent="0.25">
      <c r="F2260" t="s">
        <v>3400</v>
      </c>
      <c r="G2260">
        <v>0</v>
      </c>
      <c r="H2260">
        <v>0</v>
      </c>
    </row>
    <row r="2261" spans="6:8" x14ac:dyDescent="0.25">
      <c r="F2261" t="s">
        <v>3402</v>
      </c>
      <c r="G2261">
        <v>0</v>
      </c>
      <c r="H2261">
        <v>3.5259084999999999</v>
      </c>
    </row>
    <row r="2262" spans="6:8" x14ac:dyDescent="0.25">
      <c r="F2262" t="s">
        <v>4853</v>
      </c>
      <c r="G2262">
        <v>0</v>
      </c>
      <c r="H2262">
        <v>2.9824343</v>
      </c>
    </row>
    <row r="2263" spans="6:8" x14ac:dyDescent="0.25">
      <c r="F2263" t="s">
        <v>3405</v>
      </c>
      <c r="G2263">
        <v>0</v>
      </c>
      <c r="H2263">
        <v>1.6797591000000001</v>
      </c>
    </row>
    <row r="2264" spans="6:8" x14ac:dyDescent="0.25">
      <c r="F2264" t="s">
        <v>3406</v>
      </c>
      <c r="G2264">
        <v>0</v>
      </c>
      <c r="H2264">
        <v>3.4929361000000001</v>
      </c>
    </row>
    <row r="2265" spans="6:8" x14ac:dyDescent="0.25">
      <c r="F2265" t="s">
        <v>3407</v>
      </c>
      <c r="G2265">
        <v>0</v>
      </c>
      <c r="H2265">
        <v>3.9812791000000001</v>
      </c>
    </row>
    <row r="2266" spans="6:8" x14ac:dyDescent="0.25">
      <c r="F2266" t="s">
        <v>4854</v>
      </c>
      <c r="G2266">
        <v>0</v>
      </c>
      <c r="H2266">
        <v>2.4367852000000001</v>
      </c>
    </row>
    <row r="2267" spans="6:8" x14ac:dyDescent="0.25">
      <c r="F2267" t="s">
        <v>4855</v>
      </c>
      <c r="G2267">
        <v>0</v>
      </c>
      <c r="H2267">
        <v>3.5898794999999999</v>
      </c>
    </row>
    <row r="2268" spans="6:8" x14ac:dyDescent="0.25">
      <c r="F2268" t="s">
        <v>4856</v>
      </c>
      <c r="G2268">
        <v>0</v>
      </c>
      <c r="H2268">
        <v>2.9438417000000001</v>
      </c>
    </row>
    <row r="2269" spans="6:8" x14ac:dyDescent="0.25">
      <c r="F2269" t="s">
        <v>3410</v>
      </c>
      <c r="G2269">
        <v>0</v>
      </c>
      <c r="H2269">
        <v>2.2071257000000002</v>
      </c>
    </row>
    <row r="2270" spans="6:8" x14ac:dyDescent="0.25">
      <c r="F2270" t="s">
        <v>4857</v>
      </c>
      <c r="G2270">
        <v>0</v>
      </c>
      <c r="H2270">
        <v>3.57646</v>
      </c>
    </row>
    <row r="2271" spans="6:8" x14ac:dyDescent="0.25">
      <c r="F2271" t="s">
        <v>3412</v>
      </c>
      <c r="G2271">
        <v>0</v>
      </c>
      <c r="H2271">
        <v>2.5470126</v>
      </c>
    </row>
    <row r="2272" spans="6:8" x14ac:dyDescent="0.25">
      <c r="F2272" t="s">
        <v>3413</v>
      </c>
      <c r="G2272">
        <v>0</v>
      </c>
      <c r="H2272">
        <v>3.6310782000000001</v>
      </c>
    </row>
    <row r="2273" spans="6:8" x14ac:dyDescent="0.25">
      <c r="F2273" t="s">
        <v>4858</v>
      </c>
      <c r="G2273">
        <v>0</v>
      </c>
      <c r="H2273">
        <v>3.1869945999999998</v>
      </c>
    </row>
    <row r="2274" spans="6:8" x14ac:dyDescent="0.25">
      <c r="F2274" t="s">
        <v>4859</v>
      </c>
      <c r="G2274">
        <v>0</v>
      </c>
      <c r="H2274">
        <v>2.5568132000000001</v>
      </c>
    </row>
    <row r="2275" spans="6:8" x14ac:dyDescent="0.25">
      <c r="F2275" t="s">
        <v>4860</v>
      </c>
      <c r="G2275">
        <v>0</v>
      </c>
      <c r="H2275">
        <v>3.196809</v>
      </c>
    </row>
    <row r="2276" spans="6:8" x14ac:dyDescent="0.25">
      <c r="F2276" t="s">
        <v>3415</v>
      </c>
      <c r="G2276">
        <v>0</v>
      </c>
      <c r="H2276">
        <v>2.9786918</v>
      </c>
    </row>
    <row r="2277" spans="6:8" x14ac:dyDescent="0.25">
      <c r="F2277" t="s">
        <v>4861</v>
      </c>
      <c r="G2277">
        <v>0.68597680000000005</v>
      </c>
      <c r="H2277">
        <v>1.7797801</v>
      </c>
    </row>
    <row r="2278" spans="6:8" x14ac:dyDescent="0.25">
      <c r="F2278" t="s">
        <v>3417</v>
      </c>
      <c r="G2278">
        <v>0</v>
      </c>
      <c r="H2278">
        <v>2.6953993000000001</v>
      </c>
    </row>
    <row r="2279" spans="6:8" x14ac:dyDescent="0.25">
      <c r="F2279" t="s">
        <v>4862</v>
      </c>
      <c r="G2279">
        <v>0</v>
      </c>
      <c r="H2279">
        <v>3.3584309999999999</v>
      </c>
    </row>
    <row r="2280" spans="6:8" x14ac:dyDescent="0.25">
      <c r="F2280" t="s">
        <v>4863</v>
      </c>
      <c r="G2280">
        <v>0</v>
      </c>
      <c r="H2280">
        <v>2.4898741000000002</v>
      </c>
    </row>
    <row r="2281" spans="6:8" x14ac:dyDescent="0.25">
      <c r="F2281" t="s">
        <v>3421</v>
      </c>
      <c r="G2281">
        <v>0</v>
      </c>
      <c r="H2281">
        <v>3.1727989000000001</v>
      </c>
    </row>
    <row r="2282" spans="6:8" x14ac:dyDescent="0.25">
      <c r="F2282" t="s">
        <v>3423</v>
      </c>
      <c r="G2282">
        <v>0</v>
      </c>
      <c r="H2282">
        <v>2.588463</v>
      </c>
    </row>
    <row r="2283" spans="6:8" x14ac:dyDescent="0.25">
      <c r="F2283" t="s">
        <v>3424</v>
      </c>
      <c r="G2283">
        <v>0</v>
      </c>
      <c r="H2283">
        <v>2.8472805000000001</v>
      </c>
    </row>
    <row r="2284" spans="6:8" x14ac:dyDescent="0.25">
      <c r="F2284" t="s">
        <v>3426</v>
      </c>
      <c r="G2284">
        <v>0.84619489999999997</v>
      </c>
      <c r="H2284">
        <v>2.0352030000000001</v>
      </c>
    </row>
    <row r="2285" spans="6:8" x14ac:dyDescent="0.25">
      <c r="F2285" t="s">
        <v>3428</v>
      </c>
      <c r="G2285">
        <v>1.0630212999999999</v>
      </c>
      <c r="H2285">
        <v>3.5585399</v>
      </c>
    </row>
    <row r="2286" spans="6:8" x14ac:dyDescent="0.25">
      <c r="F2286" t="s">
        <v>4864</v>
      </c>
      <c r="G2286">
        <v>0</v>
      </c>
      <c r="H2286">
        <v>2.6064023999999999</v>
      </c>
    </row>
    <row r="2287" spans="6:8" x14ac:dyDescent="0.25">
      <c r="F2287" t="s">
        <v>4865</v>
      </c>
      <c r="G2287">
        <v>0</v>
      </c>
      <c r="H2287">
        <v>2.9357293000000002</v>
      </c>
    </row>
    <row r="2288" spans="6:8" x14ac:dyDescent="0.25">
      <c r="F2288" t="s">
        <v>4866</v>
      </c>
      <c r="G2288">
        <v>0</v>
      </c>
      <c r="H2288">
        <v>2.9821740000000001</v>
      </c>
    </row>
    <row r="2289" spans="6:8" x14ac:dyDescent="0.25">
      <c r="F2289" t="s">
        <v>4867</v>
      </c>
      <c r="G2289">
        <v>0</v>
      </c>
      <c r="H2289">
        <v>2.4830964</v>
      </c>
    </row>
    <row r="2290" spans="6:8" x14ac:dyDescent="0.25">
      <c r="F2290" t="s">
        <v>4868</v>
      </c>
      <c r="G2290">
        <v>0</v>
      </c>
      <c r="H2290">
        <v>3.3999242999999999</v>
      </c>
    </row>
    <row r="2291" spans="6:8" x14ac:dyDescent="0.25">
      <c r="F2291" t="s">
        <v>3430</v>
      </c>
      <c r="G2291">
        <v>0</v>
      </c>
      <c r="H2291">
        <v>3.5618210000000001</v>
      </c>
    </row>
    <row r="2292" spans="6:8" x14ac:dyDescent="0.25">
      <c r="F2292" t="s">
        <v>4869</v>
      </c>
      <c r="G2292">
        <v>0</v>
      </c>
      <c r="H2292">
        <v>2.6392910000000001</v>
      </c>
    </row>
    <row r="2293" spans="6:8" x14ac:dyDescent="0.25">
      <c r="F2293" t="s">
        <v>4870</v>
      </c>
      <c r="G2293">
        <v>0</v>
      </c>
      <c r="H2293">
        <v>2.1946983000000002</v>
      </c>
    </row>
    <row r="2294" spans="6:8" x14ac:dyDescent="0.25">
      <c r="F2294" t="s">
        <v>4871</v>
      </c>
      <c r="G2294">
        <v>0</v>
      </c>
      <c r="H2294">
        <v>2.0527310000000001</v>
      </c>
    </row>
    <row r="2295" spans="6:8" x14ac:dyDescent="0.25">
      <c r="F2295" t="s">
        <v>4872</v>
      </c>
      <c r="G2295">
        <v>0</v>
      </c>
      <c r="H2295">
        <v>4.059914</v>
      </c>
    </row>
    <row r="2296" spans="6:8" x14ac:dyDescent="0.25">
      <c r="F2296" t="s">
        <v>4873</v>
      </c>
      <c r="G2296">
        <v>0</v>
      </c>
      <c r="H2296">
        <v>3.7296499999999999</v>
      </c>
    </row>
    <row r="2297" spans="6:8" x14ac:dyDescent="0.25">
      <c r="F2297" t="s">
        <v>4874</v>
      </c>
      <c r="G2297">
        <v>0</v>
      </c>
      <c r="H2297">
        <v>4.0762429999999998</v>
      </c>
    </row>
    <row r="2298" spans="6:8" x14ac:dyDescent="0.25">
      <c r="F2298" t="s">
        <v>4875</v>
      </c>
      <c r="G2298">
        <v>0.74630620000000003</v>
      </c>
      <c r="H2298">
        <v>2.3963258000000001</v>
      </c>
    </row>
    <row r="2299" spans="6:8" x14ac:dyDescent="0.25">
      <c r="F2299" t="s">
        <v>3434</v>
      </c>
      <c r="G2299">
        <v>0</v>
      </c>
      <c r="H2299">
        <v>2.4234415999999999</v>
      </c>
    </row>
    <row r="2300" spans="6:8" x14ac:dyDescent="0.25">
      <c r="F2300" t="s">
        <v>4876</v>
      </c>
      <c r="G2300">
        <v>0</v>
      </c>
      <c r="H2300">
        <v>1.8180441000000001</v>
      </c>
    </row>
    <row r="2301" spans="6:8" x14ac:dyDescent="0.25">
      <c r="F2301" t="s">
        <v>4877</v>
      </c>
      <c r="G2301">
        <v>0</v>
      </c>
      <c r="H2301">
        <v>1.8271773</v>
      </c>
    </row>
    <row r="2302" spans="6:8" x14ac:dyDescent="0.25">
      <c r="F2302" t="s">
        <v>3435</v>
      </c>
      <c r="G2302">
        <v>0</v>
      </c>
      <c r="H2302">
        <v>3.7179536999999998</v>
      </c>
    </row>
    <row r="2303" spans="6:8" x14ac:dyDescent="0.25">
      <c r="F2303" t="s">
        <v>4878</v>
      </c>
      <c r="G2303">
        <v>0</v>
      </c>
      <c r="H2303">
        <v>1.8145211999999999</v>
      </c>
    </row>
    <row r="2304" spans="6:8" x14ac:dyDescent="0.25">
      <c r="F2304" t="s">
        <v>4879</v>
      </c>
      <c r="G2304">
        <v>0.44181704999999999</v>
      </c>
      <c r="H2304">
        <v>3.2791967</v>
      </c>
    </row>
    <row r="2305" spans="6:8" x14ac:dyDescent="0.25">
      <c r="F2305" t="s">
        <v>3437</v>
      </c>
      <c r="G2305">
        <v>0</v>
      </c>
      <c r="H2305">
        <v>2.5897201999999999</v>
      </c>
    </row>
    <row r="2306" spans="6:8" x14ac:dyDescent="0.25">
      <c r="F2306" t="s">
        <v>4880</v>
      </c>
      <c r="G2306">
        <v>0</v>
      </c>
      <c r="H2306">
        <v>2.3358194999999999</v>
      </c>
    </row>
    <row r="2307" spans="6:8" x14ac:dyDescent="0.25">
      <c r="F2307" t="s">
        <v>3439</v>
      </c>
      <c r="G2307">
        <v>0.51297859999999995</v>
      </c>
      <c r="H2307">
        <v>2.6675874999999998</v>
      </c>
    </row>
    <row r="2308" spans="6:8" x14ac:dyDescent="0.25">
      <c r="F2308" t="s">
        <v>3440</v>
      </c>
      <c r="G2308">
        <v>0</v>
      </c>
      <c r="H2308">
        <v>4.0768956999999997</v>
      </c>
    </row>
    <row r="2309" spans="6:8" x14ac:dyDescent="0.25">
      <c r="F2309" t="s">
        <v>4881</v>
      </c>
      <c r="G2309">
        <v>0</v>
      </c>
      <c r="H2309">
        <v>3.3622527</v>
      </c>
    </row>
    <row r="2310" spans="6:8" x14ac:dyDescent="0.25">
      <c r="F2310" t="s">
        <v>4882</v>
      </c>
      <c r="G2310">
        <v>0.74385469999999998</v>
      </c>
      <c r="H2310">
        <v>3.1857175999999998</v>
      </c>
    </row>
    <row r="2311" spans="6:8" x14ac:dyDescent="0.25">
      <c r="F2311" t="s">
        <v>4883</v>
      </c>
      <c r="G2311">
        <v>0.65835619999999995</v>
      </c>
      <c r="H2311">
        <v>3.2989875999999998</v>
      </c>
    </row>
    <row r="2312" spans="6:8" x14ac:dyDescent="0.25">
      <c r="F2312" t="s">
        <v>3441</v>
      </c>
      <c r="G2312">
        <v>0</v>
      </c>
      <c r="H2312">
        <v>2.6592370999999999</v>
      </c>
    </row>
    <row r="2313" spans="6:8" x14ac:dyDescent="0.25">
      <c r="F2313" t="s">
        <v>3444</v>
      </c>
      <c r="G2313">
        <v>0</v>
      </c>
      <c r="H2313">
        <v>3.0711466999999999</v>
      </c>
    </row>
    <row r="2314" spans="6:8" x14ac:dyDescent="0.25">
      <c r="F2314" t="s">
        <v>3445</v>
      </c>
      <c r="G2314">
        <v>0.52002364000000001</v>
      </c>
      <c r="H2314">
        <v>4.1333419999999998</v>
      </c>
    </row>
    <row r="2315" spans="6:8" x14ac:dyDescent="0.25">
      <c r="F2315" t="s">
        <v>3446</v>
      </c>
      <c r="G2315">
        <v>0.75133810000000001</v>
      </c>
      <c r="H2315">
        <v>3.8482995</v>
      </c>
    </row>
    <row r="2316" spans="6:8" x14ac:dyDescent="0.25">
      <c r="F2316" t="s">
        <v>3447</v>
      </c>
      <c r="G2316">
        <v>0</v>
      </c>
      <c r="H2316">
        <v>3.5408344</v>
      </c>
    </row>
    <row r="2317" spans="6:8" x14ac:dyDescent="0.25">
      <c r="F2317" t="s">
        <v>4884</v>
      </c>
      <c r="G2317">
        <v>0</v>
      </c>
      <c r="H2317">
        <v>1.7716464999999999</v>
      </c>
    </row>
    <row r="2318" spans="6:8" x14ac:dyDescent="0.25">
      <c r="F2318" t="s">
        <v>3450</v>
      </c>
      <c r="G2318">
        <v>0</v>
      </c>
      <c r="H2318">
        <v>3.4948551999999999</v>
      </c>
    </row>
    <row r="2319" spans="6:8" x14ac:dyDescent="0.25">
      <c r="F2319" t="s">
        <v>4885</v>
      </c>
      <c r="G2319">
        <v>0</v>
      </c>
      <c r="H2319">
        <v>0</v>
      </c>
    </row>
    <row r="2320" spans="6:8" x14ac:dyDescent="0.25">
      <c r="F2320" t="s">
        <v>4886</v>
      </c>
      <c r="G2320">
        <v>0</v>
      </c>
      <c r="H2320">
        <v>3.1328193999999998</v>
      </c>
    </row>
    <row r="2321" spans="6:8" x14ac:dyDescent="0.25">
      <c r="F2321" t="s">
        <v>4887</v>
      </c>
      <c r="G2321">
        <v>0.64701540000000002</v>
      </c>
      <c r="H2321">
        <v>3.7362983000000001</v>
      </c>
    </row>
    <row r="2322" spans="6:8" x14ac:dyDescent="0.25">
      <c r="F2322" t="s">
        <v>4888</v>
      </c>
      <c r="G2322">
        <v>0</v>
      </c>
      <c r="H2322">
        <v>0</v>
      </c>
    </row>
    <row r="2323" spans="6:8" x14ac:dyDescent="0.25">
      <c r="F2323" t="s">
        <v>3453</v>
      </c>
      <c r="G2323">
        <v>0</v>
      </c>
      <c r="H2323">
        <v>2.4905900000000001</v>
      </c>
    </row>
    <row r="2324" spans="6:8" x14ac:dyDescent="0.25">
      <c r="F2324" t="s">
        <v>3454</v>
      </c>
      <c r="G2324">
        <v>0</v>
      </c>
      <c r="H2324">
        <v>3.1081976999999998</v>
      </c>
    </row>
    <row r="2325" spans="6:8" x14ac:dyDescent="0.25">
      <c r="F2325" t="s">
        <v>4889</v>
      </c>
      <c r="G2325">
        <v>0</v>
      </c>
      <c r="H2325">
        <v>3.5773077</v>
      </c>
    </row>
    <row r="2326" spans="6:8" x14ac:dyDescent="0.25">
      <c r="F2326" t="s">
        <v>3458</v>
      </c>
      <c r="G2326">
        <v>0</v>
      </c>
      <c r="H2326">
        <v>2.8712928</v>
      </c>
    </row>
    <row r="2327" spans="6:8" x14ac:dyDescent="0.25">
      <c r="F2327" t="s">
        <v>4890</v>
      </c>
      <c r="G2327">
        <v>0.74753820000000004</v>
      </c>
      <c r="H2327">
        <v>2.5824676000000002</v>
      </c>
    </row>
    <row r="2328" spans="6:8" x14ac:dyDescent="0.25">
      <c r="F2328" t="s">
        <v>3461</v>
      </c>
      <c r="G2328">
        <v>0.71240205000000001</v>
      </c>
      <c r="H2328">
        <v>1.1242038999999999</v>
      </c>
    </row>
    <row r="2329" spans="6:8" x14ac:dyDescent="0.25">
      <c r="F2329" t="s">
        <v>3462</v>
      </c>
      <c r="G2329">
        <v>0</v>
      </c>
      <c r="H2329">
        <v>2.8452804</v>
      </c>
    </row>
    <row r="2330" spans="6:8" x14ac:dyDescent="0.25">
      <c r="F2330" t="s">
        <v>4891</v>
      </c>
      <c r="G2330">
        <v>0</v>
      </c>
      <c r="H2330">
        <v>2.8030580999999999</v>
      </c>
    </row>
    <row r="2331" spans="6:8" x14ac:dyDescent="0.25">
      <c r="F2331" t="s">
        <v>4892</v>
      </c>
      <c r="G2331">
        <v>0</v>
      </c>
      <c r="H2331">
        <v>3.541706</v>
      </c>
    </row>
    <row r="2332" spans="6:8" x14ac:dyDescent="0.25">
      <c r="F2332" t="s">
        <v>4893</v>
      </c>
      <c r="G2332">
        <v>0</v>
      </c>
      <c r="H2332">
        <v>4.1848353999999999</v>
      </c>
    </row>
    <row r="2333" spans="6:8" x14ac:dyDescent="0.25">
      <c r="F2333" t="s">
        <v>4894</v>
      </c>
      <c r="G2333">
        <v>0</v>
      </c>
      <c r="H2333">
        <v>3.0173212999999999</v>
      </c>
    </row>
    <row r="2334" spans="6:8" x14ac:dyDescent="0.25">
      <c r="F2334" t="s">
        <v>3464</v>
      </c>
      <c r="G2334">
        <v>0</v>
      </c>
      <c r="H2334">
        <v>3.3466407999999999</v>
      </c>
    </row>
    <row r="2335" spans="6:8" x14ac:dyDescent="0.25">
      <c r="F2335" t="s">
        <v>3465</v>
      </c>
      <c r="G2335">
        <v>0</v>
      </c>
      <c r="H2335">
        <v>2.4628481999999998</v>
      </c>
    </row>
    <row r="2336" spans="6:8" x14ac:dyDescent="0.25">
      <c r="F2336" t="s">
        <v>3466</v>
      </c>
      <c r="G2336">
        <v>0</v>
      </c>
      <c r="H2336">
        <v>2.9300716000000002</v>
      </c>
    </row>
    <row r="2337" spans="6:8" x14ac:dyDescent="0.25">
      <c r="F2337" t="s">
        <v>4895</v>
      </c>
      <c r="G2337">
        <v>0</v>
      </c>
      <c r="H2337">
        <v>3.6423117999999999</v>
      </c>
    </row>
    <row r="2338" spans="6:8" x14ac:dyDescent="0.25">
      <c r="F2338" t="s">
        <v>4896</v>
      </c>
      <c r="G2338">
        <v>0</v>
      </c>
      <c r="H2338">
        <v>2.9269175999999999</v>
      </c>
    </row>
    <row r="2339" spans="6:8" x14ac:dyDescent="0.25">
      <c r="F2339" t="s">
        <v>4897</v>
      </c>
      <c r="G2339">
        <v>0</v>
      </c>
      <c r="H2339">
        <v>2.4475007</v>
      </c>
    </row>
    <row r="2340" spans="6:8" x14ac:dyDescent="0.25">
      <c r="F2340" t="s">
        <v>3470</v>
      </c>
      <c r="G2340">
        <v>0</v>
      </c>
      <c r="H2340">
        <v>3.6565167999999999</v>
      </c>
    </row>
    <row r="2341" spans="6:8" x14ac:dyDescent="0.25">
      <c r="F2341" t="s">
        <v>4898</v>
      </c>
      <c r="G2341">
        <v>0</v>
      </c>
      <c r="H2341">
        <v>3.7722045999999998</v>
      </c>
    </row>
    <row r="2342" spans="6:8" x14ac:dyDescent="0.25">
      <c r="F2342" t="s">
        <v>4899</v>
      </c>
      <c r="G2342">
        <v>0</v>
      </c>
      <c r="H2342">
        <v>3.5199988000000002</v>
      </c>
    </row>
    <row r="2343" spans="6:8" x14ac:dyDescent="0.25">
      <c r="F2343" t="s">
        <v>3471</v>
      </c>
      <c r="G2343">
        <v>0</v>
      </c>
      <c r="H2343">
        <v>3.0804572000000001</v>
      </c>
    </row>
    <row r="2344" spans="6:8" x14ac:dyDescent="0.25">
      <c r="F2344" t="s">
        <v>4900</v>
      </c>
      <c r="G2344">
        <v>0</v>
      </c>
      <c r="H2344">
        <v>3.3870996999999998</v>
      </c>
    </row>
    <row r="2345" spans="6:8" x14ac:dyDescent="0.25">
      <c r="F2345" t="s">
        <v>3472</v>
      </c>
      <c r="G2345">
        <v>0.52835905999999999</v>
      </c>
      <c r="H2345">
        <v>3.6162990000000002</v>
      </c>
    </row>
    <row r="2346" spans="6:8" x14ac:dyDescent="0.25">
      <c r="F2346" t="s">
        <v>4901</v>
      </c>
      <c r="G2346">
        <v>1.1263031999999999</v>
      </c>
      <c r="H2346">
        <v>2.4945197000000001</v>
      </c>
    </row>
    <row r="2347" spans="6:8" x14ac:dyDescent="0.25">
      <c r="F2347" t="s">
        <v>4902</v>
      </c>
      <c r="G2347">
        <v>0.42806833999999999</v>
      </c>
      <c r="H2347">
        <v>3.7904781999999999</v>
      </c>
    </row>
    <row r="2348" spans="6:8" x14ac:dyDescent="0.25">
      <c r="F2348" t="s">
        <v>4903</v>
      </c>
      <c r="G2348">
        <v>0</v>
      </c>
      <c r="H2348">
        <v>3.0730436000000001</v>
      </c>
    </row>
    <row r="2349" spans="6:8" x14ac:dyDescent="0.25">
      <c r="F2349" t="s">
        <v>4904</v>
      </c>
      <c r="G2349">
        <v>0</v>
      </c>
      <c r="H2349">
        <v>3.817072</v>
      </c>
    </row>
    <row r="2350" spans="6:8" x14ac:dyDescent="0.25">
      <c r="F2350" t="s">
        <v>4905</v>
      </c>
      <c r="G2350">
        <v>0</v>
      </c>
      <c r="H2350">
        <v>2.9827693000000002</v>
      </c>
    </row>
    <row r="2351" spans="6:8" x14ac:dyDescent="0.25">
      <c r="F2351" t="s">
        <v>3476</v>
      </c>
      <c r="G2351">
        <v>0</v>
      </c>
      <c r="H2351">
        <v>2.9754295000000002</v>
      </c>
    </row>
    <row r="2352" spans="6:8" x14ac:dyDescent="0.25">
      <c r="F2352" t="s">
        <v>3477</v>
      </c>
      <c r="G2352">
        <v>0</v>
      </c>
      <c r="H2352">
        <v>3.4722145000000002</v>
      </c>
    </row>
    <row r="2353" spans="6:8" x14ac:dyDescent="0.25">
      <c r="F2353" t="s">
        <v>4906</v>
      </c>
      <c r="G2353">
        <v>0</v>
      </c>
      <c r="H2353">
        <v>1.7733835</v>
      </c>
    </row>
    <row r="2354" spans="6:8" x14ac:dyDescent="0.25">
      <c r="F2354" t="s">
        <v>4907</v>
      </c>
      <c r="G2354">
        <v>0</v>
      </c>
      <c r="H2354">
        <v>3.5781529999999999</v>
      </c>
    </row>
    <row r="2355" spans="6:8" x14ac:dyDescent="0.25">
      <c r="F2355" t="s">
        <v>3480</v>
      </c>
      <c r="G2355">
        <v>0</v>
      </c>
      <c r="H2355">
        <v>1.6708639999999999</v>
      </c>
    </row>
    <row r="2356" spans="6:8" x14ac:dyDescent="0.25">
      <c r="F2356" t="s">
        <v>3481</v>
      </c>
      <c r="G2356">
        <v>0</v>
      </c>
      <c r="H2356">
        <v>2.9866929999999998</v>
      </c>
    </row>
    <row r="2357" spans="6:8" x14ac:dyDescent="0.25">
      <c r="F2357" t="s">
        <v>4908</v>
      </c>
      <c r="G2357">
        <v>0</v>
      </c>
      <c r="H2357">
        <v>1.9518073</v>
      </c>
    </row>
    <row r="2358" spans="6:8" x14ac:dyDescent="0.25">
      <c r="F2358" t="s">
        <v>4909</v>
      </c>
      <c r="G2358">
        <v>0.35135676999999998</v>
      </c>
      <c r="H2358">
        <v>2.3284354</v>
      </c>
    </row>
    <row r="2359" spans="6:8" x14ac:dyDescent="0.25">
      <c r="F2359" t="s">
        <v>4910</v>
      </c>
      <c r="G2359">
        <v>0</v>
      </c>
      <c r="H2359">
        <v>3.6217326999999999</v>
      </c>
    </row>
    <row r="2360" spans="6:8" x14ac:dyDescent="0.25">
      <c r="F2360" t="s">
        <v>3485</v>
      </c>
      <c r="G2360">
        <v>0</v>
      </c>
      <c r="H2360">
        <v>1.9384916000000001</v>
      </c>
    </row>
    <row r="2361" spans="6:8" x14ac:dyDescent="0.25">
      <c r="F2361" t="s">
        <v>4911</v>
      </c>
      <c r="G2361">
        <v>0</v>
      </c>
      <c r="H2361">
        <v>2.3565955000000001</v>
      </c>
    </row>
    <row r="2362" spans="6:8" x14ac:dyDescent="0.25">
      <c r="F2362" t="s">
        <v>4912</v>
      </c>
      <c r="G2362">
        <v>0</v>
      </c>
      <c r="H2362">
        <v>3.5897429999999999</v>
      </c>
    </row>
    <row r="2363" spans="6:8" x14ac:dyDescent="0.25">
      <c r="F2363" t="s">
        <v>4913</v>
      </c>
      <c r="G2363">
        <v>1.1469777000000001</v>
      </c>
      <c r="H2363">
        <v>2.7058011999999998</v>
      </c>
    </row>
    <row r="2364" spans="6:8" x14ac:dyDescent="0.25">
      <c r="F2364" t="s">
        <v>4914</v>
      </c>
      <c r="G2364">
        <v>0</v>
      </c>
      <c r="H2364">
        <v>3.5254720000000002</v>
      </c>
    </row>
    <row r="2365" spans="6:8" x14ac:dyDescent="0.25">
      <c r="F2365" t="s">
        <v>4915</v>
      </c>
      <c r="G2365">
        <v>0.38744699999999999</v>
      </c>
      <c r="H2365">
        <v>2.781479</v>
      </c>
    </row>
    <row r="2366" spans="6:8" x14ac:dyDescent="0.25">
      <c r="F2366" t="s">
        <v>4916</v>
      </c>
      <c r="G2366">
        <v>0.85240084000000005</v>
      </c>
      <c r="H2366">
        <v>3.420868</v>
      </c>
    </row>
    <row r="2367" spans="6:8" x14ac:dyDescent="0.25">
      <c r="F2367" t="s">
        <v>3488</v>
      </c>
      <c r="G2367">
        <v>0</v>
      </c>
      <c r="H2367">
        <v>1.7763327</v>
      </c>
    </row>
    <row r="2368" spans="6:8" x14ac:dyDescent="0.25">
      <c r="F2368" t="s">
        <v>3489</v>
      </c>
      <c r="G2368">
        <v>0</v>
      </c>
      <c r="H2368">
        <v>2.5197308</v>
      </c>
    </row>
    <row r="2369" spans="6:8" x14ac:dyDescent="0.25">
      <c r="F2369" t="s">
        <v>4917</v>
      </c>
      <c r="G2369">
        <v>0</v>
      </c>
      <c r="H2369">
        <v>2.2027101999999998</v>
      </c>
    </row>
    <row r="2370" spans="6:8" x14ac:dyDescent="0.25">
      <c r="F2370" t="s">
        <v>3490</v>
      </c>
      <c r="G2370">
        <v>0.59770226000000004</v>
      </c>
      <c r="H2370">
        <v>3.6324985000000001</v>
      </c>
    </row>
    <row r="2371" spans="6:8" x14ac:dyDescent="0.25">
      <c r="F2371" t="s">
        <v>4918</v>
      </c>
      <c r="G2371">
        <v>0</v>
      </c>
      <c r="H2371">
        <v>2.1568719999999999</v>
      </c>
    </row>
    <row r="2372" spans="6:8" x14ac:dyDescent="0.25">
      <c r="F2372" t="s">
        <v>4919</v>
      </c>
      <c r="G2372">
        <v>0</v>
      </c>
      <c r="H2372">
        <v>1.9364811</v>
      </c>
    </row>
    <row r="2373" spans="6:8" x14ac:dyDescent="0.25">
      <c r="F2373" t="s">
        <v>3493</v>
      </c>
      <c r="G2373">
        <v>0</v>
      </c>
      <c r="H2373">
        <v>3.8489409999999999</v>
      </c>
    </row>
    <row r="2374" spans="6:8" x14ac:dyDescent="0.25">
      <c r="F2374" t="s">
        <v>3494</v>
      </c>
      <c r="G2374">
        <v>0</v>
      </c>
      <c r="H2374">
        <v>2.5171635000000001</v>
      </c>
    </row>
    <row r="2375" spans="6:8" x14ac:dyDescent="0.25">
      <c r="F2375" t="s">
        <v>3495</v>
      </c>
      <c r="G2375">
        <v>0</v>
      </c>
      <c r="H2375">
        <v>2.3585845999999999</v>
      </c>
    </row>
    <row r="2376" spans="6:8" x14ac:dyDescent="0.25">
      <c r="F2376" t="s">
        <v>4920</v>
      </c>
      <c r="G2376">
        <v>0</v>
      </c>
      <c r="H2376">
        <v>3.3198333</v>
      </c>
    </row>
    <row r="2377" spans="6:8" x14ac:dyDescent="0.25">
      <c r="F2377" t="s">
        <v>4921</v>
      </c>
      <c r="G2377">
        <v>0</v>
      </c>
      <c r="H2377">
        <v>3.4765513000000001</v>
      </c>
    </row>
    <row r="2378" spans="6:8" x14ac:dyDescent="0.25">
      <c r="F2378" t="s">
        <v>4922</v>
      </c>
      <c r="G2378">
        <v>0.32371097999999998</v>
      </c>
      <c r="H2378">
        <v>3.0746071000000001</v>
      </c>
    </row>
    <row r="2379" spans="6:8" x14ac:dyDescent="0.25">
      <c r="F2379" t="s">
        <v>4923</v>
      </c>
      <c r="G2379">
        <v>0</v>
      </c>
      <c r="H2379">
        <v>1.5794793</v>
      </c>
    </row>
    <row r="2380" spans="6:8" x14ac:dyDescent="0.25">
      <c r="F2380" t="s">
        <v>3499</v>
      </c>
      <c r="G2380">
        <v>0</v>
      </c>
      <c r="H2380">
        <v>4.0401379999999998</v>
      </c>
    </row>
    <row r="2381" spans="6:8" x14ac:dyDescent="0.25">
      <c r="F2381" t="s">
        <v>3500</v>
      </c>
      <c r="G2381">
        <v>0</v>
      </c>
      <c r="H2381">
        <v>2.1516039999999998</v>
      </c>
    </row>
    <row r="2382" spans="6:8" x14ac:dyDescent="0.25">
      <c r="F2382" t="s">
        <v>4924</v>
      </c>
      <c r="G2382">
        <v>0</v>
      </c>
      <c r="H2382">
        <v>2.9471897999999999</v>
      </c>
    </row>
    <row r="2383" spans="6:8" x14ac:dyDescent="0.25">
      <c r="F2383" t="s">
        <v>4925</v>
      </c>
      <c r="G2383">
        <v>0</v>
      </c>
      <c r="H2383">
        <v>1.5399533999999999</v>
      </c>
    </row>
    <row r="2384" spans="6:8" x14ac:dyDescent="0.25">
      <c r="F2384" t="s">
        <v>4926</v>
      </c>
      <c r="G2384">
        <v>0</v>
      </c>
      <c r="H2384">
        <v>2.8561377999999999</v>
      </c>
    </row>
    <row r="2385" spans="6:8" x14ac:dyDescent="0.25">
      <c r="F2385" t="s">
        <v>3503</v>
      </c>
      <c r="G2385">
        <v>0</v>
      </c>
      <c r="H2385">
        <v>2.8807535</v>
      </c>
    </row>
    <row r="2386" spans="6:8" x14ac:dyDescent="0.25">
      <c r="F2386" t="s">
        <v>4927</v>
      </c>
      <c r="G2386">
        <v>0</v>
      </c>
      <c r="H2386">
        <v>2.4960331999999998</v>
      </c>
    </row>
    <row r="2387" spans="6:8" x14ac:dyDescent="0.25">
      <c r="F2387" t="s">
        <v>4928</v>
      </c>
      <c r="G2387">
        <v>1.3445958</v>
      </c>
      <c r="H2387">
        <v>1.3445958</v>
      </c>
    </row>
    <row r="2388" spans="6:8" x14ac:dyDescent="0.25">
      <c r="F2388" t="s">
        <v>4929</v>
      </c>
      <c r="G2388">
        <v>0</v>
      </c>
      <c r="H2388">
        <v>2.2885911000000001</v>
      </c>
    </row>
    <row r="2389" spans="6:8" x14ac:dyDescent="0.25">
      <c r="F2389" t="s">
        <v>3505</v>
      </c>
      <c r="G2389">
        <v>0</v>
      </c>
      <c r="H2389">
        <v>2.2390625000000002</v>
      </c>
    </row>
    <row r="2390" spans="6:8" x14ac:dyDescent="0.25">
      <c r="F2390" t="s">
        <v>4930</v>
      </c>
      <c r="G2390">
        <v>0</v>
      </c>
      <c r="H2390">
        <v>3.9454172000000001</v>
      </c>
    </row>
    <row r="2391" spans="6:8" x14ac:dyDescent="0.25">
      <c r="F2391" t="s">
        <v>4931</v>
      </c>
      <c r="G2391">
        <v>0</v>
      </c>
      <c r="H2391">
        <v>2.7113282999999999</v>
      </c>
    </row>
    <row r="2392" spans="6:8" x14ac:dyDescent="0.25">
      <c r="F2392" t="s">
        <v>3508</v>
      </c>
      <c r="G2392">
        <v>0</v>
      </c>
      <c r="H2392">
        <v>2.6015313</v>
      </c>
    </row>
    <row r="2393" spans="6:8" x14ac:dyDescent="0.25">
      <c r="F2393" t="s">
        <v>3509</v>
      </c>
      <c r="G2393">
        <v>0</v>
      </c>
      <c r="H2393">
        <v>4.2549796000000004</v>
      </c>
    </row>
    <row r="2394" spans="6:8" x14ac:dyDescent="0.25">
      <c r="F2394" t="s">
        <v>3512</v>
      </c>
      <c r="G2394">
        <v>0</v>
      </c>
      <c r="H2394">
        <v>3.5537236000000001</v>
      </c>
    </row>
    <row r="2395" spans="6:8" x14ac:dyDescent="0.25">
      <c r="F2395" t="s">
        <v>3513</v>
      </c>
      <c r="G2395">
        <v>0</v>
      </c>
      <c r="H2395">
        <v>3.3454142</v>
      </c>
    </row>
    <row r="2396" spans="6:8" x14ac:dyDescent="0.25">
      <c r="F2396" t="s">
        <v>4932</v>
      </c>
      <c r="G2396">
        <v>0</v>
      </c>
      <c r="H2396">
        <v>4.2819523999999998</v>
      </c>
    </row>
    <row r="2397" spans="6:8" x14ac:dyDescent="0.25">
      <c r="F2397" t="s">
        <v>4933</v>
      </c>
      <c r="G2397">
        <v>0</v>
      </c>
      <c r="H2397">
        <v>2.3954475</v>
      </c>
    </row>
    <row r="2398" spans="6:8" x14ac:dyDescent="0.25">
      <c r="F2398" t="s">
        <v>3515</v>
      </c>
      <c r="G2398">
        <v>0</v>
      </c>
      <c r="H2398">
        <v>3.4804385</v>
      </c>
    </row>
    <row r="2399" spans="6:8" x14ac:dyDescent="0.25">
      <c r="F2399" t="s">
        <v>3518</v>
      </c>
      <c r="G2399">
        <v>0</v>
      </c>
      <c r="H2399">
        <v>3.6876701999999999</v>
      </c>
    </row>
    <row r="2400" spans="6:8" x14ac:dyDescent="0.25">
      <c r="F2400" t="s">
        <v>3523</v>
      </c>
      <c r="G2400">
        <v>0</v>
      </c>
      <c r="H2400">
        <v>2.3907970999999999</v>
      </c>
    </row>
    <row r="2401" spans="6:8" x14ac:dyDescent="0.25">
      <c r="F2401" t="s">
        <v>4934</v>
      </c>
      <c r="G2401">
        <v>0.54367379999999998</v>
      </c>
      <c r="H2401">
        <v>3.9567079999999999</v>
      </c>
    </row>
    <row r="2402" spans="6:8" x14ac:dyDescent="0.25">
      <c r="F2402" t="s">
        <v>3524</v>
      </c>
      <c r="G2402">
        <v>0.33291100000000001</v>
      </c>
      <c r="H2402">
        <v>2.8673858999999999</v>
      </c>
    </row>
    <row r="2403" spans="6:8" x14ac:dyDescent="0.25">
      <c r="F2403" t="s">
        <v>4935</v>
      </c>
      <c r="G2403">
        <v>0.98341745000000003</v>
      </c>
      <c r="H2403">
        <v>3.1248512000000002</v>
      </c>
    </row>
    <row r="2404" spans="6:8" x14ac:dyDescent="0.25">
      <c r="F2404" t="s">
        <v>3525</v>
      </c>
      <c r="G2404">
        <v>0</v>
      </c>
      <c r="H2404">
        <v>2.5052837999999999</v>
      </c>
    </row>
    <row r="2405" spans="6:8" x14ac:dyDescent="0.25">
      <c r="F2405" t="s">
        <v>3526</v>
      </c>
      <c r="G2405">
        <v>0</v>
      </c>
      <c r="H2405">
        <v>4.2461896000000001</v>
      </c>
    </row>
    <row r="2406" spans="6:8" x14ac:dyDescent="0.25">
      <c r="F2406" t="s">
        <v>4936</v>
      </c>
      <c r="G2406">
        <v>0</v>
      </c>
      <c r="H2406">
        <v>3.2846731999999998</v>
      </c>
    </row>
    <row r="2407" spans="6:8" x14ac:dyDescent="0.25">
      <c r="F2407" t="s">
        <v>3527</v>
      </c>
      <c r="G2407">
        <v>0</v>
      </c>
      <c r="H2407">
        <v>3.4238067000000001</v>
      </c>
    </row>
    <row r="2408" spans="6:8" x14ac:dyDescent="0.25">
      <c r="F2408" t="s">
        <v>4937</v>
      </c>
      <c r="G2408">
        <v>0</v>
      </c>
      <c r="H2408">
        <v>1.6763361999999999</v>
      </c>
    </row>
    <row r="2409" spans="6:8" x14ac:dyDescent="0.25">
      <c r="F2409" t="s">
        <v>3529</v>
      </c>
      <c r="G2409">
        <v>0</v>
      </c>
      <c r="H2409">
        <v>3.1634869999999999</v>
      </c>
    </row>
    <row r="2410" spans="6:8" x14ac:dyDescent="0.25">
      <c r="F2410" t="s">
        <v>4938</v>
      </c>
      <c r="G2410">
        <v>0</v>
      </c>
      <c r="H2410">
        <v>2.0339841999999999</v>
      </c>
    </row>
    <row r="2411" spans="6:8" x14ac:dyDescent="0.25">
      <c r="F2411" t="s">
        <v>4939</v>
      </c>
      <c r="G2411">
        <v>0</v>
      </c>
      <c r="H2411">
        <v>2.6724006999999999</v>
      </c>
    </row>
    <row r="2412" spans="6:8" x14ac:dyDescent="0.25">
      <c r="F2412" t="s">
        <v>4940</v>
      </c>
      <c r="G2412">
        <v>0</v>
      </c>
      <c r="H2412">
        <v>3.4999695000000002</v>
      </c>
    </row>
    <row r="2413" spans="6:8" x14ac:dyDescent="0.25">
      <c r="F2413" t="s">
        <v>4941</v>
      </c>
      <c r="G2413">
        <v>0</v>
      </c>
      <c r="H2413">
        <v>2.4781685000000002</v>
      </c>
    </row>
    <row r="2414" spans="6:8" x14ac:dyDescent="0.25">
      <c r="F2414" t="s">
        <v>4942</v>
      </c>
      <c r="G2414">
        <v>0</v>
      </c>
      <c r="H2414">
        <v>3.5418850000000002</v>
      </c>
    </row>
    <row r="2415" spans="6:8" x14ac:dyDescent="0.25">
      <c r="F2415" t="s">
        <v>4943</v>
      </c>
      <c r="G2415">
        <v>0</v>
      </c>
      <c r="H2415">
        <v>2.0604640999999999</v>
      </c>
    </row>
    <row r="2416" spans="6:8" x14ac:dyDescent="0.25">
      <c r="F2416" t="s">
        <v>4944</v>
      </c>
      <c r="G2416">
        <v>0</v>
      </c>
      <c r="H2416">
        <v>2.7054710000000002</v>
      </c>
    </row>
    <row r="2417" spans="6:8" x14ac:dyDescent="0.25">
      <c r="F2417" t="s">
        <v>4945</v>
      </c>
      <c r="G2417">
        <v>0</v>
      </c>
      <c r="H2417">
        <v>2.8491943000000002</v>
      </c>
    </row>
    <row r="2418" spans="6:8" x14ac:dyDescent="0.25">
      <c r="F2418" t="s">
        <v>4946</v>
      </c>
      <c r="G2418">
        <v>0</v>
      </c>
      <c r="H2418">
        <v>1.3030010000000001</v>
      </c>
    </row>
    <row r="2419" spans="6:8" x14ac:dyDescent="0.25">
      <c r="F2419" t="s">
        <v>3531</v>
      </c>
      <c r="G2419">
        <v>0</v>
      </c>
      <c r="H2419">
        <v>3.7912075999999999</v>
      </c>
    </row>
    <row r="2420" spans="6:8" x14ac:dyDescent="0.25">
      <c r="F2420" t="s">
        <v>4947</v>
      </c>
      <c r="G2420">
        <v>0</v>
      </c>
      <c r="H2420">
        <v>2.1463996999999999</v>
      </c>
    </row>
    <row r="2421" spans="6:8" x14ac:dyDescent="0.25">
      <c r="F2421" t="s">
        <v>4948</v>
      </c>
      <c r="G2421">
        <v>0</v>
      </c>
      <c r="H2421">
        <v>2.4958985</v>
      </c>
    </row>
    <row r="2422" spans="6:8" x14ac:dyDescent="0.25">
      <c r="F2422" t="s">
        <v>4949</v>
      </c>
      <c r="G2422">
        <v>0</v>
      </c>
      <c r="H2422">
        <v>1.7915399000000001</v>
      </c>
    </row>
    <row r="2423" spans="6:8" x14ac:dyDescent="0.25">
      <c r="F2423" t="s">
        <v>3532</v>
      </c>
      <c r="G2423">
        <v>0</v>
      </c>
      <c r="H2423">
        <v>2.8697116</v>
      </c>
    </row>
    <row r="2424" spans="6:8" x14ac:dyDescent="0.25">
      <c r="F2424" t="s">
        <v>4950</v>
      </c>
      <c r="G2424">
        <v>0</v>
      </c>
      <c r="H2424">
        <v>2.1002698</v>
      </c>
    </row>
    <row r="2425" spans="6:8" x14ac:dyDescent="0.25">
      <c r="F2425" t="s">
        <v>3535</v>
      </c>
      <c r="G2425">
        <v>0</v>
      </c>
      <c r="H2425">
        <v>4.2772540000000001</v>
      </c>
    </row>
    <row r="2426" spans="6:8" x14ac:dyDescent="0.25">
      <c r="F2426" t="s">
        <v>4951</v>
      </c>
      <c r="G2426">
        <v>1.2815434000000001</v>
      </c>
      <c r="H2426">
        <v>3.7526782000000001</v>
      </c>
    </row>
    <row r="2427" spans="6:8" x14ac:dyDescent="0.25">
      <c r="F2427" t="s">
        <v>4952</v>
      </c>
      <c r="G2427">
        <v>0</v>
      </c>
      <c r="H2427">
        <v>2.6880004</v>
      </c>
    </row>
    <row r="2428" spans="6:8" x14ac:dyDescent="0.25">
      <c r="F2428" t="s">
        <v>4953</v>
      </c>
      <c r="G2428">
        <v>0</v>
      </c>
      <c r="H2428">
        <v>2.4785762</v>
      </c>
    </row>
    <row r="2429" spans="6:8" x14ac:dyDescent="0.25">
      <c r="F2429" t="s">
        <v>4954</v>
      </c>
      <c r="G2429">
        <v>0</v>
      </c>
      <c r="H2429">
        <v>2.4043095000000001</v>
      </c>
    </row>
    <row r="2430" spans="6:8" x14ac:dyDescent="0.25">
      <c r="F2430" t="s">
        <v>4955</v>
      </c>
      <c r="G2430">
        <v>0</v>
      </c>
      <c r="H2430">
        <v>2.8699305000000002</v>
      </c>
    </row>
    <row r="2431" spans="6:8" x14ac:dyDescent="0.25">
      <c r="F2431" t="s">
        <v>3538</v>
      </c>
      <c r="G2431">
        <v>0</v>
      </c>
      <c r="H2431">
        <v>2.8125469999999999</v>
      </c>
    </row>
    <row r="2432" spans="6:8" x14ac:dyDescent="0.25">
      <c r="F2432" t="s">
        <v>3540</v>
      </c>
      <c r="G2432">
        <v>0</v>
      </c>
      <c r="H2432">
        <v>3.0768442</v>
      </c>
    </row>
    <row r="2433" spans="6:8" x14ac:dyDescent="0.25">
      <c r="F2433" t="s">
        <v>3542</v>
      </c>
      <c r="G2433">
        <v>0</v>
      </c>
      <c r="H2433">
        <v>2.9796808000000001</v>
      </c>
    </row>
    <row r="2434" spans="6:8" x14ac:dyDescent="0.25">
      <c r="F2434" t="s">
        <v>4956</v>
      </c>
      <c r="G2434">
        <v>0</v>
      </c>
      <c r="H2434">
        <v>2.6835355999999999</v>
      </c>
    </row>
    <row r="2435" spans="6:8" x14ac:dyDescent="0.25">
      <c r="F2435" t="s">
        <v>4957</v>
      </c>
      <c r="G2435">
        <v>0</v>
      </c>
      <c r="H2435">
        <v>3.5792682</v>
      </c>
    </row>
    <row r="2436" spans="6:8" x14ac:dyDescent="0.25">
      <c r="F2436" t="s">
        <v>3544</v>
      </c>
      <c r="G2436">
        <v>0</v>
      </c>
      <c r="H2436">
        <v>2.7332258</v>
      </c>
    </row>
    <row r="2437" spans="6:8" x14ac:dyDescent="0.25">
      <c r="F2437" t="s">
        <v>3545</v>
      </c>
      <c r="G2437">
        <v>0</v>
      </c>
      <c r="H2437">
        <v>3.7545739999999999</v>
      </c>
    </row>
    <row r="2438" spans="6:8" x14ac:dyDescent="0.25">
      <c r="F2438" t="s">
        <v>4958</v>
      </c>
      <c r="G2438">
        <v>1.2216956999999999</v>
      </c>
      <c r="H2438">
        <v>3.0028809999999999</v>
      </c>
    </row>
    <row r="2439" spans="6:8" x14ac:dyDescent="0.25">
      <c r="F2439" t="s">
        <v>4959</v>
      </c>
      <c r="G2439">
        <v>0</v>
      </c>
      <c r="H2439">
        <v>2.8255837000000001</v>
      </c>
    </row>
    <row r="2440" spans="6:8" x14ac:dyDescent="0.25">
      <c r="F2440" t="s">
        <v>4960</v>
      </c>
      <c r="G2440">
        <v>0</v>
      </c>
      <c r="H2440">
        <v>0</v>
      </c>
    </row>
    <row r="2441" spans="6:8" x14ac:dyDescent="0.25">
      <c r="F2441" t="s">
        <v>4961</v>
      </c>
      <c r="G2441">
        <v>0</v>
      </c>
      <c r="H2441">
        <v>2.4899957000000001</v>
      </c>
    </row>
    <row r="2442" spans="6:8" x14ac:dyDescent="0.25">
      <c r="F2442" t="s">
        <v>4962</v>
      </c>
      <c r="G2442">
        <v>0</v>
      </c>
      <c r="H2442">
        <v>2.1741980000000001</v>
      </c>
    </row>
    <row r="2443" spans="6:8" x14ac:dyDescent="0.25">
      <c r="F2443" t="s">
        <v>4963</v>
      </c>
      <c r="G2443">
        <v>0</v>
      </c>
      <c r="H2443">
        <v>2.4967065000000002</v>
      </c>
    </row>
    <row r="2444" spans="6:8" x14ac:dyDescent="0.25">
      <c r="F2444" t="s">
        <v>4964</v>
      </c>
      <c r="G2444">
        <v>0.58568584999999995</v>
      </c>
      <c r="H2444">
        <v>2.0999794000000001</v>
      </c>
    </row>
    <row r="2445" spans="6:8" x14ac:dyDescent="0.25">
      <c r="F2445" t="s">
        <v>3549</v>
      </c>
      <c r="G2445">
        <v>0</v>
      </c>
      <c r="H2445">
        <v>3.3745322</v>
      </c>
    </row>
    <row r="2446" spans="6:8" x14ac:dyDescent="0.25">
      <c r="F2446" t="s">
        <v>4965</v>
      </c>
      <c r="G2446">
        <v>0</v>
      </c>
      <c r="H2446">
        <v>2.7473776000000001</v>
      </c>
    </row>
    <row r="2447" spans="6:8" x14ac:dyDescent="0.25">
      <c r="F2447" t="s">
        <v>3550</v>
      </c>
      <c r="G2447">
        <v>0</v>
      </c>
      <c r="H2447">
        <v>3.0439072</v>
      </c>
    </row>
    <row r="2448" spans="6:8" x14ac:dyDescent="0.25">
      <c r="F2448" t="s">
        <v>4966</v>
      </c>
      <c r="G2448">
        <v>0</v>
      </c>
      <c r="H2448">
        <v>0</v>
      </c>
    </row>
    <row r="2449" spans="6:8" x14ac:dyDescent="0.25">
      <c r="F2449" t="s">
        <v>3551</v>
      </c>
      <c r="G2449">
        <v>0</v>
      </c>
      <c r="H2449">
        <v>3.5548359999999999</v>
      </c>
    </row>
    <row r="2450" spans="6:8" x14ac:dyDescent="0.25">
      <c r="F2450" t="s">
        <v>4967</v>
      </c>
      <c r="G2450">
        <v>0.70324790000000004</v>
      </c>
      <c r="H2450">
        <v>2.5033474</v>
      </c>
    </row>
    <row r="2451" spans="6:8" x14ac:dyDescent="0.25">
      <c r="F2451" t="s">
        <v>4968</v>
      </c>
      <c r="G2451">
        <v>0</v>
      </c>
      <c r="H2451">
        <v>2.2838392000000001</v>
      </c>
    </row>
    <row r="2452" spans="6:8" x14ac:dyDescent="0.25">
      <c r="F2452" t="s">
        <v>4969</v>
      </c>
      <c r="G2452">
        <v>0</v>
      </c>
      <c r="H2452">
        <v>3.0388503</v>
      </c>
    </row>
    <row r="2453" spans="6:8" x14ac:dyDescent="0.25">
      <c r="F2453" t="s">
        <v>4970</v>
      </c>
      <c r="G2453">
        <v>0</v>
      </c>
      <c r="H2453">
        <v>3.1805935000000001</v>
      </c>
    </row>
    <row r="2454" spans="6:8" x14ac:dyDescent="0.25">
      <c r="F2454" t="s">
        <v>4971</v>
      </c>
      <c r="G2454">
        <v>0</v>
      </c>
      <c r="H2454">
        <v>2.0221520000000002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workbookViewId="0">
      <selection activeCell="H30" sqref="H30"/>
    </sheetView>
  </sheetViews>
  <sheetFormatPr defaultRowHeight="15" x14ac:dyDescent="0.25"/>
  <sheetData>
    <row r="1" spans="1:4" x14ac:dyDescent="0.25">
      <c r="A1" s="44" t="s">
        <v>1510</v>
      </c>
      <c r="B1" s="45" t="s">
        <v>1511</v>
      </c>
      <c r="C1" s="54" t="s">
        <v>1512</v>
      </c>
      <c r="D1" s="54"/>
    </row>
    <row r="2" spans="1:4" x14ac:dyDescent="0.25">
      <c r="A2">
        <v>0</v>
      </c>
      <c r="B2">
        <v>0</v>
      </c>
      <c r="C2" t="s">
        <v>1509</v>
      </c>
      <c r="D2" t="s">
        <v>1509</v>
      </c>
    </row>
    <row r="3" spans="1:4" x14ac:dyDescent="0.25">
      <c r="A3">
        <v>0.33401799999999998</v>
      </c>
      <c r="B3">
        <v>5.1799999999999997E-3</v>
      </c>
      <c r="C3">
        <v>4.8200000000000001E-4</v>
      </c>
      <c r="D3">
        <v>2.6599999999999999E-2</v>
      </c>
    </row>
    <row r="4" spans="1:4" x14ac:dyDescent="0.25">
      <c r="A4">
        <v>0.35865799999999998</v>
      </c>
      <c r="B4">
        <v>1.04E-2</v>
      </c>
      <c r="C4">
        <v>2.0600000000000002E-3</v>
      </c>
      <c r="D4">
        <v>3.4200000000000001E-2</v>
      </c>
    </row>
    <row r="5" spans="1:4" x14ac:dyDescent="0.25">
      <c r="A5">
        <v>0.54209399999999996</v>
      </c>
      <c r="B5">
        <v>1.5599999999999999E-2</v>
      </c>
      <c r="C5">
        <v>4.28E-3</v>
      </c>
      <c r="D5">
        <v>4.1799999999999997E-2</v>
      </c>
    </row>
    <row r="6" spans="1:4" x14ac:dyDescent="0.25">
      <c r="A6">
        <v>0.55578399999999994</v>
      </c>
      <c r="B6">
        <v>2.0799999999999999E-2</v>
      </c>
      <c r="C6">
        <v>6.8799999999999998E-3</v>
      </c>
      <c r="D6">
        <v>4.9099999999999998E-2</v>
      </c>
    </row>
    <row r="7" spans="1:4" x14ac:dyDescent="0.25">
      <c r="A7">
        <v>0.88158800000000004</v>
      </c>
      <c r="B7">
        <v>2.5999999999999999E-2</v>
      </c>
      <c r="C7">
        <v>9.7599999999999996E-3</v>
      </c>
      <c r="D7">
        <v>5.62E-2</v>
      </c>
    </row>
    <row r="8" spans="1:4" x14ac:dyDescent="0.25">
      <c r="A8">
        <v>0.89253899999999997</v>
      </c>
      <c r="B8">
        <v>3.1199999999999999E-2</v>
      </c>
      <c r="C8">
        <v>1.29E-2</v>
      </c>
      <c r="D8">
        <v>6.3200000000000006E-2</v>
      </c>
    </row>
    <row r="9" spans="1:4" x14ac:dyDescent="0.25">
      <c r="A9">
        <v>0.97741299999999998</v>
      </c>
      <c r="B9">
        <v>3.6400000000000002E-2</v>
      </c>
      <c r="C9">
        <v>1.61E-2</v>
      </c>
      <c r="D9">
        <v>7.0000000000000007E-2</v>
      </c>
    </row>
    <row r="10" spans="1:4" x14ac:dyDescent="0.25">
      <c r="A10">
        <v>1.05681</v>
      </c>
      <c r="B10">
        <v>4.1599999999999998E-2</v>
      </c>
      <c r="C10">
        <v>1.95E-2</v>
      </c>
      <c r="D10">
        <v>7.6799999999999993E-2</v>
      </c>
    </row>
    <row r="11" spans="1:4" x14ac:dyDescent="0.25">
      <c r="A11">
        <v>1.086927</v>
      </c>
      <c r="B11">
        <v>4.6800000000000001E-2</v>
      </c>
      <c r="C11">
        <v>2.3E-2</v>
      </c>
      <c r="D11">
        <v>8.3400000000000002E-2</v>
      </c>
    </row>
    <row r="12" spans="1:4" x14ac:dyDescent="0.25">
      <c r="A12">
        <v>1.0924020000000001</v>
      </c>
      <c r="B12">
        <v>5.1999999999999998E-2</v>
      </c>
      <c r="C12">
        <v>2.6599999999999999E-2</v>
      </c>
      <c r="D12">
        <v>8.9899999999999994E-2</v>
      </c>
    </row>
    <row r="13" spans="1:4" x14ac:dyDescent="0.25">
      <c r="A13">
        <v>1.1307320000000001</v>
      </c>
      <c r="B13">
        <v>5.7299999999999997E-2</v>
      </c>
      <c r="C13">
        <v>3.0300000000000001E-2</v>
      </c>
      <c r="D13">
        <v>9.64E-2</v>
      </c>
    </row>
    <row r="14" spans="1:4" x14ac:dyDescent="0.25">
      <c r="A14">
        <v>1.1498969999999999</v>
      </c>
      <c r="B14">
        <v>6.25E-2</v>
      </c>
      <c r="C14">
        <v>3.4000000000000002E-2</v>
      </c>
      <c r="D14">
        <v>0.10290000000000001</v>
      </c>
    </row>
    <row r="15" spans="1:4" x14ac:dyDescent="0.25">
      <c r="A15">
        <v>1.2703629999999999</v>
      </c>
      <c r="B15">
        <v>6.7699999999999996E-2</v>
      </c>
      <c r="C15">
        <v>3.7900000000000003E-2</v>
      </c>
      <c r="D15">
        <v>0.10929999999999999</v>
      </c>
    </row>
    <row r="16" spans="1:4" x14ac:dyDescent="0.25">
      <c r="A16">
        <v>1.412731</v>
      </c>
      <c r="B16">
        <v>7.2999999999999995E-2</v>
      </c>
      <c r="C16">
        <v>4.1799999999999997E-2</v>
      </c>
      <c r="D16">
        <v>0.11559999999999999</v>
      </c>
    </row>
    <row r="17" spans="1:4" x14ac:dyDescent="0.25">
      <c r="A17">
        <v>1.442847</v>
      </c>
      <c r="B17">
        <v>7.8200000000000006E-2</v>
      </c>
      <c r="C17">
        <v>4.5699999999999998E-2</v>
      </c>
      <c r="D17">
        <v>0.12189999999999999</v>
      </c>
    </row>
    <row r="18" spans="1:4" x14ac:dyDescent="0.25">
      <c r="A18">
        <v>1.5359339999999999</v>
      </c>
      <c r="B18">
        <v>8.3500000000000005E-2</v>
      </c>
      <c r="C18">
        <v>4.9700000000000001E-2</v>
      </c>
      <c r="D18">
        <v>0.12820000000000001</v>
      </c>
    </row>
    <row r="19" spans="1:4" x14ac:dyDescent="0.25">
      <c r="A19">
        <v>1.5441480000000001</v>
      </c>
      <c r="B19">
        <v>8.8800000000000004E-2</v>
      </c>
      <c r="C19">
        <v>5.3800000000000001E-2</v>
      </c>
      <c r="D19">
        <v>0.13439999999999999</v>
      </c>
    </row>
    <row r="20" spans="1:4" x14ac:dyDescent="0.25">
      <c r="A20">
        <v>1.5660510000000001</v>
      </c>
      <c r="B20">
        <v>9.9299999999999999E-2</v>
      </c>
      <c r="C20">
        <v>6.2100000000000002E-2</v>
      </c>
      <c r="D20">
        <v>0.14680000000000001</v>
      </c>
    </row>
    <row r="21" spans="1:4" x14ac:dyDescent="0.25">
      <c r="A21">
        <v>1.705681</v>
      </c>
      <c r="B21">
        <v>0.1046</v>
      </c>
      <c r="C21">
        <v>6.6299999999999998E-2</v>
      </c>
      <c r="D21">
        <v>0.153</v>
      </c>
    </row>
    <row r="22" spans="1:4" x14ac:dyDescent="0.25">
      <c r="A22">
        <v>1.7193700000000001</v>
      </c>
      <c r="B22">
        <v>0.1099</v>
      </c>
      <c r="C22">
        <v>7.0499999999999993E-2</v>
      </c>
      <c r="D22">
        <v>0.15909999999999999</v>
      </c>
    </row>
    <row r="23" spans="1:4" x14ac:dyDescent="0.25">
      <c r="A23">
        <v>1.7303219999999999</v>
      </c>
      <c r="B23">
        <v>0.1152</v>
      </c>
      <c r="C23">
        <v>7.4800000000000005E-2</v>
      </c>
      <c r="D23">
        <v>0.16520000000000001</v>
      </c>
    </row>
    <row r="24" spans="1:4" x14ac:dyDescent="0.25">
      <c r="A24">
        <v>1.744011</v>
      </c>
      <c r="B24">
        <v>0.1205</v>
      </c>
      <c r="C24">
        <v>7.9100000000000004E-2</v>
      </c>
      <c r="D24">
        <v>0.17130000000000001</v>
      </c>
    </row>
    <row r="25" spans="1:4" x14ac:dyDescent="0.25">
      <c r="A25">
        <v>1.779603</v>
      </c>
      <c r="B25">
        <v>0.1258</v>
      </c>
      <c r="C25">
        <v>8.3400000000000002E-2</v>
      </c>
      <c r="D25">
        <v>0.1774</v>
      </c>
    </row>
    <row r="26" spans="1:4" x14ac:dyDescent="0.25">
      <c r="A26">
        <v>1.804244</v>
      </c>
      <c r="B26">
        <v>0.13109999999999999</v>
      </c>
      <c r="C26">
        <v>8.7800000000000003E-2</v>
      </c>
      <c r="D26">
        <v>0.18340000000000001</v>
      </c>
    </row>
    <row r="27" spans="1:4" x14ac:dyDescent="0.25">
      <c r="A27">
        <v>1.878166</v>
      </c>
      <c r="B27">
        <v>0.13639999999999999</v>
      </c>
      <c r="C27">
        <v>9.2100000000000001E-2</v>
      </c>
      <c r="D27">
        <v>0.18940000000000001</v>
      </c>
    </row>
    <row r="28" spans="1:4" x14ac:dyDescent="0.25">
      <c r="A28">
        <v>1.9000680000000001</v>
      </c>
      <c r="B28">
        <v>0.14169999999999999</v>
      </c>
      <c r="C28">
        <v>9.6500000000000002E-2</v>
      </c>
      <c r="D28">
        <v>0.19539999999999999</v>
      </c>
    </row>
    <row r="29" spans="1:4" x14ac:dyDescent="0.25">
      <c r="A29">
        <v>1.941136</v>
      </c>
      <c r="B29">
        <v>0.14699999999999999</v>
      </c>
      <c r="C29">
        <v>0.10100000000000001</v>
      </c>
      <c r="D29">
        <v>0.20130000000000001</v>
      </c>
    </row>
    <row r="30" spans="1:4" x14ac:dyDescent="0.25">
      <c r="A30">
        <v>1.976728</v>
      </c>
      <c r="B30">
        <v>0.15229999999999999</v>
      </c>
      <c r="C30">
        <v>0.10539999999999999</v>
      </c>
      <c r="D30">
        <v>0.2072</v>
      </c>
    </row>
    <row r="31" spans="1:4" x14ac:dyDescent="0.25">
      <c r="A31">
        <v>2.009582</v>
      </c>
      <c r="B31">
        <v>0.15759999999999999</v>
      </c>
      <c r="C31">
        <v>0.1099</v>
      </c>
      <c r="D31">
        <v>0.2132</v>
      </c>
    </row>
    <row r="32" spans="1:4" x14ac:dyDescent="0.25">
      <c r="A32">
        <v>2.0123199999999999</v>
      </c>
      <c r="B32">
        <v>0.16289999999999999</v>
      </c>
      <c r="C32">
        <v>0.1144</v>
      </c>
      <c r="D32">
        <v>0.219</v>
      </c>
    </row>
    <row r="33" spans="1:4" x14ac:dyDescent="0.25">
      <c r="A33">
        <v>2.023272</v>
      </c>
      <c r="B33">
        <v>0.16819999999999999</v>
      </c>
      <c r="C33">
        <v>0.11890000000000001</v>
      </c>
      <c r="D33">
        <v>0.22489999999999999</v>
      </c>
    </row>
    <row r="34" spans="1:4" x14ac:dyDescent="0.25">
      <c r="A34">
        <v>2.0287470000000001</v>
      </c>
      <c r="B34">
        <v>0.17879999999999999</v>
      </c>
      <c r="C34">
        <v>0.128</v>
      </c>
      <c r="D34">
        <v>0.2366</v>
      </c>
    </row>
    <row r="35" spans="1:4" x14ac:dyDescent="0.25">
      <c r="A35">
        <v>2.2724160000000002</v>
      </c>
      <c r="B35">
        <v>0.1842</v>
      </c>
      <c r="C35">
        <v>0.1326</v>
      </c>
      <c r="D35">
        <v>0.24249999999999999</v>
      </c>
    </row>
    <row r="36" spans="1:4" x14ac:dyDescent="0.25">
      <c r="A36">
        <v>2.3490760000000002</v>
      </c>
      <c r="B36">
        <v>0.18959999999999999</v>
      </c>
      <c r="C36">
        <v>0.13719999999999999</v>
      </c>
      <c r="D36">
        <v>0.24840000000000001</v>
      </c>
    </row>
    <row r="37" spans="1:4" x14ac:dyDescent="0.25">
      <c r="A37">
        <v>2.5188229999999998</v>
      </c>
      <c r="B37">
        <v>0.19489999999999999</v>
      </c>
      <c r="C37">
        <v>0.1419</v>
      </c>
      <c r="D37">
        <v>0.25430000000000003</v>
      </c>
    </row>
    <row r="38" spans="1:4" x14ac:dyDescent="0.25">
      <c r="A38">
        <v>2.565366</v>
      </c>
      <c r="B38">
        <v>0.20030000000000001</v>
      </c>
      <c r="C38">
        <v>0.14660000000000001</v>
      </c>
      <c r="D38">
        <v>0.2601</v>
      </c>
    </row>
    <row r="39" spans="1:4" x14ac:dyDescent="0.25">
      <c r="A39">
        <v>2.5708419999999998</v>
      </c>
      <c r="B39">
        <v>0.20569999999999999</v>
      </c>
      <c r="C39">
        <v>0.15129999999999999</v>
      </c>
      <c r="D39">
        <v>0.26600000000000001</v>
      </c>
    </row>
    <row r="40" spans="1:4" x14ac:dyDescent="0.25">
      <c r="A40">
        <v>2.5790549999999999</v>
      </c>
      <c r="B40">
        <v>0.21099999999999999</v>
      </c>
      <c r="C40">
        <v>0.156</v>
      </c>
      <c r="D40">
        <v>0.27179999999999999</v>
      </c>
    </row>
    <row r="41" spans="1:4" x14ac:dyDescent="0.25">
      <c r="A41">
        <v>2.587269</v>
      </c>
      <c r="B41">
        <v>0.21640000000000001</v>
      </c>
      <c r="C41">
        <v>0.16070000000000001</v>
      </c>
      <c r="D41">
        <v>0.27760000000000001</v>
      </c>
    </row>
    <row r="42" spans="1:4" x14ac:dyDescent="0.25">
      <c r="A42">
        <v>2.59822</v>
      </c>
      <c r="B42">
        <v>0.2218</v>
      </c>
      <c r="C42">
        <v>0.16539999999999999</v>
      </c>
      <c r="D42">
        <v>0.28339999999999999</v>
      </c>
    </row>
    <row r="43" spans="1:4" x14ac:dyDescent="0.25">
      <c r="A43">
        <v>2.6611910000000001</v>
      </c>
      <c r="B43">
        <v>0.2271</v>
      </c>
      <c r="C43">
        <v>0.17019999999999999</v>
      </c>
      <c r="D43">
        <v>0.28920000000000001</v>
      </c>
    </row>
    <row r="44" spans="1:4" x14ac:dyDescent="0.25">
      <c r="A44">
        <v>2.715948</v>
      </c>
      <c r="B44">
        <v>0.23250000000000001</v>
      </c>
      <c r="C44">
        <v>0.17499999999999999</v>
      </c>
      <c r="D44">
        <v>0.29499999999999998</v>
      </c>
    </row>
    <row r="45" spans="1:4" x14ac:dyDescent="0.25">
      <c r="A45">
        <v>2.7789190000000001</v>
      </c>
      <c r="B45">
        <v>0.2379</v>
      </c>
      <c r="C45">
        <v>0.17979999999999999</v>
      </c>
      <c r="D45">
        <v>0.30080000000000001</v>
      </c>
    </row>
    <row r="46" spans="1:4" x14ac:dyDescent="0.25">
      <c r="A46">
        <v>2.8555779999999999</v>
      </c>
      <c r="B46">
        <v>0.24329999999999999</v>
      </c>
      <c r="C46">
        <v>0.18459999999999999</v>
      </c>
      <c r="D46">
        <v>0.30659999999999998</v>
      </c>
    </row>
    <row r="47" spans="1:4" x14ac:dyDescent="0.25">
      <c r="A47">
        <v>2.8692679999999999</v>
      </c>
      <c r="B47">
        <v>0.2487</v>
      </c>
      <c r="C47">
        <v>0.18940000000000001</v>
      </c>
      <c r="D47">
        <v>0.31240000000000001</v>
      </c>
    </row>
    <row r="48" spans="1:4" x14ac:dyDescent="0.25">
      <c r="A48">
        <v>2.9541409999999999</v>
      </c>
      <c r="B48">
        <v>0.25409999999999999</v>
      </c>
      <c r="C48">
        <v>0.1943</v>
      </c>
      <c r="D48">
        <v>0.31819999999999998</v>
      </c>
    </row>
    <row r="49" spans="1:4" x14ac:dyDescent="0.25">
      <c r="A49">
        <v>3.0691310000000001</v>
      </c>
      <c r="B49">
        <v>0.2596</v>
      </c>
      <c r="C49">
        <v>0.1991</v>
      </c>
      <c r="D49">
        <v>0.32390000000000002</v>
      </c>
    </row>
    <row r="50" spans="1:4" x14ac:dyDescent="0.25">
      <c r="A50">
        <v>3.1731690000000001</v>
      </c>
      <c r="B50">
        <v>0.26500000000000001</v>
      </c>
      <c r="C50">
        <v>0.20399999999999999</v>
      </c>
      <c r="D50">
        <v>0.3296</v>
      </c>
    </row>
    <row r="51" spans="1:4" x14ac:dyDescent="0.25">
      <c r="A51">
        <v>3.3757700000000002</v>
      </c>
      <c r="B51">
        <v>0.27039999999999997</v>
      </c>
      <c r="C51">
        <v>0.2089</v>
      </c>
      <c r="D51">
        <v>0.33539999999999998</v>
      </c>
    </row>
    <row r="52" spans="1:4" x14ac:dyDescent="0.25">
      <c r="A52">
        <v>3.4360029999999999</v>
      </c>
      <c r="B52">
        <v>0.27579999999999999</v>
      </c>
      <c r="C52">
        <v>0.21379999999999999</v>
      </c>
      <c r="D52">
        <v>0.34110000000000001</v>
      </c>
    </row>
    <row r="53" spans="1:4" x14ac:dyDescent="0.25">
      <c r="A53">
        <v>3.5017109999999998</v>
      </c>
      <c r="B53">
        <v>0.28120000000000001</v>
      </c>
      <c r="C53">
        <v>0.21870000000000001</v>
      </c>
      <c r="D53">
        <v>0.3468</v>
      </c>
    </row>
    <row r="54" spans="1:4" x14ac:dyDescent="0.25">
      <c r="A54">
        <v>3.6796709999999999</v>
      </c>
      <c r="B54">
        <v>0.28660000000000002</v>
      </c>
      <c r="C54">
        <v>0.22359999999999999</v>
      </c>
      <c r="D54">
        <v>0.35249999999999998</v>
      </c>
    </row>
    <row r="55" spans="1:4" x14ac:dyDescent="0.25">
      <c r="A55">
        <v>3.8658450000000002</v>
      </c>
      <c r="B55">
        <v>0.29199999999999998</v>
      </c>
      <c r="C55">
        <v>0.22850000000000001</v>
      </c>
      <c r="D55">
        <v>0.35820000000000002</v>
      </c>
    </row>
    <row r="56" spans="1:4" x14ac:dyDescent="0.25">
      <c r="A56">
        <v>3.956194</v>
      </c>
      <c r="B56">
        <v>0.2974</v>
      </c>
      <c r="C56">
        <v>0.23350000000000001</v>
      </c>
      <c r="D56">
        <v>0.3639</v>
      </c>
    </row>
    <row r="57" spans="1:4" x14ac:dyDescent="0.25">
      <c r="A57">
        <v>3.9616699999999998</v>
      </c>
      <c r="B57">
        <v>0.3029</v>
      </c>
      <c r="C57">
        <v>0.23849999999999999</v>
      </c>
      <c r="D57">
        <v>0.36959999999999998</v>
      </c>
    </row>
    <row r="58" spans="1:4" x14ac:dyDescent="0.25">
      <c r="A58">
        <v>4.043806</v>
      </c>
      <c r="B58">
        <v>0.30840000000000001</v>
      </c>
      <c r="C58">
        <v>0.24349999999999999</v>
      </c>
      <c r="D58">
        <v>0.37530000000000002</v>
      </c>
    </row>
    <row r="59" spans="1:4" x14ac:dyDescent="0.25">
      <c r="A59">
        <v>4.0958249999999996</v>
      </c>
      <c r="B59">
        <v>0.31390000000000001</v>
      </c>
      <c r="C59">
        <v>0.24859999999999999</v>
      </c>
      <c r="D59">
        <v>0.38109999999999999</v>
      </c>
    </row>
    <row r="60" spans="1:4" x14ac:dyDescent="0.25">
      <c r="A60">
        <v>4.1478440000000001</v>
      </c>
      <c r="B60">
        <v>0.31950000000000001</v>
      </c>
      <c r="C60">
        <v>0.25369999999999998</v>
      </c>
      <c r="D60">
        <v>0.38700000000000001</v>
      </c>
    </row>
    <row r="61" spans="1:4" x14ac:dyDescent="0.25">
      <c r="A61">
        <v>4.1560569999999997</v>
      </c>
      <c r="B61">
        <v>0.3251</v>
      </c>
      <c r="C61">
        <v>0.25890000000000002</v>
      </c>
      <c r="D61">
        <v>0.39279999999999998</v>
      </c>
    </row>
    <row r="62" spans="1:4" x14ac:dyDescent="0.25">
      <c r="A62">
        <v>4.1642710000000003</v>
      </c>
      <c r="B62">
        <v>0.3306</v>
      </c>
      <c r="C62">
        <v>0.26400000000000001</v>
      </c>
      <c r="D62">
        <v>0.39860000000000001</v>
      </c>
    </row>
    <row r="63" spans="1:4" x14ac:dyDescent="0.25">
      <c r="A63">
        <v>4.386037</v>
      </c>
      <c r="B63">
        <v>0.33629999999999999</v>
      </c>
      <c r="C63">
        <v>0.26929999999999998</v>
      </c>
      <c r="D63">
        <v>0.40450000000000003</v>
      </c>
    </row>
    <row r="64" spans="1:4" x14ac:dyDescent="0.25">
      <c r="A64">
        <v>4.40794</v>
      </c>
      <c r="B64">
        <v>0.34200000000000003</v>
      </c>
      <c r="C64">
        <v>0.27450000000000002</v>
      </c>
      <c r="D64">
        <v>0.41039999999999999</v>
      </c>
    </row>
    <row r="65" spans="1:4" x14ac:dyDescent="0.25">
      <c r="A65">
        <v>4.4435320000000003</v>
      </c>
      <c r="B65">
        <v>0.34770000000000001</v>
      </c>
      <c r="C65">
        <v>0.27979999999999999</v>
      </c>
      <c r="D65">
        <v>0.41639999999999999</v>
      </c>
    </row>
    <row r="66" spans="1:4" x14ac:dyDescent="0.25">
      <c r="A66">
        <v>4.4544829999999997</v>
      </c>
      <c r="B66">
        <v>0.35909999999999997</v>
      </c>
      <c r="C66">
        <v>0.29039999999999999</v>
      </c>
      <c r="D66">
        <v>0.42820000000000003</v>
      </c>
    </row>
    <row r="67" spans="1:4" x14ac:dyDescent="0.25">
      <c r="A67">
        <v>4.5037649999999996</v>
      </c>
      <c r="B67">
        <v>0.3649</v>
      </c>
      <c r="C67">
        <v>0.29570000000000002</v>
      </c>
      <c r="D67">
        <v>0.43409999999999999</v>
      </c>
    </row>
    <row r="68" spans="1:4" x14ac:dyDescent="0.25">
      <c r="A68">
        <v>4.7802870000000004</v>
      </c>
      <c r="B68">
        <v>0.37059999999999998</v>
      </c>
      <c r="C68">
        <v>0.30109999999999998</v>
      </c>
      <c r="D68">
        <v>0.44009999999999999</v>
      </c>
    </row>
  </sheetData>
  <mergeCells count="1">
    <mergeCell ref="C1: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workbookViewId="0">
      <selection activeCell="C9" sqref="C9"/>
    </sheetView>
  </sheetViews>
  <sheetFormatPr defaultRowHeight="15" x14ac:dyDescent="0.25"/>
  <cols>
    <col min="1" max="1" width="5.42578125" customWidth="1"/>
    <col min="2" max="2" width="7.28515625" bestFit="1" customWidth="1"/>
  </cols>
  <sheetData>
    <row r="1" spans="1:2" x14ac:dyDescent="0.25">
      <c r="A1" t="s">
        <v>1517</v>
      </c>
      <c r="B1" t="s">
        <v>1516</v>
      </c>
    </row>
    <row r="2" spans="1:2" x14ac:dyDescent="0.25">
      <c r="A2">
        <v>1</v>
      </c>
      <c r="B2">
        <v>1</v>
      </c>
    </row>
    <row r="3" spans="1:2" x14ac:dyDescent="0.25">
      <c r="A3">
        <v>0</v>
      </c>
      <c r="B3">
        <v>1</v>
      </c>
    </row>
    <row r="4" spans="1:2" x14ac:dyDescent="0.25">
      <c r="A4">
        <v>0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0</v>
      </c>
      <c r="B6">
        <v>1</v>
      </c>
    </row>
    <row r="7" spans="1:2" x14ac:dyDescent="0.25">
      <c r="A7">
        <v>0</v>
      </c>
      <c r="B7">
        <v>1</v>
      </c>
    </row>
    <row r="8" spans="1:2" x14ac:dyDescent="0.25">
      <c r="A8">
        <v>0</v>
      </c>
      <c r="B8">
        <v>1</v>
      </c>
    </row>
    <row r="9" spans="1:2" x14ac:dyDescent="0.25">
      <c r="A9">
        <v>0</v>
      </c>
      <c r="B9">
        <v>1</v>
      </c>
    </row>
    <row r="10" spans="1:2" x14ac:dyDescent="0.25">
      <c r="A10">
        <v>0</v>
      </c>
      <c r="B10">
        <v>1</v>
      </c>
    </row>
    <row r="11" spans="1:2" x14ac:dyDescent="0.25">
      <c r="A11">
        <v>0</v>
      </c>
      <c r="B11">
        <v>1</v>
      </c>
    </row>
    <row r="12" spans="1:2" x14ac:dyDescent="0.25">
      <c r="A12">
        <v>0</v>
      </c>
      <c r="B12">
        <v>1</v>
      </c>
    </row>
    <row r="13" spans="1:2" x14ac:dyDescent="0.25">
      <c r="A13">
        <v>0</v>
      </c>
      <c r="B13">
        <v>1</v>
      </c>
    </row>
    <row r="14" spans="1:2" x14ac:dyDescent="0.25">
      <c r="A14">
        <v>0</v>
      </c>
      <c r="B14">
        <v>1</v>
      </c>
    </row>
    <row r="15" spans="1:2" x14ac:dyDescent="0.25">
      <c r="A15">
        <v>1</v>
      </c>
      <c r="B15">
        <v>1</v>
      </c>
    </row>
    <row r="16" spans="1:2" x14ac:dyDescent="0.25">
      <c r="A16">
        <v>0</v>
      </c>
      <c r="B16">
        <v>1</v>
      </c>
    </row>
    <row r="17" spans="1:2" x14ac:dyDescent="0.25">
      <c r="A17">
        <v>0</v>
      </c>
      <c r="B17">
        <v>1</v>
      </c>
    </row>
    <row r="18" spans="1:2" x14ac:dyDescent="0.25">
      <c r="A18">
        <v>0</v>
      </c>
      <c r="B18">
        <v>1</v>
      </c>
    </row>
    <row r="19" spans="1:2" x14ac:dyDescent="0.25">
      <c r="A19">
        <v>0</v>
      </c>
      <c r="B19">
        <v>1</v>
      </c>
    </row>
    <row r="20" spans="1:2" x14ac:dyDescent="0.25">
      <c r="A20">
        <v>0</v>
      </c>
      <c r="B20">
        <v>1</v>
      </c>
    </row>
    <row r="21" spans="1:2" x14ac:dyDescent="0.25">
      <c r="A21">
        <v>0</v>
      </c>
      <c r="B21">
        <v>1</v>
      </c>
    </row>
    <row r="22" spans="1:2" x14ac:dyDescent="0.25">
      <c r="A22">
        <v>0</v>
      </c>
      <c r="B22">
        <v>1</v>
      </c>
    </row>
    <row r="23" spans="1:2" x14ac:dyDescent="0.25">
      <c r="A23">
        <v>0</v>
      </c>
      <c r="B23">
        <v>1</v>
      </c>
    </row>
    <row r="24" spans="1:2" x14ac:dyDescent="0.25">
      <c r="A24">
        <v>0</v>
      </c>
      <c r="B24">
        <v>1</v>
      </c>
    </row>
    <row r="25" spans="1:2" x14ac:dyDescent="0.25">
      <c r="A25">
        <v>0</v>
      </c>
      <c r="B25">
        <v>1</v>
      </c>
    </row>
    <row r="26" spans="1:2" x14ac:dyDescent="0.25">
      <c r="A26">
        <v>0</v>
      </c>
      <c r="B26">
        <v>1</v>
      </c>
    </row>
    <row r="27" spans="1:2" x14ac:dyDescent="0.25">
      <c r="A27">
        <v>1</v>
      </c>
      <c r="B27">
        <v>1</v>
      </c>
    </row>
    <row r="28" spans="1:2" x14ac:dyDescent="0.25">
      <c r="A28">
        <v>1</v>
      </c>
      <c r="B28">
        <v>1</v>
      </c>
    </row>
    <row r="29" spans="1:2" x14ac:dyDescent="0.25">
      <c r="A29">
        <v>0</v>
      </c>
      <c r="B29">
        <v>1</v>
      </c>
    </row>
    <row r="30" spans="1:2" x14ac:dyDescent="0.25">
      <c r="A30">
        <v>0</v>
      </c>
      <c r="B30">
        <v>1</v>
      </c>
    </row>
    <row r="31" spans="1:2" x14ac:dyDescent="0.25">
      <c r="A31">
        <v>0</v>
      </c>
      <c r="B31">
        <v>1</v>
      </c>
    </row>
    <row r="32" spans="1:2" x14ac:dyDescent="0.25">
      <c r="A32">
        <v>0</v>
      </c>
      <c r="B32">
        <v>1</v>
      </c>
    </row>
    <row r="33" spans="1:2" x14ac:dyDescent="0.25">
      <c r="A33">
        <v>0</v>
      </c>
      <c r="B33">
        <v>1</v>
      </c>
    </row>
    <row r="34" spans="1:2" x14ac:dyDescent="0.25">
      <c r="A34">
        <v>0</v>
      </c>
      <c r="B34">
        <v>1</v>
      </c>
    </row>
    <row r="35" spans="1:2" x14ac:dyDescent="0.25">
      <c r="A35">
        <v>0</v>
      </c>
      <c r="B35">
        <v>1</v>
      </c>
    </row>
    <row r="36" spans="1:2" x14ac:dyDescent="0.25">
      <c r="A36">
        <v>0</v>
      </c>
      <c r="B36">
        <v>1</v>
      </c>
    </row>
    <row r="37" spans="1:2" x14ac:dyDescent="0.25">
      <c r="A37">
        <v>0</v>
      </c>
      <c r="B37">
        <v>1</v>
      </c>
    </row>
    <row r="38" spans="1:2" x14ac:dyDescent="0.25">
      <c r="A38">
        <v>0</v>
      </c>
      <c r="B38">
        <v>1</v>
      </c>
    </row>
    <row r="39" spans="1:2" x14ac:dyDescent="0.25">
      <c r="A39">
        <v>0</v>
      </c>
      <c r="B39">
        <v>1</v>
      </c>
    </row>
    <row r="40" spans="1:2" x14ac:dyDescent="0.25">
      <c r="A40">
        <v>0</v>
      </c>
      <c r="B40">
        <v>1</v>
      </c>
    </row>
    <row r="41" spans="1:2" x14ac:dyDescent="0.25">
      <c r="A41">
        <v>0</v>
      </c>
      <c r="B41">
        <v>1</v>
      </c>
    </row>
    <row r="42" spans="1:2" x14ac:dyDescent="0.25">
      <c r="A42">
        <v>0</v>
      </c>
      <c r="B42">
        <v>1</v>
      </c>
    </row>
    <row r="43" spans="1:2" x14ac:dyDescent="0.25">
      <c r="A43">
        <v>0</v>
      </c>
      <c r="B43">
        <v>1</v>
      </c>
    </row>
    <row r="44" spans="1:2" x14ac:dyDescent="0.25">
      <c r="A44">
        <v>0</v>
      </c>
      <c r="B44">
        <v>1</v>
      </c>
    </row>
    <row r="45" spans="1:2" x14ac:dyDescent="0.25">
      <c r="A45">
        <v>0</v>
      </c>
      <c r="B45">
        <v>1</v>
      </c>
    </row>
    <row r="46" spans="1:2" x14ac:dyDescent="0.25">
      <c r="A46">
        <v>0</v>
      </c>
      <c r="B46">
        <v>1</v>
      </c>
    </row>
    <row r="47" spans="1:2" x14ac:dyDescent="0.25">
      <c r="A47">
        <v>0</v>
      </c>
      <c r="B47">
        <v>1</v>
      </c>
    </row>
    <row r="48" spans="1:2" x14ac:dyDescent="0.25">
      <c r="A48">
        <v>0</v>
      </c>
      <c r="B48">
        <v>1</v>
      </c>
    </row>
    <row r="49" spans="1:2" x14ac:dyDescent="0.25">
      <c r="A49">
        <v>0</v>
      </c>
      <c r="B49">
        <v>1</v>
      </c>
    </row>
    <row r="50" spans="1:2" x14ac:dyDescent="0.25">
      <c r="A50">
        <v>0</v>
      </c>
      <c r="B50">
        <v>1</v>
      </c>
    </row>
    <row r="51" spans="1:2" x14ac:dyDescent="0.25">
      <c r="A51">
        <v>0</v>
      </c>
      <c r="B51">
        <v>1</v>
      </c>
    </row>
    <row r="52" spans="1:2" x14ac:dyDescent="0.25">
      <c r="A52">
        <v>0</v>
      </c>
      <c r="B52">
        <v>1</v>
      </c>
    </row>
    <row r="53" spans="1:2" x14ac:dyDescent="0.25">
      <c r="A53">
        <v>1</v>
      </c>
      <c r="B53">
        <v>1</v>
      </c>
    </row>
    <row r="54" spans="1:2" x14ac:dyDescent="0.25">
      <c r="A54">
        <v>1</v>
      </c>
      <c r="B54">
        <v>1</v>
      </c>
    </row>
    <row r="55" spans="1:2" x14ac:dyDescent="0.25">
      <c r="A55">
        <v>1</v>
      </c>
      <c r="B55">
        <v>1</v>
      </c>
    </row>
    <row r="56" spans="1:2" x14ac:dyDescent="0.25">
      <c r="A56">
        <v>0</v>
      </c>
      <c r="B56">
        <v>1</v>
      </c>
    </row>
    <row r="57" spans="1:2" x14ac:dyDescent="0.25">
      <c r="A57">
        <v>0</v>
      </c>
      <c r="B57">
        <v>1</v>
      </c>
    </row>
    <row r="58" spans="1:2" x14ac:dyDescent="0.25">
      <c r="A58">
        <v>0</v>
      </c>
      <c r="B58">
        <v>1</v>
      </c>
    </row>
    <row r="59" spans="1:2" x14ac:dyDescent="0.25">
      <c r="A59">
        <v>0</v>
      </c>
      <c r="B59">
        <v>1</v>
      </c>
    </row>
    <row r="60" spans="1:2" x14ac:dyDescent="0.25">
      <c r="A60">
        <v>0</v>
      </c>
      <c r="B60">
        <v>1</v>
      </c>
    </row>
    <row r="61" spans="1:2" x14ac:dyDescent="0.25">
      <c r="A61">
        <v>0</v>
      </c>
      <c r="B61">
        <v>1</v>
      </c>
    </row>
    <row r="62" spans="1:2" x14ac:dyDescent="0.25">
      <c r="A62">
        <v>0</v>
      </c>
      <c r="B62">
        <v>1</v>
      </c>
    </row>
    <row r="63" spans="1:2" x14ac:dyDescent="0.25">
      <c r="A63">
        <v>0</v>
      </c>
      <c r="B63">
        <v>1</v>
      </c>
    </row>
    <row r="64" spans="1:2" x14ac:dyDescent="0.25">
      <c r="A64">
        <v>0</v>
      </c>
      <c r="B64">
        <v>1</v>
      </c>
    </row>
    <row r="65" spans="1:2" x14ac:dyDescent="0.25">
      <c r="A65">
        <v>0</v>
      </c>
      <c r="B65">
        <v>1</v>
      </c>
    </row>
    <row r="66" spans="1:2" x14ac:dyDescent="0.25">
      <c r="A66">
        <v>0</v>
      </c>
      <c r="B66">
        <v>1</v>
      </c>
    </row>
    <row r="67" spans="1:2" x14ac:dyDescent="0.25">
      <c r="A67">
        <v>0</v>
      </c>
      <c r="B67">
        <v>1</v>
      </c>
    </row>
    <row r="68" spans="1:2" x14ac:dyDescent="0.25">
      <c r="A68">
        <v>0</v>
      </c>
      <c r="B68">
        <v>1</v>
      </c>
    </row>
    <row r="69" spans="1:2" x14ac:dyDescent="0.25">
      <c r="A69">
        <v>0</v>
      </c>
      <c r="B69">
        <v>1</v>
      </c>
    </row>
    <row r="70" spans="1:2" x14ac:dyDescent="0.25">
      <c r="A70">
        <v>0</v>
      </c>
      <c r="B70">
        <v>1</v>
      </c>
    </row>
    <row r="71" spans="1:2" x14ac:dyDescent="0.25">
      <c r="A71">
        <v>0</v>
      </c>
      <c r="B71">
        <v>1</v>
      </c>
    </row>
    <row r="72" spans="1:2" x14ac:dyDescent="0.25">
      <c r="A72">
        <v>0</v>
      </c>
      <c r="B72">
        <v>1</v>
      </c>
    </row>
    <row r="73" spans="1:2" x14ac:dyDescent="0.25">
      <c r="A73">
        <v>0</v>
      </c>
      <c r="B73">
        <v>1</v>
      </c>
    </row>
    <row r="74" spans="1:2" x14ac:dyDescent="0.25">
      <c r="A74">
        <v>0</v>
      </c>
      <c r="B74">
        <v>1</v>
      </c>
    </row>
    <row r="75" spans="1:2" x14ac:dyDescent="0.25">
      <c r="A75">
        <v>0</v>
      </c>
      <c r="B75">
        <v>1</v>
      </c>
    </row>
    <row r="76" spans="1:2" x14ac:dyDescent="0.25">
      <c r="A76">
        <v>0</v>
      </c>
      <c r="B76">
        <v>1</v>
      </c>
    </row>
    <row r="77" spans="1:2" x14ac:dyDescent="0.25">
      <c r="A77">
        <v>0</v>
      </c>
      <c r="B77">
        <v>1</v>
      </c>
    </row>
    <row r="78" spans="1:2" x14ac:dyDescent="0.25">
      <c r="A78">
        <v>0</v>
      </c>
      <c r="B78">
        <v>1</v>
      </c>
    </row>
    <row r="79" spans="1:2" x14ac:dyDescent="0.25">
      <c r="A79">
        <v>0</v>
      </c>
      <c r="B79">
        <v>1</v>
      </c>
    </row>
    <row r="80" spans="1:2" x14ac:dyDescent="0.25">
      <c r="A80">
        <v>0</v>
      </c>
      <c r="B80">
        <v>1</v>
      </c>
    </row>
    <row r="81" spans="1:2" x14ac:dyDescent="0.25">
      <c r="A81">
        <v>0</v>
      </c>
      <c r="B81">
        <v>1</v>
      </c>
    </row>
    <row r="82" spans="1:2" x14ac:dyDescent="0.25">
      <c r="A82">
        <v>0</v>
      </c>
      <c r="B82">
        <v>1</v>
      </c>
    </row>
    <row r="83" spans="1:2" x14ac:dyDescent="0.25">
      <c r="A83">
        <v>0</v>
      </c>
      <c r="B83">
        <v>1</v>
      </c>
    </row>
    <row r="84" spans="1:2" x14ac:dyDescent="0.25">
      <c r="A84">
        <v>0</v>
      </c>
      <c r="B84">
        <v>1</v>
      </c>
    </row>
    <row r="85" spans="1:2" x14ac:dyDescent="0.25">
      <c r="A85">
        <v>0</v>
      </c>
      <c r="B85">
        <v>1</v>
      </c>
    </row>
    <row r="86" spans="1:2" x14ac:dyDescent="0.25">
      <c r="A86">
        <v>1</v>
      </c>
      <c r="B86">
        <v>1</v>
      </c>
    </row>
    <row r="87" spans="1:2" x14ac:dyDescent="0.25">
      <c r="A87">
        <v>0</v>
      </c>
      <c r="B87">
        <v>1</v>
      </c>
    </row>
    <row r="88" spans="1:2" x14ac:dyDescent="0.25">
      <c r="A88">
        <v>1</v>
      </c>
      <c r="B88">
        <v>1</v>
      </c>
    </row>
    <row r="89" spans="1:2" x14ac:dyDescent="0.25">
      <c r="A89">
        <v>0</v>
      </c>
      <c r="B89">
        <v>1</v>
      </c>
    </row>
    <row r="90" spans="1:2" x14ac:dyDescent="0.25">
      <c r="A90">
        <v>0</v>
      </c>
      <c r="B90">
        <v>1</v>
      </c>
    </row>
    <row r="91" spans="1:2" x14ac:dyDescent="0.25">
      <c r="A91">
        <v>0</v>
      </c>
      <c r="B91">
        <v>1</v>
      </c>
    </row>
    <row r="92" spans="1:2" x14ac:dyDescent="0.25">
      <c r="A92">
        <v>0</v>
      </c>
      <c r="B92">
        <v>1</v>
      </c>
    </row>
    <row r="93" spans="1:2" x14ac:dyDescent="0.25">
      <c r="A93">
        <v>1</v>
      </c>
      <c r="B93">
        <v>1</v>
      </c>
    </row>
    <row r="94" spans="1:2" x14ac:dyDescent="0.25">
      <c r="A94">
        <v>0</v>
      </c>
      <c r="B94">
        <v>1</v>
      </c>
    </row>
    <row r="95" spans="1:2" x14ac:dyDescent="0.25">
      <c r="A95">
        <v>0</v>
      </c>
      <c r="B95">
        <v>2</v>
      </c>
    </row>
    <row r="96" spans="1:2" x14ac:dyDescent="0.25">
      <c r="A96">
        <v>1</v>
      </c>
      <c r="B96">
        <v>2</v>
      </c>
    </row>
    <row r="97" spans="1:2" x14ac:dyDescent="0.25">
      <c r="A97">
        <v>0</v>
      </c>
      <c r="B97">
        <v>2</v>
      </c>
    </row>
    <row r="98" spans="1:2" x14ac:dyDescent="0.25">
      <c r="A98">
        <v>1</v>
      </c>
      <c r="B98">
        <v>2</v>
      </c>
    </row>
    <row r="99" spans="1:2" x14ac:dyDescent="0.25">
      <c r="A99">
        <v>1</v>
      </c>
      <c r="B99">
        <v>2</v>
      </c>
    </row>
    <row r="100" spans="1:2" x14ac:dyDescent="0.25">
      <c r="A100">
        <v>1</v>
      </c>
      <c r="B100">
        <v>2</v>
      </c>
    </row>
    <row r="101" spans="1:2" x14ac:dyDescent="0.25">
      <c r="A101">
        <v>0</v>
      </c>
      <c r="B101">
        <v>2</v>
      </c>
    </row>
    <row r="102" spans="1:2" x14ac:dyDescent="0.25">
      <c r="A102">
        <v>1</v>
      </c>
      <c r="B102">
        <v>2</v>
      </c>
    </row>
    <row r="103" spans="1:2" x14ac:dyDescent="0.25">
      <c r="A103">
        <v>1</v>
      </c>
      <c r="B103">
        <v>2</v>
      </c>
    </row>
    <row r="104" spans="1:2" x14ac:dyDescent="0.25">
      <c r="A104">
        <v>1</v>
      </c>
      <c r="B104">
        <v>2</v>
      </c>
    </row>
    <row r="105" spans="1:2" x14ac:dyDescent="0.25">
      <c r="A105">
        <v>0</v>
      </c>
      <c r="B105">
        <v>2</v>
      </c>
    </row>
    <row r="106" spans="1:2" x14ac:dyDescent="0.25">
      <c r="A106">
        <v>0</v>
      </c>
      <c r="B106">
        <v>2</v>
      </c>
    </row>
    <row r="107" spans="1:2" x14ac:dyDescent="0.25">
      <c r="A107">
        <v>1</v>
      </c>
      <c r="B107">
        <v>2</v>
      </c>
    </row>
    <row r="108" spans="1:2" x14ac:dyDescent="0.25">
      <c r="A108">
        <v>0</v>
      </c>
      <c r="B108">
        <v>2</v>
      </c>
    </row>
    <row r="109" spans="1:2" x14ac:dyDescent="0.25">
      <c r="A109">
        <v>1</v>
      </c>
      <c r="B109">
        <v>2</v>
      </c>
    </row>
    <row r="110" spans="1:2" x14ac:dyDescent="0.25">
      <c r="A110">
        <v>0</v>
      </c>
      <c r="B110">
        <v>2</v>
      </c>
    </row>
    <row r="111" spans="1:2" x14ac:dyDescent="0.25">
      <c r="A111">
        <v>0</v>
      </c>
      <c r="B111">
        <v>2</v>
      </c>
    </row>
    <row r="112" spans="1:2" x14ac:dyDescent="0.25">
      <c r="A112">
        <v>1</v>
      </c>
      <c r="B112">
        <v>2</v>
      </c>
    </row>
    <row r="113" spans="1:2" x14ac:dyDescent="0.25">
      <c r="A113">
        <v>1</v>
      </c>
      <c r="B113">
        <v>2</v>
      </c>
    </row>
    <row r="114" spans="1:2" x14ac:dyDescent="0.25">
      <c r="A114">
        <v>0</v>
      </c>
      <c r="B114">
        <v>2</v>
      </c>
    </row>
    <row r="115" spans="1:2" x14ac:dyDescent="0.25">
      <c r="A115">
        <v>0</v>
      </c>
      <c r="B115">
        <v>2</v>
      </c>
    </row>
    <row r="116" spans="1:2" x14ac:dyDescent="0.25">
      <c r="A116">
        <v>0</v>
      </c>
      <c r="B116">
        <v>2</v>
      </c>
    </row>
    <row r="117" spans="1:2" x14ac:dyDescent="0.25">
      <c r="A117">
        <v>1</v>
      </c>
      <c r="B117">
        <v>2</v>
      </c>
    </row>
    <row r="118" spans="1:2" x14ac:dyDescent="0.25">
      <c r="A118">
        <v>0</v>
      </c>
      <c r="B118">
        <v>2</v>
      </c>
    </row>
    <row r="119" spans="1:2" x14ac:dyDescent="0.25">
      <c r="A119">
        <v>0</v>
      </c>
      <c r="B119">
        <v>2</v>
      </c>
    </row>
    <row r="120" spans="1:2" x14ac:dyDescent="0.25">
      <c r="A120">
        <v>0</v>
      </c>
      <c r="B120">
        <v>2</v>
      </c>
    </row>
    <row r="121" spans="1:2" x14ac:dyDescent="0.25">
      <c r="A121">
        <v>1</v>
      </c>
      <c r="B121">
        <v>2</v>
      </c>
    </row>
    <row r="122" spans="1:2" x14ac:dyDescent="0.25">
      <c r="A122">
        <v>0</v>
      </c>
      <c r="B122">
        <v>2</v>
      </c>
    </row>
    <row r="123" spans="1:2" x14ac:dyDescent="0.25">
      <c r="A123">
        <v>0</v>
      </c>
      <c r="B123">
        <v>2</v>
      </c>
    </row>
    <row r="124" spans="1:2" x14ac:dyDescent="0.25">
      <c r="A124">
        <v>0</v>
      </c>
      <c r="B124">
        <v>2</v>
      </c>
    </row>
    <row r="125" spans="1:2" x14ac:dyDescent="0.25">
      <c r="A125">
        <v>0</v>
      </c>
      <c r="B125">
        <v>2</v>
      </c>
    </row>
    <row r="126" spans="1:2" x14ac:dyDescent="0.25">
      <c r="A126">
        <v>1</v>
      </c>
      <c r="B126">
        <v>2</v>
      </c>
    </row>
    <row r="127" spans="1:2" x14ac:dyDescent="0.25">
      <c r="A127">
        <v>1</v>
      </c>
      <c r="B127">
        <v>2</v>
      </c>
    </row>
    <row r="128" spans="1:2" x14ac:dyDescent="0.25">
      <c r="A128">
        <v>1</v>
      </c>
      <c r="B128">
        <v>2</v>
      </c>
    </row>
    <row r="129" spans="1:2" x14ac:dyDescent="0.25">
      <c r="A129">
        <v>0</v>
      </c>
      <c r="B129">
        <v>2</v>
      </c>
    </row>
    <row r="130" spans="1:2" x14ac:dyDescent="0.25">
      <c r="A130">
        <v>0</v>
      </c>
      <c r="B130">
        <v>2</v>
      </c>
    </row>
    <row r="131" spans="1:2" x14ac:dyDescent="0.25">
      <c r="A131">
        <v>0</v>
      </c>
      <c r="B131">
        <v>2</v>
      </c>
    </row>
    <row r="132" spans="1:2" x14ac:dyDescent="0.25">
      <c r="A132">
        <v>1</v>
      </c>
      <c r="B132">
        <v>2</v>
      </c>
    </row>
    <row r="133" spans="1:2" x14ac:dyDescent="0.25">
      <c r="A133">
        <v>0</v>
      </c>
      <c r="B133">
        <v>2</v>
      </c>
    </row>
    <row r="134" spans="1:2" x14ac:dyDescent="0.25">
      <c r="A134">
        <v>0</v>
      </c>
      <c r="B134">
        <v>2</v>
      </c>
    </row>
    <row r="135" spans="1:2" x14ac:dyDescent="0.25">
      <c r="A135">
        <v>1</v>
      </c>
      <c r="B135">
        <v>2</v>
      </c>
    </row>
    <row r="136" spans="1:2" x14ac:dyDescent="0.25">
      <c r="A136">
        <v>0</v>
      </c>
      <c r="B136">
        <v>2</v>
      </c>
    </row>
    <row r="137" spans="1:2" x14ac:dyDescent="0.25">
      <c r="A137">
        <v>1</v>
      </c>
      <c r="B137">
        <v>2</v>
      </c>
    </row>
    <row r="138" spans="1:2" x14ac:dyDescent="0.25">
      <c r="A138">
        <v>1</v>
      </c>
      <c r="B138">
        <v>2</v>
      </c>
    </row>
    <row r="139" spans="1:2" x14ac:dyDescent="0.25">
      <c r="A139">
        <v>0</v>
      </c>
      <c r="B139">
        <v>2</v>
      </c>
    </row>
    <row r="140" spans="1:2" x14ac:dyDescent="0.25">
      <c r="A140">
        <v>1</v>
      </c>
      <c r="B140">
        <v>2</v>
      </c>
    </row>
    <row r="141" spans="1:2" x14ac:dyDescent="0.25">
      <c r="A141">
        <v>0</v>
      </c>
      <c r="B141">
        <v>2</v>
      </c>
    </row>
    <row r="142" spans="1:2" x14ac:dyDescent="0.25">
      <c r="A142">
        <v>0</v>
      </c>
      <c r="B142">
        <v>2</v>
      </c>
    </row>
    <row r="143" spans="1:2" x14ac:dyDescent="0.25">
      <c r="A143">
        <v>0</v>
      </c>
      <c r="B143">
        <v>2</v>
      </c>
    </row>
    <row r="144" spans="1:2" x14ac:dyDescent="0.25">
      <c r="A144">
        <v>0</v>
      </c>
      <c r="B144">
        <v>2</v>
      </c>
    </row>
    <row r="145" spans="1:2" x14ac:dyDescent="0.25">
      <c r="A145">
        <v>1</v>
      </c>
      <c r="B145">
        <v>2</v>
      </c>
    </row>
    <row r="146" spans="1:2" x14ac:dyDescent="0.25">
      <c r="A146">
        <v>0</v>
      </c>
      <c r="B146">
        <v>2</v>
      </c>
    </row>
    <row r="147" spans="1:2" x14ac:dyDescent="0.25">
      <c r="A147">
        <v>1</v>
      </c>
      <c r="B147">
        <v>2</v>
      </c>
    </row>
    <row r="148" spans="1:2" x14ac:dyDescent="0.25">
      <c r="A148">
        <v>1</v>
      </c>
      <c r="B148">
        <v>2</v>
      </c>
    </row>
    <row r="149" spans="1:2" x14ac:dyDescent="0.25">
      <c r="A149">
        <v>1</v>
      </c>
      <c r="B149">
        <v>2</v>
      </c>
    </row>
    <row r="150" spans="1:2" x14ac:dyDescent="0.25">
      <c r="A150">
        <v>1</v>
      </c>
      <c r="B150">
        <v>2</v>
      </c>
    </row>
    <row r="151" spans="1:2" x14ac:dyDescent="0.25">
      <c r="A151">
        <v>0</v>
      </c>
      <c r="B151">
        <v>2</v>
      </c>
    </row>
    <row r="152" spans="1:2" x14ac:dyDescent="0.25">
      <c r="A152">
        <v>0</v>
      </c>
      <c r="B152">
        <v>2</v>
      </c>
    </row>
    <row r="153" spans="1:2" x14ac:dyDescent="0.25">
      <c r="A153">
        <v>0</v>
      </c>
      <c r="B153">
        <v>2</v>
      </c>
    </row>
    <row r="154" spans="1:2" x14ac:dyDescent="0.25">
      <c r="A154">
        <v>1</v>
      </c>
      <c r="B154">
        <v>3</v>
      </c>
    </row>
    <row r="155" spans="1:2" x14ac:dyDescent="0.25">
      <c r="A155">
        <v>1</v>
      </c>
      <c r="B155">
        <v>3</v>
      </c>
    </row>
    <row r="156" spans="1:2" x14ac:dyDescent="0.25">
      <c r="A156">
        <v>1</v>
      </c>
      <c r="B156">
        <v>3</v>
      </c>
    </row>
    <row r="157" spans="1:2" x14ac:dyDescent="0.25">
      <c r="A157">
        <v>1</v>
      </c>
      <c r="B157">
        <v>3</v>
      </c>
    </row>
    <row r="158" spans="1:2" x14ac:dyDescent="0.25">
      <c r="A158">
        <v>1</v>
      </c>
      <c r="B158">
        <v>3</v>
      </c>
    </row>
    <row r="159" spans="1:2" x14ac:dyDescent="0.25">
      <c r="A159">
        <v>1</v>
      </c>
      <c r="B159">
        <v>3</v>
      </c>
    </row>
    <row r="160" spans="1:2" x14ac:dyDescent="0.25">
      <c r="A160">
        <v>1</v>
      </c>
      <c r="B160">
        <v>3</v>
      </c>
    </row>
    <row r="161" spans="1:2" x14ac:dyDescent="0.25">
      <c r="A161">
        <v>1</v>
      </c>
      <c r="B161">
        <v>3</v>
      </c>
    </row>
    <row r="162" spans="1:2" x14ac:dyDescent="0.25">
      <c r="A162">
        <v>1</v>
      </c>
      <c r="B162">
        <v>3</v>
      </c>
    </row>
    <row r="163" spans="1:2" x14ac:dyDescent="0.25">
      <c r="A163">
        <v>1</v>
      </c>
      <c r="B163">
        <v>3</v>
      </c>
    </row>
    <row r="164" spans="1:2" x14ac:dyDescent="0.25">
      <c r="A164">
        <v>1</v>
      </c>
      <c r="B164">
        <v>3</v>
      </c>
    </row>
    <row r="165" spans="1:2" x14ac:dyDescent="0.25">
      <c r="A165">
        <v>1</v>
      </c>
      <c r="B165">
        <v>3</v>
      </c>
    </row>
    <row r="166" spans="1:2" x14ac:dyDescent="0.25">
      <c r="A166">
        <v>1</v>
      </c>
      <c r="B166">
        <v>3</v>
      </c>
    </row>
    <row r="167" spans="1:2" x14ac:dyDescent="0.25">
      <c r="A167">
        <v>1</v>
      </c>
      <c r="B167">
        <v>3</v>
      </c>
    </row>
    <row r="168" spans="1:2" x14ac:dyDescent="0.25">
      <c r="A168">
        <v>1</v>
      </c>
      <c r="B168">
        <v>3</v>
      </c>
    </row>
    <row r="169" spans="1:2" x14ac:dyDescent="0.25">
      <c r="A169">
        <v>1</v>
      </c>
      <c r="B169">
        <v>3</v>
      </c>
    </row>
    <row r="170" spans="1:2" x14ac:dyDescent="0.25">
      <c r="A170">
        <v>1</v>
      </c>
      <c r="B170">
        <v>3</v>
      </c>
    </row>
    <row r="171" spans="1:2" x14ac:dyDescent="0.25">
      <c r="A171">
        <v>1</v>
      </c>
      <c r="B171">
        <v>3</v>
      </c>
    </row>
    <row r="172" spans="1:2" x14ac:dyDescent="0.25">
      <c r="A172">
        <v>0</v>
      </c>
      <c r="B172">
        <v>3</v>
      </c>
    </row>
    <row r="173" spans="1:2" x14ac:dyDescent="0.25">
      <c r="A173">
        <v>0</v>
      </c>
      <c r="B173">
        <v>3</v>
      </c>
    </row>
    <row r="174" spans="1:2" x14ac:dyDescent="0.25">
      <c r="A174">
        <v>0</v>
      </c>
      <c r="B174">
        <v>3</v>
      </c>
    </row>
    <row r="175" spans="1:2" x14ac:dyDescent="0.25">
      <c r="A175">
        <v>1</v>
      </c>
      <c r="B175">
        <v>3</v>
      </c>
    </row>
    <row r="176" spans="1:2" x14ac:dyDescent="0.25">
      <c r="A176">
        <v>1</v>
      </c>
      <c r="B176">
        <v>3</v>
      </c>
    </row>
    <row r="177" spans="1:2" x14ac:dyDescent="0.25">
      <c r="A177">
        <v>1</v>
      </c>
      <c r="B177">
        <v>3</v>
      </c>
    </row>
    <row r="178" spans="1:2" x14ac:dyDescent="0.25">
      <c r="A178">
        <v>1</v>
      </c>
      <c r="B178">
        <v>3</v>
      </c>
    </row>
    <row r="179" spans="1:2" x14ac:dyDescent="0.25">
      <c r="A179">
        <v>0</v>
      </c>
      <c r="B179">
        <v>3</v>
      </c>
    </row>
    <row r="180" spans="1:2" x14ac:dyDescent="0.25">
      <c r="A180">
        <v>1</v>
      </c>
      <c r="B180">
        <v>3</v>
      </c>
    </row>
    <row r="181" spans="1:2" x14ac:dyDescent="0.25">
      <c r="A181">
        <v>1</v>
      </c>
      <c r="B181">
        <v>3</v>
      </c>
    </row>
    <row r="182" spans="1:2" x14ac:dyDescent="0.25">
      <c r="A182">
        <v>0</v>
      </c>
      <c r="B182">
        <v>3</v>
      </c>
    </row>
    <row r="183" spans="1:2" x14ac:dyDescent="0.25">
      <c r="A183">
        <v>1</v>
      </c>
      <c r="B183">
        <v>3</v>
      </c>
    </row>
    <row r="184" spans="1:2" x14ac:dyDescent="0.25">
      <c r="A184">
        <v>1</v>
      </c>
      <c r="B184">
        <v>3</v>
      </c>
    </row>
    <row r="185" spans="1:2" x14ac:dyDescent="0.25">
      <c r="A185">
        <v>1</v>
      </c>
      <c r="B185">
        <v>3</v>
      </c>
    </row>
    <row r="186" spans="1:2" x14ac:dyDescent="0.25">
      <c r="A186">
        <v>0</v>
      </c>
      <c r="B186">
        <v>3</v>
      </c>
    </row>
    <row r="187" spans="1:2" x14ac:dyDescent="0.25">
      <c r="A187">
        <v>0</v>
      </c>
      <c r="B187">
        <v>3</v>
      </c>
    </row>
    <row r="188" spans="1:2" x14ac:dyDescent="0.25">
      <c r="A188">
        <v>0</v>
      </c>
      <c r="B188">
        <v>3</v>
      </c>
    </row>
    <row r="189" spans="1:2" x14ac:dyDescent="0.25">
      <c r="A189">
        <v>0</v>
      </c>
      <c r="B189">
        <v>3</v>
      </c>
    </row>
    <row r="190" spans="1:2" x14ac:dyDescent="0.25">
      <c r="A190">
        <v>1</v>
      </c>
      <c r="B190">
        <v>3</v>
      </c>
    </row>
    <row r="191" spans="1:2" x14ac:dyDescent="0.25">
      <c r="A191">
        <v>1</v>
      </c>
      <c r="B191">
        <v>3</v>
      </c>
    </row>
    <row r="192" spans="1:2" x14ac:dyDescent="0.25">
      <c r="A192">
        <v>1</v>
      </c>
      <c r="B192">
        <v>3</v>
      </c>
    </row>
    <row r="193" spans="1:2" x14ac:dyDescent="0.25">
      <c r="A193">
        <v>1</v>
      </c>
      <c r="B193">
        <v>3</v>
      </c>
    </row>
    <row r="194" spans="1:2" x14ac:dyDescent="0.25">
      <c r="A194">
        <v>1</v>
      </c>
      <c r="B194">
        <v>3</v>
      </c>
    </row>
  </sheetData>
  <sortState ref="A2:B194">
    <sortCondition ref="B1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selection activeCell="J35" sqref="J35"/>
    </sheetView>
  </sheetViews>
  <sheetFormatPr defaultRowHeight="15" x14ac:dyDescent="0.25"/>
  <cols>
    <col min="1" max="1" width="7.5703125" customWidth="1"/>
  </cols>
  <sheetData>
    <row r="1" spans="1:5" x14ac:dyDescent="0.25">
      <c r="A1" t="s">
        <v>1513</v>
      </c>
      <c r="B1" s="44" t="s">
        <v>1510</v>
      </c>
      <c r="C1" s="45" t="s">
        <v>1511</v>
      </c>
      <c r="D1" s="54" t="s">
        <v>1512</v>
      </c>
      <c r="E1" s="54"/>
    </row>
    <row r="2" spans="1:5" x14ac:dyDescent="0.25">
      <c r="B2">
        <v>0</v>
      </c>
      <c r="C2">
        <v>0</v>
      </c>
      <c r="D2" t="s">
        <v>1509</v>
      </c>
      <c r="E2" t="s">
        <v>1509</v>
      </c>
    </row>
    <row r="3" spans="1:5" x14ac:dyDescent="0.25">
      <c r="B3">
        <v>0.33401799999999998</v>
      </c>
      <c r="C3">
        <v>1.0800000000000001E-2</v>
      </c>
      <c r="D3">
        <v>9.2599999999999996E-4</v>
      </c>
      <c r="E3">
        <v>5.28E-2</v>
      </c>
    </row>
    <row r="4" spans="1:5" x14ac:dyDescent="0.25">
      <c r="B4">
        <v>0.88158800000000004</v>
      </c>
      <c r="C4">
        <v>2.1600000000000001E-2</v>
      </c>
      <c r="D4">
        <v>4.1200000000000004E-3</v>
      </c>
      <c r="E4">
        <v>6.88E-2</v>
      </c>
    </row>
    <row r="5" spans="1:5" x14ac:dyDescent="0.25">
      <c r="B5">
        <v>1.1498969999999999</v>
      </c>
      <c r="C5">
        <v>3.2599999999999997E-2</v>
      </c>
      <c r="D5">
        <v>8.6800000000000002E-3</v>
      </c>
      <c r="E5">
        <v>8.4699999999999998E-2</v>
      </c>
    </row>
    <row r="6" spans="1:5" x14ac:dyDescent="0.25">
      <c r="B6">
        <v>2.0287470000000001</v>
      </c>
      <c r="C6">
        <v>4.3900000000000002E-2</v>
      </c>
      <c r="D6">
        <v>1.4200000000000001E-2</v>
      </c>
      <c r="E6">
        <v>0.10059999999999999</v>
      </c>
    </row>
    <row r="7" spans="1:5" x14ac:dyDescent="0.25">
      <c r="B7">
        <v>2.5188229999999998</v>
      </c>
      <c r="C7">
        <v>5.5199999999999999E-2</v>
      </c>
      <c r="D7">
        <v>2.0400000000000001E-2</v>
      </c>
      <c r="E7">
        <v>0.11600000000000001</v>
      </c>
    </row>
    <row r="8" spans="1:5" x14ac:dyDescent="0.25">
      <c r="B8">
        <v>2.715948</v>
      </c>
      <c r="C8">
        <v>6.6799999999999998E-2</v>
      </c>
      <c r="D8">
        <v>2.7099999999999999E-2</v>
      </c>
      <c r="E8">
        <v>0.1313</v>
      </c>
    </row>
    <row r="9" spans="1:5" x14ac:dyDescent="0.25">
      <c r="B9">
        <v>3.3757700000000002</v>
      </c>
      <c r="C9">
        <v>7.8299999999999995E-2</v>
      </c>
      <c r="D9">
        <v>3.4200000000000001E-2</v>
      </c>
      <c r="E9">
        <v>0.1462</v>
      </c>
    </row>
    <row r="10" spans="1:5" x14ac:dyDescent="0.25">
      <c r="B10">
        <v>3.5017109999999998</v>
      </c>
      <c r="C10">
        <v>8.9800000000000005E-2</v>
      </c>
      <c r="D10">
        <v>4.1700000000000001E-2</v>
      </c>
      <c r="E10">
        <v>0.16070000000000001</v>
      </c>
    </row>
    <row r="11" spans="1:5" x14ac:dyDescent="0.25">
      <c r="B11">
        <v>3.956194</v>
      </c>
      <c r="C11">
        <v>0.10150000000000001</v>
      </c>
      <c r="D11">
        <v>4.9500000000000002E-2</v>
      </c>
      <c r="E11">
        <v>0.17519999999999999</v>
      </c>
    </row>
    <row r="12" spans="1:5" x14ac:dyDescent="0.25">
      <c r="B12">
        <v>4.4544829999999997</v>
      </c>
      <c r="C12">
        <v>0.1135</v>
      </c>
      <c r="D12">
        <v>5.7799999999999997E-2</v>
      </c>
      <c r="E12">
        <v>0.19</v>
      </c>
    </row>
    <row r="13" spans="1:5" x14ac:dyDescent="0.25">
      <c r="B13">
        <v>4.7802870000000004</v>
      </c>
      <c r="C13">
        <v>0.12559999999999999</v>
      </c>
      <c r="D13">
        <v>6.6299999999999998E-2</v>
      </c>
      <c r="E13">
        <v>0.20469999999999999</v>
      </c>
    </row>
    <row r="15" spans="1:5" x14ac:dyDescent="0.25">
      <c r="A15" t="s">
        <v>1514</v>
      </c>
      <c r="B15">
        <v>0</v>
      </c>
      <c r="C15">
        <v>0</v>
      </c>
      <c r="D15" t="s">
        <v>1509</v>
      </c>
      <c r="E15" t="s">
        <v>1509</v>
      </c>
    </row>
    <row r="16" spans="1:5" x14ac:dyDescent="0.25">
      <c r="B16">
        <v>0.54209399999999996</v>
      </c>
      <c r="C16">
        <v>1.6899999999999998E-2</v>
      </c>
      <c r="D16">
        <v>1.3699999999999999E-3</v>
      </c>
      <c r="E16">
        <v>8.0299999999999996E-2</v>
      </c>
    </row>
    <row r="17" spans="2:5" x14ac:dyDescent="0.25">
      <c r="B17">
        <v>0.55578399999999994</v>
      </c>
      <c r="C17">
        <v>3.39E-2</v>
      </c>
      <c r="D17">
        <v>6.2199999999999998E-3</v>
      </c>
      <c r="E17">
        <v>0.10489999999999999</v>
      </c>
    </row>
    <row r="18" spans="2:5" x14ac:dyDescent="0.25">
      <c r="B18">
        <v>1.05681</v>
      </c>
      <c r="C18">
        <v>5.0799999999999998E-2</v>
      </c>
      <c r="D18">
        <v>1.32E-2</v>
      </c>
      <c r="E18">
        <v>0.12859999999999999</v>
      </c>
    </row>
    <row r="19" spans="2:5" x14ac:dyDescent="0.25">
      <c r="B19">
        <v>1.1307320000000001</v>
      </c>
      <c r="C19">
        <v>6.7799999999999999E-2</v>
      </c>
      <c r="D19">
        <v>2.1600000000000001E-2</v>
      </c>
      <c r="E19">
        <v>0.15140000000000001</v>
      </c>
    </row>
    <row r="20" spans="2:5" x14ac:dyDescent="0.25">
      <c r="B20">
        <v>1.5660510000000001</v>
      </c>
      <c r="C20">
        <v>8.4699999999999998E-2</v>
      </c>
      <c r="D20">
        <v>3.09E-2</v>
      </c>
      <c r="E20">
        <v>0.17349999999999999</v>
      </c>
    </row>
    <row r="21" spans="2:5" x14ac:dyDescent="0.25">
      <c r="B21">
        <v>1.744011</v>
      </c>
      <c r="C21">
        <v>0.1017</v>
      </c>
      <c r="D21">
        <v>4.1000000000000002E-2</v>
      </c>
      <c r="E21">
        <v>0.19489999999999999</v>
      </c>
    </row>
    <row r="22" spans="2:5" x14ac:dyDescent="0.25">
      <c r="B22">
        <v>1.941136</v>
      </c>
      <c r="C22">
        <v>0.1186</v>
      </c>
      <c r="D22">
        <v>5.1700000000000003E-2</v>
      </c>
      <c r="E22">
        <v>0.2157</v>
      </c>
    </row>
    <row r="23" spans="2:5" x14ac:dyDescent="0.25">
      <c r="B23">
        <v>2.0287470000000001</v>
      </c>
      <c r="C23">
        <v>0.1356</v>
      </c>
      <c r="D23">
        <v>6.2899999999999998E-2</v>
      </c>
      <c r="E23">
        <v>0.23619999999999999</v>
      </c>
    </row>
    <row r="24" spans="2:5" x14ac:dyDescent="0.25">
      <c r="B24">
        <v>2.2724160000000002</v>
      </c>
      <c r="C24">
        <v>0.15290000000000001</v>
      </c>
      <c r="D24">
        <v>7.4700000000000003E-2</v>
      </c>
      <c r="E24">
        <v>0.25679999999999997</v>
      </c>
    </row>
    <row r="25" spans="2:5" x14ac:dyDescent="0.25">
      <c r="B25">
        <v>2.3490760000000002</v>
      </c>
      <c r="C25">
        <v>0.17019999999999999</v>
      </c>
      <c r="D25">
        <v>8.6900000000000005E-2</v>
      </c>
      <c r="E25">
        <v>0.27710000000000001</v>
      </c>
    </row>
    <row r="26" spans="2:5" x14ac:dyDescent="0.25">
      <c r="B26">
        <v>2.565366</v>
      </c>
      <c r="C26">
        <v>0.1875</v>
      </c>
      <c r="D26">
        <v>9.9400000000000002E-2</v>
      </c>
      <c r="E26">
        <v>0.29699999999999999</v>
      </c>
    </row>
    <row r="27" spans="2:5" x14ac:dyDescent="0.25">
      <c r="B27">
        <v>2.587269</v>
      </c>
      <c r="C27">
        <v>0.20469999999999999</v>
      </c>
      <c r="D27">
        <v>0.11219999999999999</v>
      </c>
      <c r="E27">
        <v>0.31659999999999999</v>
      </c>
    </row>
    <row r="28" spans="2:5" x14ac:dyDescent="0.25">
      <c r="B28">
        <v>2.7789190000000001</v>
      </c>
      <c r="C28">
        <v>0.222</v>
      </c>
      <c r="D28">
        <v>0.12540000000000001</v>
      </c>
      <c r="E28">
        <v>0.33600000000000002</v>
      </c>
    </row>
    <row r="29" spans="2:5" x14ac:dyDescent="0.25">
      <c r="B29">
        <v>2.9541409999999999</v>
      </c>
      <c r="C29">
        <v>0.23930000000000001</v>
      </c>
      <c r="D29">
        <v>0.13880000000000001</v>
      </c>
      <c r="E29">
        <v>0.35510000000000003</v>
      </c>
    </row>
    <row r="30" spans="2:5" x14ac:dyDescent="0.25">
      <c r="B30">
        <v>3.1731690000000001</v>
      </c>
      <c r="C30">
        <v>0.25659999999999999</v>
      </c>
      <c r="D30">
        <v>0.15240000000000001</v>
      </c>
      <c r="E30">
        <v>0.374</v>
      </c>
    </row>
    <row r="31" spans="2:5" x14ac:dyDescent="0.25">
      <c r="B31">
        <v>3.4360029999999999</v>
      </c>
      <c r="C31">
        <v>0.27389999999999998</v>
      </c>
      <c r="D31">
        <v>0.1663</v>
      </c>
      <c r="E31">
        <v>0.39269999999999999</v>
      </c>
    </row>
    <row r="32" spans="2:5" x14ac:dyDescent="0.25">
      <c r="B32">
        <v>3.6796709999999999</v>
      </c>
      <c r="C32">
        <v>0.29120000000000001</v>
      </c>
      <c r="D32">
        <v>0.1804</v>
      </c>
      <c r="E32">
        <v>0.41120000000000001</v>
      </c>
    </row>
    <row r="33" spans="1:5" x14ac:dyDescent="0.25">
      <c r="B33">
        <v>3.8658450000000002</v>
      </c>
      <c r="C33">
        <v>0.3085</v>
      </c>
      <c r="D33">
        <v>0.1946</v>
      </c>
      <c r="E33">
        <v>0.42949999999999999</v>
      </c>
    </row>
    <row r="34" spans="1:5" x14ac:dyDescent="0.25">
      <c r="B34">
        <v>3.9616699999999998</v>
      </c>
      <c r="C34">
        <v>0.32579999999999998</v>
      </c>
      <c r="D34">
        <v>0.20910000000000001</v>
      </c>
      <c r="E34">
        <v>0.4476</v>
      </c>
    </row>
    <row r="35" spans="1:5" x14ac:dyDescent="0.25">
      <c r="B35">
        <v>4.043806</v>
      </c>
      <c r="C35">
        <v>0.34350000000000003</v>
      </c>
      <c r="D35">
        <v>0.22409999999999999</v>
      </c>
      <c r="E35">
        <v>0.46610000000000001</v>
      </c>
    </row>
    <row r="36" spans="1:5" x14ac:dyDescent="0.25">
      <c r="B36">
        <v>4.1560569999999997</v>
      </c>
      <c r="C36">
        <v>0.36170000000000002</v>
      </c>
      <c r="D36">
        <v>0.23949999999999999</v>
      </c>
      <c r="E36">
        <v>0.48509999999999998</v>
      </c>
    </row>
    <row r="37" spans="1:5" x14ac:dyDescent="0.25">
      <c r="B37">
        <v>4.386037</v>
      </c>
      <c r="C37">
        <v>0.3805</v>
      </c>
      <c r="D37">
        <v>0.25540000000000002</v>
      </c>
      <c r="E37">
        <v>0.50460000000000005</v>
      </c>
    </row>
    <row r="38" spans="1:5" x14ac:dyDescent="0.25">
      <c r="B38">
        <v>4.40794</v>
      </c>
      <c r="C38">
        <v>0.39929999999999999</v>
      </c>
      <c r="D38">
        <v>0.27150000000000002</v>
      </c>
      <c r="E38">
        <v>0.52390000000000003</v>
      </c>
    </row>
    <row r="39" spans="1:5" x14ac:dyDescent="0.25">
      <c r="B39">
        <v>4.4435320000000003</v>
      </c>
      <c r="C39">
        <v>0.41810000000000003</v>
      </c>
      <c r="D39">
        <v>0.28789999999999999</v>
      </c>
      <c r="E39">
        <v>0.54290000000000005</v>
      </c>
    </row>
    <row r="40" spans="1:5" x14ac:dyDescent="0.25">
      <c r="B40">
        <v>4.4544829999999997</v>
      </c>
      <c r="C40">
        <v>0.43680000000000002</v>
      </c>
      <c r="D40">
        <v>0.3044</v>
      </c>
      <c r="E40">
        <v>0.56169999999999998</v>
      </c>
    </row>
    <row r="41" spans="1:5" x14ac:dyDescent="0.25">
      <c r="B41">
        <v>4.5037649999999996</v>
      </c>
      <c r="C41">
        <v>0.4556</v>
      </c>
      <c r="D41">
        <v>0.3211</v>
      </c>
      <c r="E41">
        <v>0.58040000000000003</v>
      </c>
    </row>
    <row r="43" spans="1:5" x14ac:dyDescent="0.25">
      <c r="A43" t="s">
        <v>1515</v>
      </c>
      <c r="B43">
        <v>0</v>
      </c>
      <c r="C43">
        <v>0</v>
      </c>
      <c r="D43" t="s">
        <v>1509</v>
      </c>
      <c r="E43" t="s">
        <v>1509</v>
      </c>
    </row>
    <row r="44" spans="1:5" x14ac:dyDescent="0.25">
      <c r="B44">
        <v>0.35865799999999998</v>
      </c>
      <c r="C44">
        <v>2.4400000000000002E-2</v>
      </c>
      <c r="D44">
        <v>1.8500000000000001E-3</v>
      </c>
      <c r="E44">
        <v>0.1118</v>
      </c>
    </row>
    <row r="45" spans="1:5" x14ac:dyDescent="0.25">
      <c r="B45">
        <v>0.89253899999999997</v>
      </c>
      <c r="C45">
        <v>4.8800000000000003E-2</v>
      </c>
      <c r="D45">
        <v>8.6400000000000001E-3</v>
      </c>
      <c r="E45">
        <v>0.14660000000000001</v>
      </c>
    </row>
    <row r="46" spans="1:5" x14ac:dyDescent="0.25">
      <c r="B46">
        <v>0.97741299999999998</v>
      </c>
      <c r="C46">
        <v>7.3200000000000001E-2</v>
      </c>
      <c r="D46">
        <v>1.8499999999999999E-2</v>
      </c>
      <c r="E46">
        <v>0.18</v>
      </c>
    </row>
    <row r="47" spans="1:5" x14ac:dyDescent="0.25">
      <c r="B47">
        <v>1.086927</v>
      </c>
      <c r="C47">
        <v>9.7600000000000006E-2</v>
      </c>
      <c r="D47">
        <v>3.0499999999999999E-2</v>
      </c>
      <c r="E47">
        <v>0.21179999999999999</v>
      </c>
    </row>
    <row r="48" spans="1:5" x14ac:dyDescent="0.25">
      <c r="B48">
        <v>1.0924020000000001</v>
      </c>
      <c r="C48">
        <v>0.122</v>
      </c>
      <c r="D48">
        <v>4.3900000000000002E-2</v>
      </c>
      <c r="E48">
        <v>0.24249999999999999</v>
      </c>
    </row>
    <row r="49" spans="2:5" x14ac:dyDescent="0.25">
      <c r="B49">
        <v>1.2703629999999999</v>
      </c>
      <c r="C49">
        <v>0.14630000000000001</v>
      </c>
      <c r="D49">
        <v>5.8500000000000003E-2</v>
      </c>
      <c r="E49">
        <v>0.27210000000000001</v>
      </c>
    </row>
    <row r="50" spans="2:5" x14ac:dyDescent="0.25">
      <c r="B50">
        <v>1.412731</v>
      </c>
      <c r="C50">
        <v>0.17069999999999999</v>
      </c>
      <c r="D50">
        <v>7.4099999999999999E-2</v>
      </c>
      <c r="E50">
        <v>0.30099999999999999</v>
      </c>
    </row>
    <row r="51" spans="2:5" x14ac:dyDescent="0.25">
      <c r="B51">
        <v>1.442847</v>
      </c>
      <c r="C51">
        <v>0.1951</v>
      </c>
      <c r="D51">
        <v>9.0399999999999994E-2</v>
      </c>
      <c r="E51">
        <v>0.32919999999999999</v>
      </c>
    </row>
    <row r="52" spans="2:5" x14ac:dyDescent="0.25">
      <c r="B52">
        <v>1.5359339999999999</v>
      </c>
      <c r="C52">
        <v>0.2195</v>
      </c>
      <c r="D52">
        <v>0.1075</v>
      </c>
      <c r="E52">
        <v>0.35670000000000002</v>
      </c>
    </row>
    <row r="53" spans="2:5" x14ac:dyDescent="0.25">
      <c r="B53">
        <v>1.5441480000000001</v>
      </c>
      <c r="C53">
        <v>0.24390000000000001</v>
      </c>
      <c r="D53">
        <v>0.12509999999999999</v>
      </c>
      <c r="E53">
        <v>0.38369999999999999</v>
      </c>
    </row>
    <row r="54" spans="2:5" x14ac:dyDescent="0.25">
      <c r="B54">
        <v>1.5660510000000001</v>
      </c>
      <c r="C54">
        <v>0.26829999999999998</v>
      </c>
      <c r="D54">
        <v>0.14330000000000001</v>
      </c>
      <c r="E54">
        <v>0.4103</v>
      </c>
    </row>
    <row r="55" spans="2:5" x14ac:dyDescent="0.25">
      <c r="B55">
        <v>1.705681</v>
      </c>
      <c r="C55">
        <v>0.29270000000000002</v>
      </c>
      <c r="D55">
        <v>0.16200000000000001</v>
      </c>
      <c r="E55">
        <v>0.43630000000000002</v>
      </c>
    </row>
    <row r="56" spans="2:5" x14ac:dyDescent="0.25">
      <c r="B56">
        <v>1.7193700000000001</v>
      </c>
      <c r="C56">
        <v>0.31709999999999999</v>
      </c>
      <c r="D56">
        <v>0.18110000000000001</v>
      </c>
      <c r="E56">
        <v>0.46200000000000002</v>
      </c>
    </row>
    <row r="57" spans="2:5" x14ac:dyDescent="0.25">
      <c r="B57">
        <v>1.7303219999999999</v>
      </c>
      <c r="C57">
        <v>0.34150000000000003</v>
      </c>
      <c r="D57">
        <v>0.20069999999999999</v>
      </c>
      <c r="E57">
        <v>0.48720000000000002</v>
      </c>
    </row>
    <row r="58" spans="2:5" x14ac:dyDescent="0.25">
      <c r="B58">
        <v>1.779603</v>
      </c>
      <c r="C58">
        <v>0.3659</v>
      </c>
      <c r="D58">
        <v>0.22070000000000001</v>
      </c>
      <c r="E58">
        <v>0.5121</v>
      </c>
    </row>
    <row r="59" spans="2:5" x14ac:dyDescent="0.25">
      <c r="B59">
        <v>1.804244</v>
      </c>
      <c r="C59">
        <v>0.39019999999999999</v>
      </c>
      <c r="D59">
        <v>0.24110000000000001</v>
      </c>
      <c r="E59">
        <v>0.53659999999999997</v>
      </c>
    </row>
    <row r="60" spans="2:5" x14ac:dyDescent="0.25">
      <c r="B60">
        <v>1.878166</v>
      </c>
      <c r="C60">
        <v>0.41460000000000002</v>
      </c>
      <c r="D60">
        <v>0.26190000000000002</v>
      </c>
      <c r="E60">
        <v>0.56079999999999997</v>
      </c>
    </row>
    <row r="61" spans="2:5" x14ac:dyDescent="0.25">
      <c r="B61">
        <v>1.9000680000000001</v>
      </c>
      <c r="C61">
        <v>0.439</v>
      </c>
      <c r="D61">
        <v>0.28299999999999997</v>
      </c>
      <c r="E61">
        <v>0.58460000000000001</v>
      </c>
    </row>
    <row r="62" spans="2:5" x14ac:dyDescent="0.25">
      <c r="B62">
        <v>1.976728</v>
      </c>
      <c r="C62">
        <v>0.46339999999999998</v>
      </c>
      <c r="D62">
        <v>0.30449999999999999</v>
      </c>
      <c r="E62">
        <v>0.60809999999999997</v>
      </c>
    </row>
    <row r="63" spans="2:5" x14ac:dyDescent="0.25">
      <c r="B63">
        <v>2.009582</v>
      </c>
      <c r="C63">
        <v>0.48780000000000001</v>
      </c>
      <c r="D63">
        <v>0.32629999999999998</v>
      </c>
      <c r="E63">
        <v>0.63119999999999998</v>
      </c>
    </row>
    <row r="64" spans="2:5" x14ac:dyDescent="0.25">
      <c r="B64">
        <v>2.0123199999999999</v>
      </c>
      <c r="C64">
        <v>0.51219999999999999</v>
      </c>
      <c r="D64">
        <v>0.34839999999999999</v>
      </c>
      <c r="E64">
        <v>0.65410000000000001</v>
      </c>
    </row>
    <row r="65" spans="2:5" x14ac:dyDescent="0.25">
      <c r="B65">
        <v>2.023272</v>
      </c>
      <c r="C65">
        <v>0.53659999999999997</v>
      </c>
      <c r="D65">
        <v>0.37090000000000001</v>
      </c>
      <c r="E65">
        <v>0.67659999999999998</v>
      </c>
    </row>
    <row r="66" spans="2:5" x14ac:dyDescent="0.25">
      <c r="B66">
        <v>2.5708419999999998</v>
      </c>
      <c r="C66">
        <v>0.56100000000000005</v>
      </c>
      <c r="D66">
        <v>0.39369999999999999</v>
      </c>
      <c r="E66">
        <v>0.69879999999999998</v>
      </c>
    </row>
    <row r="67" spans="2:5" x14ac:dyDescent="0.25">
      <c r="B67">
        <v>2.5790549999999999</v>
      </c>
      <c r="C67">
        <v>0.58540000000000003</v>
      </c>
      <c r="D67">
        <v>0.4168</v>
      </c>
      <c r="E67">
        <v>0.72060000000000002</v>
      </c>
    </row>
    <row r="68" spans="2:5" x14ac:dyDescent="0.25">
      <c r="B68">
        <v>2.59822</v>
      </c>
      <c r="C68">
        <v>0.60980000000000001</v>
      </c>
      <c r="D68">
        <v>0.44019999999999998</v>
      </c>
      <c r="E68">
        <v>0.74209999999999998</v>
      </c>
    </row>
    <row r="69" spans="2:5" x14ac:dyDescent="0.25">
      <c r="B69">
        <v>2.6611910000000001</v>
      </c>
      <c r="C69">
        <v>0.6341</v>
      </c>
      <c r="D69">
        <v>0.46400000000000002</v>
      </c>
      <c r="E69">
        <v>0.76319999999999999</v>
      </c>
    </row>
    <row r="70" spans="2:5" x14ac:dyDescent="0.25">
      <c r="B70">
        <v>2.8555779999999999</v>
      </c>
      <c r="C70">
        <v>0.65849999999999997</v>
      </c>
      <c r="D70">
        <v>0.48809999999999998</v>
      </c>
      <c r="E70">
        <v>0.78400000000000003</v>
      </c>
    </row>
    <row r="71" spans="2:5" x14ac:dyDescent="0.25">
      <c r="B71">
        <v>2.8692679999999999</v>
      </c>
      <c r="C71">
        <v>0.68289999999999995</v>
      </c>
      <c r="D71">
        <v>0.51259999999999994</v>
      </c>
      <c r="E71">
        <v>0.8044</v>
      </c>
    </row>
    <row r="72" spans="2:5" x14ac:dyDescent="0.25">
      <c r="B72">
        <v>3.0691310000000001</v>
      </c>
      <c r="C72">
        <v>0.70730000000000004</v>
      </c>
      <c r="D72">
        <v>0.53739999999999999</v>
      </c>
      <c r="E72">
        <v>0.82440000000000002</v>
      </c>
    </row>
    <row r="73" spans="2:5" x14ac:dyDescent="0.25">
      <c r="B73">
        <v>4.0958249999999996</v>
      </c>
      <c r="C73">
        <v>0.73170000000000002</v>
      </c>
      <c r="D73">
        <v>0.5625</v>
      </c>
      <c r="E73">
        <v>0.84399999999999997</v>
      </c>
    </row>
    <row r="74" spans="2:5" x14ac:dyDescent="0.25">
      <c r="B74">
        <v>4.1478440000000001</v>
      </c>
      <c r="C74">
        <v>0.75609999999999999</v>
      </c>
      <c r="D74">
        <v>0.58799999999999997</v>
      </c>
      <c r="E74">
        <v>0.86309999999999998</v>
      </c>
    </row>
    <row r="75" spans="2:5" x14ac:dyDescent="0.25">
      <c r="B75">
        <v>4.1642710000000003</v>
      </c>
      <c r="C75">
        <v>0.78049999999999997</v>
      </c>
      <c r="D75">
        <v>0.61380000000000001</v>
      </c>
      <c r="E75">
        <v>0.88170000000000004</v>
      </c>
    </row>
  </sheetData>
  <mergeCells count="1">
    <mergeCell ref="D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0" sqref="G10"/>
    </sheetView>
  </sheetViews>
  <sheetFormatPr defaultRowHeight="15" x14ac:dyDescent="0.25"/>
  <sheetData>
    <row r="1" spans="1:4" x14ac:dyDescent="0.25">
      <c r="A1" s="44" t="s">
        <v>1510</v>
      </c>
      <c r="B1" s="45" t="s">
        <v>1511</v>
      </c>
      <c r="C1" s="54" t="s">
        <v>1512</v>
      </c>
      <c r="D1" s="54"/>
    </row>
    <row r="2" spans="1:4" x14ac:dyDescent="0.25">
      <c r="A2">
        <v>0</v>
      </c>
      <c r="B2">
        <v>0</v>
      </c>
      <c r="C2" t="s">
        <v>1509</v>
      </c>
      <c r="D2" t="s">
        <v>1509</v>
      </c>
    </row>
    <row r="3" spans="1:4" x14ac:dyDescent="0.25">
      <c r="A3">
        <v>1.8590009999999999</v>
      </c>
      <c r="B3">
        <v>8.4700000000000001E-3</v>
      </c>
      <c r="C3">
        <v>7.5100000000000004E-4</v>
      </c>
      <c r="D3">
        <v>4.2299999999999997E-2</v>
      </c>
    </row>
    <row r="4" spans="1:4" x14ac:dyDescent="0.25">
      <c r="A4">
        <v>2.0917180000000002</v>
      </c>
      <c r="B4">
        <v>1.7000000000000001E-2</v>
      </c>
      <c r="C4">
        <v>3.29E-3</v>
      </c>
      <c r="D4">
        <v>5.4899999999999997E-2</v>
      </c>
    </row>
    <row r="5" spans="1:4" x14ac:dyDescent="0.25">
      <c r="A5">
        <v>2.3791920000000002</v>
      </c>
      <c r="B5">
        <v>2.5600000000000001E-2</v>
      </c>
      <c r="C5">
        <v>6.8999999999999999E-3</v>
      </c>
      <c r="D5">
        <v>6.7400000000000002E-2</v>
      </c>
    </row>
    <row r="6" spans="1:4" x14ac:dyDescent="0.25">
      <c r="A6">
        <v>2.822724</v>
      </c>
      <c r="B6">
        <v>3.44E-2</v>
      </c>
      <c r="C6">
        <v>1.12E-2</v>
      </c>
      <c r="D6">
        <v>7.9799999999999996E-2</v>
      </c>
    </row>
    <row r="7" spans="1:4" x14ac:dyDescent="0.25">
      <c r="A7">
        <v>2.9048600000000002</v>
      </c>
      <c r="B7">
        <v>4.3200000000000002E-2</v>
      </c>
      <c r="C7">
        <v>1.6E-2</v>
      </c>
      <c r="D7">
        <v>9.1800000000000007E-2</v>
      </c>
    </row>
    <row r="8" spans="1:4" x14ac:dyDescent="0.25">
      <c r="A8">
        <v>3.19781</v>
      </c>
      <c r="B8">
        <v>5.1999999999999998E-2</v>
      </c>
      <c r="C8">
        <v>2.12E-2</v>
      </c>
      <c r="D8">
        <v>0.10340000000000001</v>
      </c>
    </row>
    <row r="9" spans="1:4" x14ac:dyDescent="0.25">
      <c r="A9">
        <v>3.4743330000000001</v>
      </c>
      <c r="B9">
        <v>6.08E-2</v>
      </c>
      <c r="C9">
        <v>2.6700000000000002E-2</v>
      </c>
      <c r="D9">
        <v>0.1148</v>
      </c>
    </row>
    <row r="10" spans="1:4" x14ac:dyDescent="0.25">
      <c r="A10">
        <v>3.7481179999999998</v>
      </c>
      <c r="B10">
        <v>6.9900000000000004E-2</v>
      </c>
      <c r="C10">
        <v>3.2500000000000001E-2</v>
      </c>
      <c r="D10">
        <v>0.1265</v>
      </c>
    </row>
    <row r="11" spans="1:4" x14ac:dyDescent="0.25">
      <c r="A11">
        <v>3.9370289999999999</v>
      </c>
      <c r="B11">
        <v>7.9100000000000004E-2</v>
      </c>
      <c r="C11">
        <v>3.8699999999999998E-2</v>
      </c>
      <c r="D11">
        <v>0.13819999999999999</v>
      </c>
    </row>
    <row r="12" spans="1:4" x14ac:dyDescent="0.25">
      <c r="A12">
        <v>4.3531829999999996</v>
      </c>
      <c r="B12">
        <v>8.8700000000000001E-2</v>
      </c>
      <c r="C12">
        <v>4.5199999999999997E-2</v>
      </c>
      <c r="D12">
        <v>0.15029999999999999</v>
      </c>
    </row>
  </sheetData>
  <mergeCells count="1">
    <mergeCell ref="C1:D1"/>
  </mergeCells>
  <pageMargins left="0.7" right="0.7" top="0.75" bottom="0.75" header="0.3" footer="0.3"/>
  <pageSetup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activeCell="F24" sqref="F24"/>
    </sheetView>
  </sheetViews>
  <sheetFormatPr defaultRowHeight="15" x14ac:dyDescent="0.25"/>
  <cols>
    <col min="1" max="1" width="4.140625" style="5" bestFit="1" customWidth="1"/>
    <col min="2" max="2" width="9.140625" style="5"/>
  </cols>
  <sheetData>
    <row r="1" spans="1:2" x14ac:dyDescent="0.25">
      <c r="A1" s="56" t="s">
        <v>1517</v>
      </c>
      <c r="B1" s="56" t="s">
        <v>1516</v>
      </c>
    </row>
    <row r="2" spans="1:2" x14ac:dyDescent="0.25">
      <c r="A2" s="57">
        <v>0</v>
      </c>
      <c r="B2" s="57">
        <v>1</v>
      </c>
    </row>
    <row r="3" spans="1:2" x14ac:dyDescent="0.25">
      <c r="A3" s="57">
        <v>1</v>
      </c>
      <c r="B3" s="57">
        <v>3</v>
      </c>
    </row>
    <row r="4" spans="1:2" x14ac:dyDescent="0.25">
      <c r="A4" s="57">
        <v>0</v>
      </c>
      <c r="B4" s="57">
        <v>1</v>
      </c>
    </row>
    <row r="5" spans="1:2" x14ac:dyDescent="0.25">
      <c r="A5" s="57">
        <v>0</v>
      </c>
      <c r="B5" s="57">
        <v>3</v>
      </c>
    </row>
    <row r="6" spans="1:2" x14ac:dyDescent="0.25">
      <c r="A6" s="57">
        <v>1</v>
      </c>
      <c r="B6" s="57">
        <v>3</v>
      </c>
    </row>
    <row r="7" spans="1:2" x14ac:dyDescent="0.25">
      <c r="A7" s="57">
        <v>0</v>
      </c>
      <c r="B7" s="57">
        <v>1</v>
      </c>
    </row>
    <row r="8" spans="1:2" x14ac:dyDescent="0.25">
      <c r="A8" s="57">
        <v>0</v>
      </c>
      <c r="B8" s="57">
        <v>2</v>
      </c>
    </row>
    <row r="9" spans="1:2" x14ac:dyDescent="0.25">
      <c r="A9" s="57">
        <v>0</v>
      </c>
      <c r="B9" s="57">
        <v>3</v>
      </c>
    </row>
    <row r="10" spans="1:2" x14ac:dyDescent="0.25">
      <c r="A10" s="57">
        <v>0</v>
      </c>
      <c r="B10" s="57">
        <v>1</v>
      </c>
    </row>
    <row r="11" spans="1:2" x14ac:dyDescent="0.25">
      <c r="A11" s="57">
        <v>0</v>
      </c>
      <c r="B11" s="57">
        <v>3</v>
      </c>
    </row>
    <row r="12" spans="1:2" x14ac:dyDescent="0.25">
      <c r="A12" s="57">
        <v>0</v>
      </c>
      <c r="B12" s="57">
        <v>2</v>
      </c>
    </row>
    <row r="13" spans="1:2" x14ac:dyDescent="0.25">
      <c r="A13" s="57">
        <v>0</v>
      </c>
      <c r="B13" s="57">
        <v>1</v>
      </c>
    </row>
    <row r="14" spans="1:2" x14ac:dyDescent="0.25">
      <c r="A14" s="57">
        <v>0</v>
      </c>
      <c r="B14" s="57">
        <v>2</v>
      </c>
    </row>
    <row r="15" spans="1:2" x14ac:dyDescent="0.25">
      <c r="A15" s="57">
        <v>0</v>
      </c>
      <c r="B15" s="57">
        <v>1</v>
      </c>
    </row>
    <row r="16" spans="1:2" x14ac:dyDescent="0.25">
      <c r="A16" s="57">
        <v>0</v>
      </c>
      <c r="B16" s="57">
        <v>1</v>
      </c>
    </row>
    <row r="17" spans="1:2" x14ac:dyDescent="0.25">
      <c r="A17" s="57">
        <v>1</v>
      </c>
      <c r="B17" s="57">
        <v>3</v>
      </c>
    </row>
    <row r="18" spans="1:2" x14ac:dyDescent="0.25">
      <c r="A18" s="57">
        <v>0</v>
      </c>
      <c r="B18" s="57">
        <v>3</v>
      </c>
    </row>
    <row r="19" spans="1:2" x14ac:dyDescent="0.25">
      <c r="A19" s="57">
        <v>0</v>
      </c>
      <c r="B19" s="57">
        <v>1</v>
      </c>
    </row>
    <row r="20" spans="1:2" x14ac:dyDescent="0.25">
      <c r="A20" s="57">
        <v>0</v>
      </c>
      <c r="B20" s="57">
        <v>2</v>
      </c>
    </row>
    <row r="21" spans="1:2" x14ac:dyDescent="0.25">
      <c r="A21" s="57">
        <v>0</v>
      </c>
      <c r="B21" s="57">
        <v>3</v>
      </c>
    </row>
    <row r="22" spans="1:2" x14ac:dyDescent="0.25">
      <c r="A22" s="57">
        <v>0</v>
      </c>
      <c r="B22" s="57">
        <v>2</v>
      </c>
    </row>
    <row r="23" spans="1:2" x14ac:dyDescent="0.25">
      <c r="A23" s="57">
        <v>0</v>
      </c>
      <c r="B23" s="57">
        <v>1</v>
      </c>
    </row>
    <row r="24" spans="1:2" x14ac:dyDescent="0.25">
      <c r="A24" s="57">
        <v>0</v>
      </c>
      <c r="B24" s="57">
        <v>1</v>
      </c>
    </row>
    <row r="25" spans="1:2" x14ac:dyDescent="0.25">
      <c r="A25" s="57">
        <v>0</v>
      </c>
      <c r="B25" s="57">
        <v>1</v>
      </c>
    </row>
    <row r="26" spans="1:2" x14ac:dyDescent="0.25">
      <c r="A26" s="57">
        <v>0</v>
      </c>
      <c r="B26" s="57">
        <v>2</v>
      </c>
    </row>
    <row r="27" spans="1:2" x14ac:dyDescent="0.25">
      <c r="A27" s="57">
        <v>0</v>
      </c>
      <c r="B27" s="57">
        <v>2</v>
      </c>
    </row>
    <row r="28" spans="1:2" x14ac:dyDescent="0.25">
      <c r="A28" s="57">
        <v>0</v>
      </c>
      <c r="B28" s="57">
        <v>2</v>
      </c>
    </row>
    <row r="29" spans="1:2" x14ac:dyDescent="0.25">
      <c r="A29" s="57">
        <v>0</v>
      </c>
      <c r="B29" s="57">
        <v>1</v>
      </c>
    </row>
    <row r="30" spans="1:2" x14ac:dyDescent="0.25">
      <c r="A30" s="57">
        <v>0</v>
      </c>
      <c r="B30" s="57">
        <v>1</v>
      </c>
    </row>
    <row r="31" spans="1:2" x14ac:dyDescent="0.25">
      <c r="A31" s="57">
        <v>0</v>
      </c>
      <c r="B31" s="57">
        <v>1</v>
      </c>
    </row>
    <row r="32" spans="1:2" x14ac:dyDescent="0.25">
      <c r="A32" s="57">
        <v>0</v>
      </c>
      <c r="B32" s="57">
        <v>1</v>
      </c>
    </row>
    <row r="33" spans="1:2" x14ac:dyDescent="0.25">
      <c r="A33" s="57">
        <v>0</v>
      </c>
      <c r="B33" s="57">
        <v>1</v>
      </c>
    </row>
    <row r="34" spans="1:2" x14ac:dyDescent="0.25">
      <c r="A34" s="57">
        <v>0</v>
      </c>
      <c r="B34" s="57">
        <v>1</v>
      </c>
    </row>
    <row r="35" spans="1:2" x14ac:dyDescent="0.25">
      <c r="A35" s="57">
        <v>0</v>
      </c>
      <c r="B35" s="57">
        <v>1</v>
      </c>
    </row>
    <row r="36" spans="1:2" x14ac:dyDescent="0.25">
      <c r="A36" s="57">
        <v>0</v>
      </c>
      <c r="B36" s="57">
        <v>1</v>
      </c>
    </row>
    <row r="37" spans="1:2" x14ac:dyDescent="0.25">
      <c r="A37" s="57">
        <v>0</v>
      </c>
      <c r="B37" s="57">
        <v>2</v>
      </c>
    </row>
    <row r="38" spans="1:2" x14ac:dyDescent="0.25">
      <c r="A38" s="57">
        <v>0</v>
      </c>
      <c r="B38" s="57">
        <v>1</v>
      </c>
    </row>
    <row r="39" spans="1:2" x14ac:dyDescent="0.25">
      <c r="A39" s="57">
        <v>0</v>
      </c>
      <c r="B39" s="57">
        <v>2</v>
      </c>
    </row>
    <row r="40" spans="1:2" x14ac:dyDescent="0.25">
      <c r="A40" s="57">
        <v>0</v>
      </c>
      <c r="B40" s="57">
        <v>1</v>
      </c>
    </row>
    <row r="41" spans="1:2" x14ac:dyDescent="0.25">
      <c r="A41" s="57">
        <v>0</v>
      </c>
      <c r="B41" s="57">
        <v>1</v>
      </c>
    </row>
    <row r="42" spans="1:2" x14ac:dyDescent="0.25">
      <c r="A42" s="57">
        <v>0</v>
      </c>
      <c r="B42" s="57">
        <v>2</v>
      </c>
    </row>
    <row r="43" spans="1:2" x14ac:dyDescent="0.25">
      <c r="A43" s="57">
        <v>1</v>
      </c>
      <c r="B43" s="57">
        <v>1</v>
      </c>
    </row>
    <row r="44" spans="1:2" x14ac:dyDescent="0.25">
      <c r="A44" s="57">
        <v>0</v>
      </c>
      <c r="B44" s="57">
        <v>1</v>
      </c>
    </row>
    <row r="45" spans="1:2" x14ac:dyDescent="0.25">
      <c r="A45" s="57">
        <v>0</v>
      </c>
      <c r="B45" s="57">
        <v>2</v>
      </c>
    </row>
    <row r="46" spans="1:2" x14ac:dyDescent="0.25">
      <c r="A46" s="57">
        <v>0</v>
      </c>
      <c r="B46" s="57">
        <v>1</v>
      </c>
    </row>
    <row r="47" spans="1:2" x14ac:dyDescent="0.25">
      <c r="A47" s="57">
        <v>0</v>
      </c>
      <c r="B47" s="57">
        <v>1</v>
      </c>
    </row>
    <row r="48" spans="1:2" x14ac:dyDescent="0.25">
      <c r="A48" s="57">
        <v>0</v>
      </c>
      <c r="B48" s="57">
        <v>1</v>
      </c>
    </row>
    <row r="49" spans="1:2" x14ac:dyDescent="0.25">
      <c r="A49" s="57">
        <v>0</v>
      </c>
      <c r="B49" s="57">
        <v>3</v>
      </c>
    </row>
    <row r="50" spans="1:2" x14ac:dyDescent="0.25">
      <c r="A50" s="57">
        <v>0</v>
      </c>
      <c r="B50" s="57">
        <v>2</v>
      </c>
    </row>
    <row r="51" spans="1:2" x14ac:dyDescent="0.25">
      <c r="A51" s="57">
        <v>0</v>
      </c>
      <c r="B51" s="57">
        <v>2</v>
      </c>
    </row>
    <row r="52" spans="1:2" x14ac:dyDescent="0.25">
      <c r="A52" s="57">
        <v>0</v>
      </c>
      <c r="B52" s="57">
        <v>1</v>
      </c>
    </row>
    <row r="53" spans="1:2" x14ac:dyDescent="0.25">
      <c r="A53" s="57">
        <v>0</v>
      </c>
      <c r="B53" s="57">
        <v>2</v>
      </c>
    </row>
    <row r="54" spans="1:2" x14ac:dyDescent="0.25">
      <c r="A54" s="57">
        <v>0</v>
      </c>
      <c r="B54" s="57">
        <v>2</v>
      </c>
    </row>
    <row r="55" spans="1:2" x14ac:dyDescent="0.25">
      <c r="A55" s="57">
        <v>0</v>
      </c>
      <c r="B55" s="57">
        <v>2</v>
      </c>
    </row>
    <row r="56" spans="1:2" x14ac:dyDescent="0.25">
      <c r="A56" s="57">
        <v>0</v>
      </c>
      <c r="B56" s="57">
        <v>1</v>
      </c>
    </row>
    <row r="57" spans="1:2" x14ac:dyDescent="0.25">
      <c r="A57" s="57">
        <v>0</v>
      </c>
      <c r="B57" s="57">
        <v>1</v>
      </c>
    </row>
    <row r="58" spans="1:2" x14ac:dyDescent="0.25">
      <c r="A58" s="57">
        <v>0</v>
      </c>
      <c r="B58" s="57">
        <v>2</v>
      </c>
    </row>
    <row r="59" spans="1:2" x14ac:dyDescent="0.25">
      <c r="A59" s="57">
        <v>1</v>
      </c>
      <c r="B59" s="57">
        <v>3</v>
      </c>
    </row>
    <row r="60" spans="1:2" x14ac:dyDescent="0.25">
      <c r="A60" s="57">
        <v>1</v>
      </c>
      <c r="B60" s="57">
        <v>3</v>
      </c>
    </row>
    <row r="61" spans="1:2" x14ac:dyDescent="0.25">
      <c r="A61" s="57">
        <v>0</v>
      </c>
      <c r="B61" s="57">
        <v>1</v>
      </c>
    </row>
    <row r="62" spans="1:2" x14ac:dyDescent="0.25">
      <c r="A62" s="57">
        <v>0</v>
      </c>
      <c r="B62" s="57">
        <v>2</v>
      </c>
    </row>
    <row r="63" spans="1:2" x14ac:dyDescent="0.25">
      <c r="A63" s="57">
        <v>0</v>
      </c>
      <c r="B63" s="57">
        <v>1</v>
      </c>
    </row>
    <row r="64" spans="1:2" x14ac:dyDescent="0.25">
      <c r="A64" s="57">
        <v>0</v>
      </c>
      <c r="B64" s="57">
        <v>1</v>
      </c>
    </row>
    <row r="65" spans="1:2" x14ac:dyDescent="0.25">
      <c r="A65" s="57">
        <v>0</v>
      </c>
      <c r="B65" s="57">
        <v>2</v>
      </c>
    </row>
    <row r="66" spans="1:2" x14ac:dyDescent="0.25">
      <c r="A66" s="57">
        <v>0</v>
      </c>
      <c r="B66" s="57">
        <v>1</v>
      </c>
    </row>
    <row r="67" spans="1:2" x14ac:dyDescent="0.25">
      <c r="A67" s="57">
        <v>0</v>
      </c>
      <c r="B67" s="57">
        <v>1</v>
      </c>
    </row>
    <row r="68" spans="1:2" x14ac:dyDescent="0.25">
      <c r="A68" s="57">
        <v>0</v>
      </c>
      <c r="B68" s="57">
        <v>1</v>
      </c>
    </row>
    <row r="69" spans="1:2" x14ac:dyDescent="0.25">
      <c r="A69" s="57">
        <v>0</v>
      </c>
      <c r="B69" s="57">
        <v>2</v>
      </c>
    </row>
    <row r="70" spans="1:2" x14ac:dyDescent="0.25">
      <c r="A70" s="57">
        <v>0</v>
      </c>
      <c r="B70" s="57">
        <v>3</v>
      </c>
    </row>
    <row r="71" spans="1:2" x14ac:dyDescent="0.25">
      <c r="A71" s="57">
        <v>0</v>
      </c>
      <c r="B71" s="57">
        <v>1</v>
      </c>
    </row>
    <row r="72" spans="1:2" x14ac:dyDescent="0.25">
      <c r="A72" s="57">
        <v>0</v>
      </c>
      <c r="B72" s="57">
        <v>2</v>
      </c>
    </row>
    <row r="73" spans="1:2" x14ac:dyDescent="0.25">
      <c r="A73" s="57">
        <v>0</v>
      </c>
      <c r="B73" s="57">
        <v>1</v>
      </c>
    </row>
    <row r="74" spans="1:2" x14ac:dyDescent="0.25">
      <c r="A74" s="57">
        <v>0</v>
      </c>
      <c r="B74" s="57">
        <v>2</v>
      </c>
    </row>
    <row r="75" spans="1:2" x14ac:dyDescent="0.25">
      <c r="A75" s="57">
        <v>0</v>
      </c>
      <c r="B75" s="57">
        <v>1</v>
      </c>
    </row>
    <row r="76" spans="1:2" x14ac:dyDescent="0.25">
      <c r="A76" s="57">
        <v>0</v>
      </c>
      <c r="B76" s="57">
        <v>1</v>
      </c>
    </row>
    <row r="77" spans="1:2" x14ac:dyDescent="0.25">
      <c r="A77" s="57">
        <v>0</v>
      </c>
      <c r="B77" s="57">
        <v>2</v>
      </c>
    </row>
    <row r="78" spans="1:2" x14ac:dyDescent="0.25">
      <c r="A78" s="57">
        <v>1</v>
      </c>
      <c r="B78" s="57">
        <v>3</v>
      </c>
    </row>
    <row r="79" spans="1:2" x14ac:dyDescent="0.25">
      <c r="A79" s="57">
        <v>0</v>
      </c>
      <c r="B79" s="57">
        <v>1</v>
      </c>
    </row>
    <row r="80" spans="1:2" x14ac:dyDescent="0.25">
      <c r="A80" s="57">
        <v>0</v>
      </c>
      <c r="B80" s="57">
        <v>1</v>
      </c>
    </row>
    <row r="81" spans="1:2" x14ac:dyDescent="0.25">
      <c r="A81" s="57">
        <v>0</v>
      </c>
      <c r="B81" s="57">
        <v>3</v>
      </c>
    </row>
    <row r="82" spans="1:2" x14ac:dyDescent="0.25">
      <c r="A82" s="57">
        <v>0</v>
      </c>
      <c r="B82" s="57">
        <v>3</v>
      </c>
    </row>
    <row r="83" spans="1:2" x14ac:dyDescent="0.25">
      <c r="A83" s="57">
        <v>0</v>
      </c>
      <c r="B83" s="57">
        <v>3</v>
      </c>
    </row>
    <row r="84" spans="1:2" x14ac:dyDescent="0.25">
      <c r="A84" s="57">
        <v>0</v>
      </c>
      <c r="B84" s="57">
        <v>1</v>
      </c>
    </row>
    <row r="85" spans="1:2" x14ac:dyDescent="0.25">
      <c r="A85" s="57">
        <v>0</v>
      </c>
      <c r="B85" s="57">
        <v>1</v>
      </c>
    </row>
    <row r="86" spans="1:2" x14ac:dyDescent="0.25">
      <c r="A86" s="57">
        <v>0</v>
      </c>
      <c r="B86" s="57">
        <v>1</v>
      </c>
    </row>
    <row r="87" spans="1:2" x14ac:dyDescent="0.25">
      <c r="A87" s="57">
        <v>0</v>
      </c>
      <c r="B87" s="57">
        <v>1</v>
      </c>
    </row>
    <row r="88" spans="1:2" x14ac:dyDescent="0.25">
      <c r="A88" s="57">
        <v>0</v>
      </c>
      <c r="B88" s="57">
        <v>1</v>
      </c>
    </row>
    <row r="89" spans="1:2" x14ac:dyDescent="0.25">
      <c r="A89" s="57">
        <v>0</v>
      </c>
      <c r="B89" s="57">
        <v>1</v>
      </c>
    </row>
    <row r="90" spans="1:2" x14ac:dyDescent="0.25">
      <c r="A90" s="57">
        <v>0</v>
      </c>
      <c r="B90" s="57">
        <v>1</v>
      </c>
    </row>
    <row r="91" spans="1:2" x14ac:dyDescent="0.25">
      <c r="A91" s="57">
        <v>0</v>
      </c>
      <c r="B91" s="57">
        <v>3</v>
      </c>
    </row>
    <row r="92" spans="1:2" x14ac:dyDescent="0.25">
      <c r="A92" s="57">
        <v>0</v>
      </c>
      <c r="B92" s="57">
        <v>1</v>
      </c>
    </row>
    <row r="93" spans="1:2" x14ac:dyDescent="0.25">
      <c r="A93" s="57">
        <v>0</v>
      </c>
      <c r="B93" s="57">
        <v>1</v>
      </c>
    </row>
    <row r="94" spans="1:2" x14ac:dyDescent="0.25">
      <c r="A94" s="57">
        <v>0</v>
      </c>
      <c r="B94" s="57">
        <v>3</v>
      </c>
    </row>
    <row r="95" spans="1:2" x14ac:dyDescent="0.25">
      <c r="A95" s="57">
        <v>0</v>
      </c>
      <c r="B95" s="57">
        <v>1</v>
      </c>
    </row>
    <row r="96" spans="1:2" x14ac:dyDescent="0.25">
      <c r="A96" s="57">
        <v>0</v>
      </c>
      <c r="B96" s="57">
        <v>2</v>
      </c>
    </row>
    <row r="97" spans="1:2" x14ac:dyDescent="0.25">
      <c r="A97" s="57">
        <v>0</v>
      </c>
      <c r="B97" s="57">
        <v>1</v>
      </c>
    </row>
    <row r="98" spans="1:2" x14ac:dyDescent="0.25">
      <c r="A98" s="57">
        <v>1</v>
      </c>
      <c r="B98" s="57">
        <v>3</v>
      </c>
    </row>
    <row r="99" spans="1:2" x14ac:dyDescent="0.25">
      <c r="A99" s="57">
        <v>0</v>
      </c>
      <c r="B99" s="57">
        <v>2</v>
      </c>
    </row>
    <row r="100" spans="1:2" x14ac:dyDescent="0.25">
      <c r="A100" s="57">
        <v>0</v>
      </c>
      <c r="B100" s="57">
        <v>2</v>
      </c>
    </row>
    <row r="101" spans="1:2" x14ac:dyDescent="0.25">
      <c r="A101" s="57">
        <v>0</v>
      </c>
      <c r="B101" s="57">
        <v>3</v>
      </c>
    </row>
    <row r="102" spans="1:2" x14ac:dyDescent="0.25">
      <c r="A102" s="57">
        <v>1</v>
      </c>
      <c r="B102" s="57">
        <v>3</v>
      </c>
    </row>
    <row r="103" spans="1:2" x14ac:dyDescent="0.25">
      <c r="A103" s="57">
        <v>0</v>
      </c>
      <c r="B103" s="57">
        <v>3</v>
      </c>
    </row>
    <row r="104" spans="1:2" x14ac:dyDescent="0.25">
      <c r="A104" s="57">
        <v>0</v>
      </c>
      <c r="B104" s="57">
        <v>2</v>
      </c>
    </row>
    <row r="105" spans="1:2" x14ac:dyDescent="0.25">
      <c r="A105" s="57">
        <v>0</v>
      </c>
      <c r="B105" s="57">
        <v>1</v>
      </c>
    </row>
    <row r="106" spans="1:2" x14ac:dyDescent="0.25">
      <c r="A106" s="57">
        <v>0</v>
      </c>
      <c r="B106" s="57">
        <v>1</v>
      </c>
    </row>
    <row r="107" spans="1:2" x14ac:dyDescent="0.25">
      <c r="A107" s="57">
        <v>0</v>
      </c>
      <c r="B107" s="57">
        <v>1</v>
      </c>
    </row>
    <row r="108" spans="1:2" x14ac:dyDescent="0.25">
      <c r="A108" s="57">
        <v>0</v>
      </c>
      <c r="B108" s="57">
        <v>1</v>
      </c>
    </row>
    <row r="109" spans="1:2" x14ac:dyDescent="0.25">
      <c r="A109" s="57">
        <v>0</v>
      </c>
      <c r="B109" s="57">
        <v>2</v>
      </c>
    </row>
    <row r="110" spans="1:2" x14ac:dyDescent="0.25">
      <c r="A110" s="57">
        <v>0</v>
      </c>
      <c r="B110" s="57">
        <v>2</v>
      </c>
    </row>
    <row r="111" spans="1:2" x14ac:dyDescent="0.25">
      <c r="A111" s="57">
        <v>0</v>
      </c>
      <c r="B111" s="57">
        <v>1</v>
      </c>
    </row>
    <row r="112" spans="1:2" x14ac:dyDescent="0.25">
      <c r="A112" s="57">
        <v>0</v>
      </c>
      <c r="B112" s="57">
        <v>1</v>
      </c>
    </row>
    <row r="113" spans="1:2" x14ac:dyDescent="0.25">
      <c r="A113" s="57">
        <v>0</v>
      </c>
      <c r="B113" s="57">
        <v>1</v>
      </c>
    </row>
    <row r="114" spans="1:2" x14ac:dyDescent="0.25">
      <c r="A114" s="57">
        <v>0</v>
      </c>
      <c r="B114" s="57">
        <v>1</v>
      </c>
    </row>
    <row r="115" spans="1:2" x14ac:dyDescent="0.25">
      <c r="A115" s="57">
        <v>0</v>
      </c>
      <c r="B115" s="57">
        <v>3</v>
      </c>
    </row>
    <row r="116" spans="1:2" x14ac:dyDescent="0.25">
      <c r="A116" s="57">
        <v>0</v>
      </c>
      <c r="B116" s="57">
        <v>2</v>
      </c>
    </row>
    <row r="117" spans="1:2" x14ac:dyDescent="0.25">
      <c r="A117" s="57">
        <v>0</v>
      </c>
      <c r="B117" s="57">
        <v>2</v>
      </c>
    </row>
    <row r="118" spans="1:2" x14ac:dyDescent="0.25">
      <c r="A118" s="57">
        <v>0</v>
      </c>
      <c r="B118" s="57">
        <v>3</v>
      </c>
    </row>
    <row r="119" spans="1:2" x14ac:dyDescent="0.25">
      <c r="A119" s="57">
        <v>0</v>
      </c>
      <c r="B119" s="57">
        <v>2</v>
      </c>
    </row>
    <row r="120" spans="1:2" x14ac:dyDescent="0.25">
      <c r="A120" s="57">
        <v>1</v>
      </c>
      <c r="B120" s="57">
        <v>3</v>
      </c>
    </row>
    <row r="121" spans="1:2" ht="15.75" thickBot="1" x14ac:dyDescent="0.3">
      <c r="A121" s="58">
        <v>0</v>
      </c>
      <c r="B121" s="58">
        <v>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30" sqref="I30"/>
    </sheetView>
  </sheetViews>
  <sheetFormatPr defaultRowHeight="15" x14ac:dyDescent="0.25"/>
  <cols>
    <col min="2" max="5" width="9.140625" style="53"/>
  </cols>
  <sheetData>
    <row r="1" spans="1:5" x14ac:dyDescent="0.25">
      <c r="A1" t="s">
        <v>1513</v>
      </c>
      <c r="B1" s="44" t="s">
        <v>1510</v>
      </c>
      <c r="C1" s="53" t="s">
        <v>1511</v>
      </c>
      <c r="D1" s="54" t="s">
        <v>1512</v>
      </c>
      <c r="E1" s="54"/>
    </row>
    <row r="2" spans="1:5" x14ac:dyDescent="0.25">
      <c r="B2" s="53">
        <v>0</v>
      </c>
      <c r="C2" s="53">
        <v>0</v>
      </c>
      <c r="D2" s="53" t="s">
        <v>1509</v>
      </c>
      <c r="E2" s="53" t="s">
        <v>1509</v>
      </c>
    </row>
    <row r="3" spans="1:5" x14ac:dyDescent="0.25">
      <c r="B3" s="53">
        <v>4.3531829999999996</v>
      </c>
      <c r="C3" s="53">
        <v>1.72E-2</v>
      </c>
      <c r="D3" s="53">
        <v>1.39E-3</v>
      </c>
      <c r="E3" s="53">
        <v>8.1600000000000006E-2</v>
      </c>
    </row>
    <row r="5" spans="1:5" x14ac:dyDescent="0.25">
      <c r="A5" t="s">
        <v>1514</v>
      </c>
      <c r="B5" s="53">
        <v>0</v>
      </c>
      <c r="C5" s="53">
        <v>0</v>
      </c>
      <c r="D5" s="53" t="s">
        <v>1509</v>
      </c>
      <c r="E5" s="53" t="s">
        <v>1509</v>
      </c>
    </row>
    <row r="7" spans="1:5" x14ac:dyDescent="0.25">
      <c r="A7" t="s">
        <v>1515</v>
      </c>
      <c r="B7" s="53">
        <v>0</v>
      </c>
      <c r="C7" s="53">
        <v>0</v>
      </c>
      <c r="D7" s="53" t="s">
        <v>1509</v>
      </c>
      <c r="E7" t="s">
        <v>1509</v>
      </c>
    </row>
    <row r="8" spans="1:5" x14ac:dyDescent="0.25">
      <c r="B8" s="53">
        <v>1.8590009999999999</v>
      </c>
      <c r="C8" s="53">
        <v>0.04</v>
      </c>
      <c r="D8" s="53">
        <v>2.6900000000000001E-3</v>
      </c>
      <c r="E8">
        <v>0.1736</v>
      </c>
    </row>
    <row r="9" spans="1:5" x14ac:dyDescent="0.25">
      <c r="B9" s="53">
        <v>2.0917180000000002</v>
      </c>
      <c r="C9" s="53">
        <v>0.08</v>
      </c>
      <c r="D9" s="53">
        <v>1.3299999999999999E-2</v>
      </c>
      <c r="E9">
        <v>0.2286</v>
      </c>
    </row>
    <row r="10" spans="1:5" x14ac:dyDescent="0.25">
      <c r="B10" s="53">
        <v>2.3791920000000002</v>
      </c>
      <c r="C10" s="53">
        <v>0.12</v>
      </c>
      <c r="D10" s="53">
        <v>2.9100000000000001E-2</v>
      </c>
      <c r="E10">
        <v>0.28050000000000003</v>
      </c>
    </row>
    <row r="11" spans="1:5" x14ac:dyDescent="0.25">
      <c r="B11" s="53">
        <v>2.822724</v>
      </c>
      <c r="C11" s="53">
        <v>0.16189999999999999</v>
      </c>
      <c r="D11" s="53">
        <v>4.9000000000000002E-2</v>
      </c>
      <c r="E11">
        <v>0.33300000000000002</v>
      </c>
    </row>
    <row r="12" spans="1:5" x14ac:dyDescent="0.25">
      <c r="B12" s="53">
        <v>2.9048600000000002</v>
      </c>
      <c r="C12" s="53">
        <v>0.20380000000000001</v>
      </c>
      <c r="D12" s="53">
        <v>7.1900000000000006E-2</v>
      </c>
      <c r="E12">
        <v>0.3826</v>
      </c>
    </row>
    <row r="13" spans="1:5" x14ac:dyDescent="0.25">
      <c r="B13" s="53">
        <v>3.19781</v>
      </c>
      <c r="C13" s="53">
        <v>0.2457</v>
      </c>
      <c r="D13" s="53">
        <v>9.7000000000000003E-2</v>
      </c>
      <c r="E13">
        <v>0.42980000000000002</v>
      </c>
    </row>
    <row r="14" spans="1:5" x14ac:dyDescent="0.25">
      <c r="B14" s="53">
        <v>3.4743330000000001</v>
      </c>
      <c r="C14" s="53">
        <v>0.28760000000000002</v>
      </c>
      <c r="D14" s="53">
        <v>0.1241</v>
      </c>
      <c r="E14">
        <v>0.47510000000000002</v>
      </c>
    </row>
    <row r="15" spans="1:5" x14ac:dyDescent="0.25">
      <c r="B15" s="53">
        <v>3.7481179999999998</v>
      </c>
      <c r="C15" s="53">
        <v>0.33210000000000001</v>
      </c>
      <c r="D15" s="53">
        <v>0.15379999999999999</v>
      </c>
      <c r="E15">
        <v>0.52259999999999995</v>
      </c>
    </row>
    <row r="16" spans="1:5" x14ac:dyDescent="0.25">
      <c r="B16" s="53">
        <v>3.9370289999999999</v>
      </c>
      <c r="C16" s="53">
        <v>0.37669999999999998</v>
      </c>
      <c r="D16" s="53">
        <v>0.1852</v>
      </c>
      <c r="E16">
        <v>0.56820000000000004</v>
      </c>
    </row>
  </sheetData>
  <mergeCells count="1">
    <mergeCell ref="D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6" sqref="A16"/>
    </sheetView>
  </sheetViews>
  <sheetFormatPr defaultRowHeight="15" x14ac:dyDescent="0.25"/>
  <cols>
    <col min="1" max="1" width="10.85546875" style="5" bestFit="1" customWidth="1"/>
    <col min="2" max="2" width="11.42578125" style="5" bestFit="1" customWidth="1"/>
    <col min="3" max="16384" width="9.140625" style="5"/>
  </cols>
  <sheetData>
    <row r="1" spans="1:3" x14ac:dyDescent="0.25">
      <c r="A1" s="5" t="s">
        <v>250</v>
      </c>
      <c r="B1" s="5" t="s">
        <v>251</v>
      </c>
      <c r="C1" s="5" t="s">
        <v>252</v>
      </c>
    </row>
    <row r="2" spans="1:3" x14ac:dyDescent="0.25">
      <c r="A2" s="22" t="s">
        <v>241</v>
      </c>
      <c r="B2" s="16">
        <v>0.77569999999999995</v>
      </c>
      <c r="C2" s="16">
        <v>0.76390000000000002</v>
      </c>
    </row>
    <row r="3" spans="1:3" x14ac:dyDescent="0.25">
      <c r="A3" s="22" t="s">
        <v>242</v>
      </c>
      <c r="B3" s="16">
        <v>0.80900000000000005</v>
      </c>
      <c r="C3" s="16">
        <v>0.82269999999999999</v>
      </c>
    </row>
    <row r="4" spans="1:3" x14ac:dyDescent="0.25">
      <c r="A4" s="22" t="s">
        <v>243</v>
      </c>
      <c r="B4" s="16">
        <v>0.79530000000000001</v>
      </c>
      <c r="C4" s="16">
        <v>0.81589999999999996</v>
      </c>
    </row>
    <row r="5" spans="1:3" x14ac:dyDescent="0.25">
      <c r="A5" s="22" t="s">
        <v>244</v>
      </c>
      <c r="B5" s="16">
        <v>0.78059999999999996</v>
      </c>
      <c r="C5" s="16">
        <v>0.78059999999999996</v>
      </c>
    </row>
    <row r="6" spans="1:3" x14ac:dyDescent="0.25">
      <c r="A6" s="22" t="s">
        <v>245</v>
      </c>
      <c r="B6" s="16">
        <v>0.80410000000000004</v>
      </c>
      <c r="C6" s="16">
        <v>0.80610000000000004</v>
      </c>
    </row>
    <row r="7" spans="1:3" x14ac:dyDescent="0.25">
      <c r="A7" s="22" t="s">
        <v>246</v>
      </c>
      <c r="B7" s="16">
        <v>0.78059999999999996</v>
      </c>
      <c r="C7" s="16">
        <v>0.80310000000000004</v>
      </c>
    </row>
    <row r="8" spans="1:3" x14ac:dyDescent="0.25">
      <c r="A8" s="22" t="s">
        <v>247</v>
      </c>
      <c r="B8" s="16">
        <v>0.85250000000000004</v>
      </c>
      <c r="C8" s="16">
        <v>0.8196</v>
      </c>
    </row>
    <row r="9" spans="1:3" x14ac:dyDescent="0.25">
      <c r="A9" s="22" t="s">
        <v>248</v>
      </c>
      <c r="B9" s="16">
        <v>0.85429999999999995</v>
      </c>
      <c r="C9" s="16"/>
    </row>
    <row r="10" spans="1:3" x14ac:dyDescent="0.25">
      <c r="A10" s="22" t="s">
        <v>249</v>
      </c>
      <c r="B10" s="16">
        <v>0.83750000000000002</v>
      </c>
      <c r="C10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4"/>
  <sheetViews>
    <sheetView zoomScale="70" zoomScaleNormal="70" workbookViewId="0">
      <selection activeCell="I26" sqref="I26"/>
    </sheetView>
  </sheetViews>
  <sheetFormatPr defaultRowHeight="15" x14ac:dyDescent="0.25"/>
  <cols>
    <col min="1" max="1" width="3.140625" style="5" bestFit="1" customWidth="1"/>
    <col min="2" max="5" width="12.7109375" style="5" bestFit="1" customWidth="1"/>
    <col min="6" max="6" width="9.140625" style="5"/>
    <col min="7" max="7" width="4.140625" style="5" bestFit="1" customWidth="1"/>
    <col min="8" max="11" width="12.7109375" style="5" bestFit="1" customWidth="1"/>
    <col min="12" max="12" width="9.140625" style="5"/>
    <col min="13" max="13" width="5.85546875" style="5" bestFit="1" customWidth="1"/>
    <col min="14" max="17" width="12.7109375" style="5" bestFit="1" customWidth="1"/>
    <col min="18" max="18" width="9.140625" style="5"/>
    <col min="19" max="19" width="3.140625" style="5" bestFit="1" customWidth="1"/>
    <col min="20" max="20" width="12.7109375" style="5" bestFit="1" customWidth="1"/>
    <col min="21" max="21" width="12" style="5" bestFit="1" customWidth="1"/>
    <col min="22" max="23" width="12.7109375" style="5" bestFit="1" customWidth="1"/>
    <col min="24" max="24" width="9.140625" style="5"/>
    <col min="25" max="25" width="4.42578125" style="5" bestFit="1" customWidth="1"/>
    <col min="26" max="29" width="12.7109375" style="5" bestFit="1" customWidth="1"/>
    <col min="30" max="30" width="9.140625" style="5"/>
    <col min="31" max="31" width="3.140625" style="5" bestFit="1" customWidth="1"/>
    <col min="32" max="35" width="12.7109375" style="5" bestFit="1" customWidth="1"/>
    <col min="36" max="16384" width="9.140625" style="5"/>
  </cols>
  <sheetData>
    <row r="1" spans="1:35" x14ac:dyDescent="0.25">
      <c r="A1" s="5" t="s">
        <v>3</v>
      </c>
      <c r="B1" s="40" t="s">
        <v>1480</v>
      </c>
      <c r="C1" s="40" t="s">
        <v>1481</v>
      </c>
      <c r="D1" s="40" t="s">
        <v>1482</v>
      </c>
      <c r="E1" s="40" t="s">
        <v>1483</v>
      </c>
      <c r="G1" s="40" t="s">
        <v>214</v>
      </c>
      <c r="H1" s="40" t="s">
        <v>1480</v>
      </c>
      <c r="I1" s="40" t="s">
        <v>1481</v>
      </c>
      <c r="J1" s="40" t="s">
        <v>1482</v>
      </c>
      <c r="K1" s="40" t="s">
        <v>1483</v>
      </c>
      <c r="M1" s="40" t="s">
        <v>1441</v>
      </c>
      <c r="N1" s="40" t="s">
        <v>1480</v>
      </c>
      <c r="O1" s="40" t="s">
        <v>1481</v>
      </c>
      <c r="P1" s="40" t="s">
        <v>1482</v>
      </c>
      <c r="Q1" s="40" t="s">
        <v>1483</v>
      </c>
      <c r="S1" s="40" t="s">
        <v>8</v>
      </c>
      <c r="T1" s="40" t="s">
        <v>1480</v>
      </c>
      <c r="U1" s="40" t="s">
        <v>1481</v>
      </c>
      <c r="V1" s="40" t="s">
        <v>1482</v>
      </c>
      <c r="W1" s="40" t="s">
        <v>1483</v>
      </c>
      <c r="Y1" s="40" t="s">
        <v>20</v>
      </c>
      <c r="Z1" s="40" t="s">
        <v>1480</v>
      </c>
      <c r="AA1" s="40" t="s">
        <v>1481</v>
      </c>
      <c r="AB1" s="40" t="s">
        <v>1482</v>
      </c>
      <c r="AC1" s="40" t="s">
        <v>1483</v>
      </c>
      <c r="AE1" s="40" t="s">
        <v>22</v>
      </c>
      <c r="AF1" s="40" t="s">
        <v>1480</v>
      </c>
      <c r="AG1" s="40" t="s">
        <v>1481</v>
      </c>
      <c r="AH1" s="40" t="s">
        <v>1482</v>
      </c>
      <c r="AI1" s="40" t="s">
        <v>1483</v>
      </c>
    </row>
    <row r="2" spans="1:35" x14ac:dyDescent="0.25">
      <c r="B2" s="16">
        <v>-0.27158713099999998</v>
      </c>
      <c r="C2" s="16">
        <v>1.450833364</v>
      </c>
      <c r="D2" s="16">
        <v>-0.229280553</v>
      </c>
      <c r="E2" s="16">
        <v>2.1318906069999999</v>
      </c>
      <c r="H2" s="16">
        <v>-5.7030639999999999E-3</v>
      </c>
      <c r="I2" s="16">
        <v>1.6104136929999999</v>
      </c>
      <c r="J2" s="16">
        <v>0.50206797299999995</v>
      </c>
      <c r="K2" s="16">
        <v>1.8239774529999999</v>
      </c>
      <c r="N2" s="16">
        <v>-0.49037745700000002</v>
      </c>
      <c r="O2" s="16">
        <v>0.61081783000000001</v>
      </c>
      <c r="P2" s="16">
        <v>-0.3655003</v>
      </c>
      <c r="Q2" s="16">
        <v>0.30319605700000002</v>
      </c>
      <c r="T2" s="16">
        <v>0.46499235900000002</v>
      </c>
      <c r="U2" s="16">
        <v>2.8368964430000001</v>
      </c>
      <c r="V2" s="16">
        <v>1.662934492</v>
      </c>
      <c r="W2" s="16">
        <v>3.1728293440000002</v>
      </c>
      <c r="Z2" s="16">
        <v>1.3602365380000001</v>
      </c>
      <c r="AA2" s="16">
        <v>3.065839998</v>
      </c>
      <c r="AB2" s="16">
        <v>2.075103285</v>
      </c>
      <c r="AC2" s="16">
        <v>3.2778029580000001</v>
      </c>
      <c r="AF2" s="16">
        <v>1.305400959</v>
      </c>
      <c r="AG2" s="16">
        <v>1.7514002950000001</v>
      </c>
      <c r="AH2" s="16">
        <v>1.6959918599999999</v>
      </c>
      <c r="AI2" s="16">
        <v>1.7993405490000001</v>
      </c>
    </row>
    <row r="3" spans="1:35" x14ac:dyDescent="0.25">
      <c r="B3" s="16">
        <v>2.0325182380000002</v>
      </c>
      <c r="C3" s="16">
        <v>2.2848686279999999</v>
      </c>
      <c r="D3" s="16">
        <v>2.2748123649999998</v>
      </c>
      <c r="E3" s="16">
        <v>0.126699484</v>
      </c>
      <c r="H3" s="16">
        <v>1.80258487</v>
      </c>
      <c r="I3" s="16">
        <v>2.2022632629999999</v>
      </c>
      <c r="J3" s="16">
        <v>1.4804799710000001</v>
      </c>
      <c r="K3" s="16">
        <v>1.900599237</v>
      </c>
      <c r="N3" s="16">
        <v>0.119577008</v>
      </c>
      <c r="O3" s="16">
        <v>0.71373435399999996</v>
      </c>
      <c r="P3" s="16">
        <v>0.13053732800000001</v>
      </c>
      <c r="Q3" s="16">
        <v>2.6448323999999999E-2</v>
      </c>
      <c r="T3" s="16">
        <v>2.7127357519999999</v>
      </c>
      <c r="U3" s="16">
        <v>2.9736750710000002</v>
      </c>
      <c r="V3" s="16">
        <v>2.9066289099999998</v>
      </c>
      <c r="W3" s="16">
        <v>2.9380641779999999</v>
      </c>
      <c r="Z3" s="16">
        <v>3.181399297</v>
      </c>
      <c r="AA3" s="16">
        <v>3.0530675330000001</v>
      </c>
      <c r="AB3" s="16">
        <v>3.1547116530000001</v>
      </c>
      <c r="AC3" s="16">
        <v>2.2568650109999999</v>
      </c>
      <c r="AF3" s="16">
        <v>1.705282894</v>
      </c>
      <c r="AG3" s="16">
        <v>2.1876389669999998</v>
      </c>
      <c r="AH3" s="16">
        <v>0.87454787</v>
      </c>
      <c r="AI3" s="16">
        <v>2.059317235</v>
      </c>
    </row>
    <row r="4" spans="1:35" x14ac:dyDescent="0.25">
      <c r="B4" s="16">
        <v>1.276239374</v>
      </c>
      <c r="C4" s="16">
        <v>2.5292714489999999</v>
      </c>
      <c r="D4" s="16">
        <v>1.1182248850000001</v>
      </c>
      <c r="E4" s="16">
        <v>-0.31547640799999999</v>
      </c>
      <c r="H4" s="16">
        <v>0.62068444199999995</v>
      </c>
      <c r="I4" s="16">
        <v>1.587275354</v>
      </c>
      <c r="J4" s="16">
        <v>-4.7813674E-2</v>
      </c>
      <c r="K4" s="16">
        <v>1.284800782</v>
      </c>
      <c r="N4" s="16">
        <v>-0.481344573</v>
      </c>
      <c r="O4" s="16">
        <v>0.61313627199999998</v>
      </c>
      <c r="P4" s="16">
        <v>-0.44606049599999997</v>
      </c>
      <c r="Q4" s="16">
        <v>0.230448921</v>
      </c>
      <c r="T4" s="16">
        <v>1.9069313969999999</v>
      </c>
      <c r="U4" s="16">
        <v>3.149237474</v>
      </c>
      <c r="V4" s="16">
        <v>1.4782187899999999</v>
      </c>
      <c r="W4" s="16">
        <v>2.4389072650000001</v>
      </c>
      <c r="Z4" s="16">
        <v>2.1961256489999998</v>
      </c>
      <c r="AA4" s="16">
        <v>3.3923378120000001</v>
      </c>
      <c r="AB4" s="16">
        <v>1.911477055</v>
      </c>
      <c r="AC4" s="16">
        <v>2.2843974939999998</v>
      </c>
      <c r="AF4" s="16">
        <v>1.5917346299999999</v>
      </c>
      <c r="AG4" s="16">
        <v>2.1771040780000002</v>
      </c>
      <c r="AH4" s="16">
        <v>1.830490615</v>
      </c>
      <c r="AI4" s="16">
        <v>2.0119941450000001</v>
      </c>
    </row>
    <row r="5" spans="1:35" x14ac:dyDescent="0.25">
      <c r="B5" s="16">
        <v>-0.15096810599999999</v>
      </c>
      <c r="C5" s="16">
        <v>2.9009043110000001</v>
      </c>
      <c r="D5" s="16">
        <v>0.17406406699999999</v>
      </c>
      <c r="E5" s="16">
        <v>0.56401663800000001</v>
      </c>
      <c r="H5" s="16">
        <v>0.94786436200000002</v>
      </c>
      <c r="I5" s="16">
        <v>2.9016695069999998</v>
      </c>
      <c r="J5" s="16">
        <v>-0.103613699</v>
      </c>
      <c r="K5" s="16">
        <v>1.425197525</v>
      </c>
      <c r="N5" s="16">
        <v>-0.73051680100000005</v>
      </c>
      <c r="O5" s="16">
        <v>1.025305865</v>
      </c>
      <c r="P5" s="16">
        <v>-0.56703367599999999</v>
      </c>
      <c r="Q5" s="16">
        <v>0.79626588499999995</v>
      </c>
      <c r="T5" s="16">
        <v>2.075928019</v>
      </c>
      <c r="U5" s="16">
        <v>3.3222933299999999</v>
      </c>
      <c r="V5" s="16">
        <v>1.0511119090000001</v>
      </c>
      <c r="W5" s="16">
        <v>2.425386949</v>
      </c>
      <c r="Z5" s="16">
        <v>1.806512656</v>
      </c>
      <c r="AA5" s="16">
        <v>3.4504409069999999</v>
      </c>
      <c r="AB5" s="16">
        <v>1.3614321519999999</v>
      </c>
      <c r="AC5" s="16">
        <v>3.1446726140000001</v>
      </c>
      <c r="AF5" s="16">
        <v>1.573832055</v>
      </c>
      <c r="AG5" s="16">
        <v>2.851554272</v>
      </c>
      <c r="AH5" s="16">
        <v>1.624549241</v>
      </c>
      <c r="AI5" s="16">
        <v>1.73420602</v>
      </c>
    </row>
    <row r="6" spans="1:35" x14ac:dyDescent="0.25">
      <c r="B6" s="16">
        <v>2.6099450430000002</v>
      </c>
      <c r="C6" s="16">
        <v>7.6865003000000001E-2</v>
      </c>
      <c r="D6" s="16">
        <v>-9.3530271999999998E-2</v>
      </c>
      <c r="E6" s="16">
        <v>2.6809261260000001</v>
      </c>
      <c r="H6" s="16">
        <v>1.6879421809999999</v>
      </c>
      <c r="I6" s="16">
        <v>1.1056188810000001</v>
      </c>
      <c r="J6" s="16">
        <v>-0.29832410199999998</v>
      </c>
      <c r="K6" s="16">
        <v>2.673365692</v>
      </c>
      <c r="N6" s="16">
        <v>0.94150575000000003</v>
      </c>
      <c r="O6" s="16">
        <v>-6.5716493000000001E-2</v>
      </c>
      <c r="P6" s="16">
        <v>-0.25472997600000002</v>
      </c>
      <c r="Q6" s="16">
        <v>8.5812900000000001E-3</v>
      </c>
      <c r="T6" s="16">
        <v>3.1821169230000002</v>
      </c>
      <c r="U6" s="16">
        <v>1.6187155580000001</v>
      </c>
      <c r="V6" s="16">
        <v>0.236789099</v>
      </c>
      <c r="W6" s="16">
        <v>3.44590562</v>
      </c>
      <c r="Z6" s="16">
        <v>3.297126864</v>
      </c>
      <c r="AA6" s="16">
        <v>2.5774037879999998</v>
      </c>
      <c r="AB6" s="16">
        <v>0.53978156799999999</v>
      </c>
      <c r="AC6" s="16">
        <v>3.566128559</v>
      </c>
      <c r="AF6" s="16">
        <v>2.4712530859999999</v>
      </c>
      <c r="AG6" s="16">
        <v>1.8558283449999999</v>
      </c>
      <c r="AH6" s="16">
        <v>1.7984564119999999</v>
      </c>
      <c r="AI6" s="16">
        <v>2.6760141229999999</v>
      </c>
    </row>
    <row r="7" spans="1:35" x14ac:dyDescent="0.25">
      <c r="B7" s="16">
        <v>1.284009833</v>
      </c>
      <c r="C7" s="16">
        <v>1.630642309</v>
      </c>
      <c r="D7" s="16">
        <v>0.93359205499999998</v>
      </c>
      <c r="E7" s="16">
        <v>0.100426587</v>
      </c>
      <c r="H7" s="16">
        <v>0.89393492600000002</v>
      </c>
      <c r="I7" s="16">
        <v>1.0135415109999999</v>
      </c>
      <c r="J7" s="16">
        <v>-5.5115064999999998E-2</v>
      </c>
      <c r="K7" s="16">
        <v>1.0063727410000001</v>
      </c>
      <c r="N7" s="16">
        <v>-0.15781379400000001</v>
      </c>
      <c r="O7" s="16">
        <v>0.144957159</v>
      </c>
      <c r="P7" s="16">
        <v>-0.61426201700000005</v>
      </c>
      <c r="Q7" s="16">
        <v>0.14464123400000001</v>
      </c>
      <c r="T7" s="16">
        <v>1.731273893</v>
      </c>
      <c r="U7" s="16">
        <v>2.8140816160000002</v>
      </c>
      <c r="V7" s="16">
        <v>1.179821072</v>
      </c>
      <c r="W7" s="16">
        <v>1.26490155</v>
      </c>
      <c r="Z7" s="16">
        <v>2.3970254359999998</v>
      </c>
      <c r="AA7" s="16">
        <v>3.079963534</v>
      </c>
      <c r="AB7" s="16">
        <v>2.000363085</v>
      </c>
      <c r="AC7" s="16">
        <v>2.3547641189999999</v>
      </c>
      <c r="AF7" s="16">
        <v>0.74270229499999996</v>
      </c>
      <c r="AG7" s="16">
        <v>1.497463312</v>
      </c>
      <c r="AH7" s="16">
        <v>1.922649235</v>
      </c>
      <c r="AI7" s="16">
        <v>1.6611289149999999</v>
      </c>
    </row>
    <row r="8" spans="1:35" x14ac:dyDescent="0.25">
      <c r="B8" s="16">
        <v>1.0663824040000001</v>
      </c>
      <c r="C8" s="16">
        <v>2.9389147289999999</v>
      </c>
      <c r="D8" s="16">
        <v>1.40119032</v>
      </c>
      <c r="E8" s="16">
        <v>2.1688723140000001</v>
      </c>
      <c r="H8" s="16">
        <v>1.1683680030000001</v>
      </c>
      <c r="I8" s="16">
        <v>2.7534272440000001</v>
      </c>
      <c r="J8" s="16">
        <v>1.134005975</v>
      </c>
      <c r="K8" s="16">
        <v>1.258401243</v>
      </c>
      <c r="N8" s="16">
        <v>-0.23890402399999999</v>
      </c>
      <c r="O8" s="16">
        <v>1.1380081609999999</v>
      </c>
      <c r="P8" s="16">
        <v>-0.22273235999999999</v>
      </c>
      <c r="Q8" s="16">
        <v>0.998076772</v>
      </c>
      <c r="T8" s="16">
        <v>2.3315515210000002</v>
      </c>
      <c r="U8" s="16">
        <v>3.4297717080000001</v>
      </c>
      <c r="V8" s="16">
        <v>2.3854144320000001</v>
      </c>
      <c r="W8" s="16">
        <v>2.8331806749999999</v>
      </c>
      <c r="Z8" s="16">
        <v>2.3302200129999999</v>
      </c>
      <c r="AA8" s="16">
        <v>3.553222715</v>
      </c>
      <c r="AB8" s="16">
        <v>2.3921519739999999</v>
      </c>
      <c r="AC8" s="16">
        <v>3.0561181579999999</v>
      </c>
      <c r="AF8" s="16">
        <v>1.575043441</v>
      </c>
      <c r="AG8" s="16">
        <v>2.7159368069999998</v>
      </c>
      <c r="AH8" s="16">
        <v>1.2494071739999999</v>
      </c>
      <c r="AI8" s="16">
        <v>1.675436264</v>
      </c>
    </row>
    <row r="9" spans="1:35" x14ac:dyDescent="0.25">
      <c r="B9" s="16">
        <v>1.947851504</v>
      </c>
      <c r="C9" s="16">
        <v>1.636510216</v>
      </c>
      <c r="D9" s="16">
        <v>-0.300126157</v>
      </c>
      <c r="E9" s="16">
        <v>2.846621887</v>
      </c>
      <c r="H9" s="16">
        <v>1.970610089</v>
      </c>
      <c r="I9" s="16">
        <v>1.0427227509999999</v>
      </c>
      <c r="J9" s="16">
        <v>-0.44951685400000002</v>
      </c>
      <c r="K9" s="16">
        <v>2.838933248</v>
      </c>
      <c r="N9" s="16">
        <v>0.16012749100000001</v>
      </c>
      <c r="O9" s="16">
        <v>0.178268178</v>
      </c>
      <c r="P9" s="16">
        <v>-0.71509950499999997</v>
      </c>
      <c r="Q9" s="16">
        <v>-0.12959609499999999</v>
      </c>
      <c r="T9" s="16">
        <v>3.100604594</v>
      </c>
      <c r="U9" s="16">
        <v>2.2932284649999999</v>
      </c>
      <c r="V9" s="16">
        <v>0.53991208499999999</v>
      </c>
      <c r="W9" s="16">
        <v>3.2601199420000002</v>
      </c>
      <c r="Z9" s="16">
        <v>3.459621614</v>
      </c>
      <c r="AA9" s="16">
        <v>3.0856437049999998</v>
      </c>
      <c r="AB9" s="16">
        <v>1.2851117219999999</v>
      </c>
      <c r="AC9" s="16">
        <v>3.3744296779999998</v>
      </c>
      <c r="AF9" s="16">
        <v>1.0581379529999999</v>
      </c>
      <c r="AG9" s="16">
        <v>1.8837653459999999</v>
      </c>
      <c r="AH9" s="16">
        <v>0.69606501399999998</v>
      </c>
      <c r="AI9" s="16">
        <v>2.918511278</v>
      </c>
    </row>
    <row r="10" spans="1:35" x14ac:dyDescent="0.25">
      <c r="B10" s="16">
        <v>1.1750526489999999</v>
      </c>
      <c r="C10" s="16">
        <v>0.673679688</v>
      </c>
      <c r="D10" s="16">
        <v>1.7228064000000001</v>
      </c>
      <c r="E10" s="16">
        <v>2.3494329519999999</v>
      </c>
      <c r="H10" s="16">
        <v>0.68118288100000002</v>
      </c>
      <c r="I10" s="16">
        <v>-1.2457359999999999E-3</v>
      </c>
      <c r="J10" s="16">
        <v>1.1634904770000001</v>
      </c>
      <c r="K10" s="16">
        <v>1.462547729</v>
      </c>
      <c r="N10" s="16">
        <v>-0.35409287900000003</v>
      </c>
      <c r="O10" s="16">
        <v>-0.422818476</v>
      </c>
      <c r="P10" s="16">
        <v>3.0792065E-2</v>
      </c>
      <c r="Q10" s="16">
        <v>0.35902194300000001</v>
      </c>
      <c r="T10" s="16">
        <v>1.769309045</v>
      </c>
      <c r="U10" s="16">
        <v>1.615475781</v>
      </c>
      <c r="V10" s="16">
        <v>2.6390887580000002</v>
      </c>
      <c r="W10" s="16">
        <v>3.041421111</v>
      </c>
      <c r="Z10" s="16">
        <v>2.2576003349999998</v>
      </c>
      <c r="AA10" s="16">
        <v>2.1446093180000001</v>
      </c>
      <c r="AB10" s="16">
        <v>2.4048477560000001</v>
      </c>
      <c r="AC10" s="16">
        <v>3.236233855</v>
      </c>
      <c r="AF10" s="16">
        <v>1.5917264229999999</v>
      </c>
      <c r="AG10" s="16">
        <v>0.89208662900000002</v>
      </c>
      <c r="AH10" s="16">
        <v>1.8517075519999999</v>
      </c>
      <c r="AI10" s="16">
        <v>1.8589700730000001</v>
      </c>
    </row>
    <row r="11" spans="1:35" x14ac:dyDescent="0.25">
      <c r="B11" s="16">
        <v>0.67602697300000003</v>
      </c>
      <c r="C11" s="16">
        <v>1.940438353</v>
      </c>
      <c r="D11" s="16">
        <v>-0.15239327699999999</v>
      </c>
      <c r="E11" s="16">
        <v>2.4252266960000002</v>
      </c>
      <c r="H11" s="16">
        <v>0.18314533699999999</v>
      </c>
      <c r="I11" s="16">
        <v>1.1846357700000001</v>
      </c>
      <c r="J11" s="16">
        <v>-0.17702905799999999</v>
      </c>
      <c r="K11" s="16">
        <v>1.5155332349999999</v>
      </c>
      <c r="N11" s="16">
        <v>-0.53547496299999997</v>
      </c>
      <c r="O11" s="16">
        <v>0.15989731200000001</v>
      </c>
      <c r="P11" s="16">
        <v>-0.796911708</v>
      </c>
      <c r="Q11" s="16">
        <v>9.5400472E-2</v>
      </c>
      <c r="T11" s="16">
        <v>1.6652739430000001</v>
      </c>
      <c r="U11" s="16">
        <v>2.6664060159999998</v>
      </c>
      <c r="V11" s="16">
        <v>0.71644988899999995</v>
      </c>
      <c r="W11" s="16">
        <v>2.7964256449999998</v>
      </c>
      <c r="Z11" s="16">
        <v>2.0298228960000002</v>
      </c>
      <c r="AA11" s="16">
        <v>3.008225157</v>
      </c>
      <c r="AB11" s="16">
        <v>1.3426610699999999</v>
      </c>
      <c r="AC11" s="16">
        <v>3.0844465570000001</v>
      </c>
      <c r="AF11" s="16">
        <v>1.575758738</v>
      </c>
      <c r="AG11" s="16">
        <v>2.2815992180000002</v>
      </c>
      <c r="AH11" s="16">
        <v>1.822576462</v>
      </c>
      <c r="AI11" s="16">
        <v>2.2883706090000002</v>
      </c>
    </row>
    <row r="12" spans="1:35" x14ac:dyDescent="0.25">
      <c r="B12" s="16">
        <v>0.61235094599999995</v>
      </c>
      <c r="C12" s="16">
        <v>2.6610594519999999</v>
      </c>
      <c r="D12" s="16">
        <v>1.151444801</v>
      </c>
      <c r="E12" s="16">
        <v>2.188177789</v>
      </c>
      <c r="H12" s="16">
        <v>-0.18523093800000001</v>
      </c>
      <c r="I12" s="16">
        <v>2.5134383850000002</v>
      </c>
      <c r="J12" s="16">
        <v>0.43395135200000001</v>
      </c>
      <c r="K12" s="16">
        <v>0.444480392</v>
      </c>
      <c r="N12" s="16">
        <v>-0.68984836599999999</v>
      </c>
      <c r="O12" s="16">
        <v>1.2456999929999999</v>
      </c>
      <c r="P12" s="16">
        <v>-0.46436006099999999</v>
      </c>
      <c r="Q12" s="16">
        <v>0.61354535399999999</v>
      </c>
      <c r="T12" s="16">
        <v>1.3627211050000001</v>
      </c>
      <c r="U12" s="16">
        <v>3.3993318480000001</v>
      </c>
      <c r="V12" s="16">
        <v>1.571238108</v>
      </c>
      <c r="W12" s="16">
        <v>1.556670703</v>
      </c>
      <c r="Z12" s="16">
        <v>2.016182943</v>
      </c>
      <c r="AA12" s="16">
        <v>3.5061268829999999</v>
      </c>
      <c r="AB12" s="16">
        <v>2.0570994269999998</v>
      </c>
      <c r="AC12" s="16">
        <v>2.7937482280000001</v>
      </c>
      <c r="AF12" s="16">
        <v>1.483209292</v>
      </c>
      <c r="AG12" s="16">
        <v>2.6388601810000001</v>
      </c>
      <c r="AH12" s="16">
        <v>2.1051281350000002</v>
      </c>
      <c r="AI12" s="16">
        <v>1.4214052420000001</v>
      </c>
    </row>
    <row r="13" spans="1:35" x14ac:dyDescent="0.25">
      <c r="B13" s="16">
        <v>1.5084450570000001</v>
      </c>
      <c r="C13" s="16">
        <v>1.65852903</v>
      </c>
      <c r="D13" s="16">
        <v>1.729470329</v>
      </c>
      <c r="E13" s="16">
        <v>2.6538186430000001</v>
      </c>
      <c r="H13" s="16">
        <v>0.57206676599999995</v>
      </c>
      <c r="I13" s="16">
        <v>0.66483868199999996</v>
      </c>
      <c r="J13" s="16">
        <v>1.882500018</v>
      </c>
      <c r="K13" s="16">
        <v>2.3646405160000001</v>
      </c>
      <c r="N13" s="16">
        <v>-0.294361235</v>
      </c>
      <c r="O13" s="16">
        <v>-2.2453621999999999E-2</v>
      </c>
      <c r="P13" s="16">
        <v>-0.19104046099999999</v>
      </c>
      <c r="Q13" s="16">
        <v>-0.39697168199999999</v>
      </c>
      <c r="T13" s="16">
        <v>2.112093781</v>
      </c>
      <c r="U13" s="16">
        <v>2.6122230750000002</v>
      </c>
      <c r="V13" s="16">
        <v>3.0088922579999999</v>
      </c>
      <c r="W13" s="16">
        <v>3.2415018660000001</v>
      </c>
      <c r="Z13" s="16">
        <v>2.148264095</v>
      </c>
      <c r="AA13" s="16">
        <v>3.0180671829999999</v>
      </c>
      <c r="AB13" s="16">
        <v>3.1188923169999998</v>
      </c>
      <c r="AC13" s="16">
        <v>3.3842681290000001</v>
      </c>
      <c r="AF13" s="16">
        <v>1.7211182759999999</v>
      </c>
      <c r="AG13" s="16">
        <v>1.3419633529999999</v>
      </c>
      <c r="AH13" s="16">
        <v>2.1629706679999998</v>
      </c>
      <c r="AI13" s="16">
        <v>2.417933589</v>
      </c>
    </row>
    <row r="14" spans="1:35" x14ac:dyDescent="0.25">
      <c r="B14" s="16">
        <v>-0.15989413899999999</v>
      </c>
      <c r="C14" s="16">
        <v>1.589484487</v>
      </c>
      <c r="D14" s="16">
        <v>0.46266900300000002</v>
      </c>
      <c r="E14" s="16">
        <v>0.96357703500000003</v>
      </c>
      <c r="H14" s="16">
        <v>-0.44655172900000001</v>
      </c>
      <c r="I14" s="16">
        <v>1.4434632430000001</v>
      </c>
      <c r="J14" s="16">
        <v>-2.7790558E-2</v>
      </c>
      <c r="K14" s="16">
        <v>0.669781615</v>
      </c>
      <c r="N14" s="16">
        <v>-0.79535450600000002</v>
      </c>
      <c r="O14" s="16">
        <v>-0.161516251</v>
      </c>
      <c r="P14" s="16">
        <v>-0.24375332899999999</v>
      </c>
      <c r="Q14" s="16">
        <v>0.66452445599999999</v>
      </c>
      <c r="T14" s="16">
        <v>0.337031786</v>
      </c>
      <c r="U14" s="16">
        <v>2.67509767</v>
      </c>
      <c r="V14" s="16">
        <v>0.97650566900000002</v>
      </c>
      <c r="W14" s="16">
        <v>1.8754075269999999</v>
      </c>
      <c r="Z14" s="16">
        <v>0.64259874400000006</v>
      </c>
      <c r="AA14" s="16">
        <v>3.0180860159999998</v>
      </c>
      <c r="AB14" s="16">
        <v>1.7053081109999999</v>
      </c>
      <c r="AC14" s="16">
        <v>2.0785409650000002</v>
      </c>
      <c r="AF14" s="16">
        <v>1.0658185490000001</v>
      </c>
      <c r="AG14" s="16">
        <v>2.0695898119999998</v>
      </c>
      <c r="AH14" s="16">
        <v>0.89348510699999995</v>
      </c>
      <c r="AI14" s="16">
        <v>1.8500989750000001</v>
      </c>
    </row>
    <row r="15" spans="1:35" x14ac:dyDescent="0.25">
      <c r="B15" s="16">
        <v>1.0933049239999999</v>
      </c>
      <c r="C15" s="16">
        <v>1.449545866</v>
      </c>
      <c r="D15" s="16">
        <v>0.175526034</v>
      </c>
      <c r="E15" s="16">
        <v>2.4325469819999999</v>
      </c>
      <c r="H15" s="16">
        <v>0.51425251500000002</v>
      </c>
      <c r="I15" s="16">
        <v>0.60800763599999996</v>
      </c>
      <c r="J15" s="16">
        <v>0.142812728</v>
      </c>
      <c r="K15" s="16">
        <v>2.1581227670000001</v>
      </c>
      <c r="N15" s="16">
        <v>-4.9526964E-2</v>
      </c>
      <c r="O15" s="16">
        <v>-0.17453489999999999</v>
      </c>
      <c r="P15" s="16">
        <v>-0.45276190900000002</v>
      </c>
      <c r="Q15" s="16">
        <v>2.419474E-3</v>
      </c>
      <c r="T15" s="16">
        <v>1.794820979</v>
      </c>
      <c r="U15" s="16">
        <v>2.2910111620000002</v>
      </c>
      <c r="V15" s="16">
        <v>1.1204216870000001</v>
      </c>
      <c r="W15" s="16">
        <v>3.0422400010000001</v>
      </c>
      <c r="Z15" s="16">
        <v>2.0442435099999998</v>
      </c>
      <c r="AA15" s="16">
        <v>2.8785107339999998</v>
      </c>
      <c r="AB15" s="16">
        <v>1.7787056670000001</v>
      </c>
      <c r="AC15" s="16">
        <v>3.1062610350000002</v>
      </c>
      <c r="AF15" s="16">
        <v>1.477988976</v>
      </c>
      <c r="AG15" s="16">
        <v>1.543379042</v>
      </c>
      <c r="AH15" s="16">
        <v>1.6651117369999999</v>
      </c>
      <c r="AI15" s="16">
        <v>2.5408063740000002</v>
      </c>
    </row>
    <row r="16" spans="1:35" x14ac:dyDescent="0.25">
      <c r="B16" s="16">
        <v>2.0273722190000001</v>
      </c>
      <c r="C16" s="16">
        <v>2.487233271</v>
      </c>
      <c r="D16" s="16">
        <v>0.60650131799999996</v>
      </c>
      <c r="E16" s="16">
        <v>2.1325306949999998</v>
      </c>
      <c r="H16" s="16">
        <v>1.3872497660000001</v>
      </c>
      <c r="I16" s="16">
        <v>2.429257437</v>
      </c>
      <c r="J16" s="16">
        <v>4.2492824999999998E-2</v>
      </c>
      <c r="K16" s="16">
        <v>1.755529852</v>
      </c>
      <c r="N16" s="16">
        <v>5.0637254999999999E-2</v>
      </c>
      <c r="O16" s="16">
        <v>0.24663568199999999</v>
      </c>
      <c r="P16" s="16">
        <v>-0.66879425599999998</v>
      </c>
      <c r="Q16" s="16">
        <v>-2.4133680000000001E-2</v>
      </c>
      <c r="T16" s="16">
        <v>3.0247207810000001</v>
      </c>
      <c r="U16" s="16">
        <v>3.2770599979999999</v>
      </c>
      <c r="V16" s="16">
        <v>0.98030043200000005</v>
      </c>
      <c r="W16" s="16">
        <v>2.8632936930000001</v>
      </c>
      <c r="Z16" s="16">
        <v>2.885635417</v>
      </c>
      <c r="AA16" s="16">
        <v>3.3620733180000002</v>
      </c>
      <c r="AB16" s="16">
        <v>1.6034448450000001</v>
      </c>
      <c r="AC16" s="16">
        <v>2.902479907</v>
      </c>
      <c r="AF16" s="16">
        <v>1.8909022639999999</v>
      </c>
      <c r="AG16" s="16">
        <v>2.587838793</v>
      </c>
      <c r="AH16" s="16">
        <v>1.420360507</v>
      </c>
      <c r="AI16" s="16">
        <v>2.153913014</v>
      </c>
    </row>
    <row r="17" spans="2:35" x14ac:dyDescent="0.25">
      <c r="B17" s="16">
        <v>2.1666453830000001</v>
      </c>
      <c r="C17" s="16">
        <v>2.5716580219999998</v>
      </c>
      <c r="D17" s="16">
        <v>-4.4252135999999997E-2</v>
      </c>
      <c r="E17" s="16">
        <v>2.068195894</v>
      </c>
      <c r="H17" s="16">
        <v>1.1121300709999999</v>
      </c>
      <c r="I17" s="16">
        <v>1.4504170810000001</v>
      </c>
      <c r="J17" s="16">
        <v>-0.24507859000000001</v>
      </c>
      <c r="K17" s="16">
        <v>1.663178654</v>
      </c>
      <c r="N17" s="16">
        <v>6.5918998000000006E-2</v>
      </c>
      <c r="O17" s="16">
        <v>0.73921262099999996</v>
      </c>
      <c r="P17" s="16">
        <v>-0.26962153100000003</v>
      </c>
      <c r="Q17" s="16">
        <v>0.59603289400000004</v>
      </c>
      <c r="T17" s="16">
        <v>2.6228601280000001</v>
      </c>
      <c r="U17" s="16">
        <v>3.30164941</v>
      </c>
      <c r="V17" s="16">
        <v>0.78799150500000004</v>
      </c>
      <c r="W17" s="16">
        <v>2.9131305250000001</v>
      </c>
      <c r="Z17" s="16">
        <v>2.8205821649999998</v>
      </c>
      <c r="AA17" s="16">
        <v>3.3484001029999999</v>
      </c>
      <c r="AB17" s="16">
        <v>1.138006487</v>
      </c>
      <c r="AC17" s="16">
        <v>2.9865889750000001</v>
      </c>
      <c r="AF17" s="16">
        <v>1.9438484760000001</v>
      </c>
      <c r="AG17" s="16">
        <v>2.3869527229999998</v>
      </c>
      <c r="AH17" s="16">
        <v>1.52459894</v>
      </c>
      <c r="AI17" s="16">
        <v>1.7236885879999999</v>
      </c>
    </row>
    <row r="18" spans="2:35" x14ac:dyDescent="0.25">
      <c r="B18" s="16">
        <v>0.76560996100000001</v>
      </c>
      <c r="C18" s="16">
        <v>2.627003497</v>
      </c>
      <c r="D18" s="16">
        <v>-0.19918476500000001</v>
      </c>
      <c r="E18" s="16">
        <v>2.505914888</v>
      </c>
      <c r="H18" s="16">
        <v>-0.26724492999999999</v>
      </c>
      <c r="I18" s="16">
        <v>2.3005639809999998</v>
      </c>
      <c r="J18" s="16">
        <v>-0.61892791700000005</v>
      </c>
      <c r="K18" s="16">
        <v>2.1975367819999998</v>
      </c>
      <c r="N18" s="16">
        <v>-0.57099210600000005</v>
      </c>
      <c r="O18" s="16">
        <v>0.33287736299999998</v>
      </c>
      <c r="P18" s="16">
        <v>-0.65476634199999995</v>
      </c>
      <c r="Q18" s="16">
        <v>0.105558896</v>
      </c>
      <c r="T18" s="16">
        <v>0.83622451799999997</v>
      </c>
      <c r="U18" s="16">
        <v>3.3141027279999999</v>
      </c>
      <c r="V18" s="16">
        <v>0.47383440599999999</v>
      </c>
      <c r="W18" s="16">
        <v>2.9888798200000002</v>
      </c>
      <c r="Z18" s="16">
        <v>1.755035076</v>
      </c>
      <c r="AA18" s="16">
        <v>3.2528484600000001</v>
      </c>
      <c r="AB18" s="16">
        <v>0.49136169400000002</v>
      </c>
      <c r="AC18" s="16">
        <v>3.0824348210000001</v>
      </c>
      <c r="AF18" s="16">
        <v>1.0450591300000001</v>
      </c>
      <c r="AG18" s="16">
        <v>2.5748277919999998</v>
      </c>
      <c r="AH18" s="16">
        <v>1.697996923</v>
      </c>
      <c r="AI18" s="16">
        <v>2.4250155800000002</v>
      </c>
    </row>
    <row r="19" spans="2:35" x14ac:dyDescent="0.25">
      <c r="B19" s="16">
        <v>0.37724208599999998</v>
      </c>
      <c r="C19" s="16">
        <v>-0.143056831</v>
      </c>
      <c r="D19" s="16">
        <v>0.89243710600000004</v>
      </c>
      <c r="E19" s="16">
        <v>2.0941668920000001</v>
      </c>
      <c r="H19" s="16">
        <v>-0.20096304700000001</v>
      </c>
      <c r="I19" s="16">
        <v>-0.46333297000000001</v>
      </c>
      <c r="J19" s="16">
        <v>0.190116114</v>
      </c>
      <c r="K19" s="16">
        <v>0.66488857899999998</v>
      </c>
      <c r="N19" s="16">
        <v>-0.74049928200000004</v>
      </c>
      <c r="O19" s="16">
        <v>-0.680681219</v>
      </c>
      <c r="P19" s="16">
        <v>-0.494850022</v>
      </c>
      <c r="Q19" s="16">
        <v>-0.36861366800000001</v>
      </c>
      <c r="T19" s="16">
        <v>1.5188366230000001</v>
      </c>
      <c r="U19" s="16">
        <v>0.44364145799999999</v>
      </c>
      <c r="V19" s="16">
        <v>1.5002153570000001</v>
      </c>
      <c r="W19" s="16">
        <v>2.1099798230000002</v>
      </c>
      <c r="Z19" s="16">
        <v>1.6683917779999999</v>
      </c>
      <c r="AA19" s="16">
        <v>0.98041881200000003</v>
      </c>
      <c r="AB19" s="16">
        <v>1.846898296</v>
      </c>
      <c r="AC19" s="16">
        <v>2.7961857349999999</v>
      </c>
      <c r="AF19" s="16">
        <v>1.468663093</v>
      </c>
      <c r="AG19" s="16">
        <v>0.83360630899999999</v>
      </c>
      <c r="AH19" s="16">
        <v>1.618611228</v>
      </c>
      <c r="AI19" s="16">
        <v>2.120860408</v>
      </c>
    </row>
    <row r="20" spans="2:35" x14ac:dyDescent="0.25">
      <c r="B20" s="16">
        <v>4.5516148999999999E-2</v>
      </c>
      <c r="C20" s="16">
        <v>2.6827082070000001</v>
      </c>
      <c r="D20" s="16">
        <v>-0.40964676799999999</v>
      </c>
      <c r="E20" s="16">
        <v>1.7508604080000001</v>
      </c>
      <c r="H20" s="16">
        <v>0.15202395699999999</v>
      </c>
      <c r="I20" s="16">
        <v>2.4454109900000001</v>
      </c>
      <c r="J20" s="16">
        <v>-0.34987856299999998</v>
      </c>
      <c r="K20" s="16">
        <v>1.0051599950000001</v>
      </c>
      <c r="N20" s="16">
        <v>-0.19289946699999999</v>
      </c>
      <c r="O20" s="16">
        <v>0.77102934700000003</v>
      </c>
      <c r="P20" s="16">
        <v>-0.694374253</v>
      </c>
      <c r="Q20" s="16">
        <v>1.3198214829999999</v>
      </c>
      <c r="T20" s="16">
        <v>0.39718872700000002</v>
      </c>
      <c r="U20" s="16">
        <v>3.2723642580000001</v>
      </c>
      <c r="V20" s="16">
        <v>0.47480501200000003</v>
      </c>
      <c r="W20" s="16">
        <v>2.4225304419999998</v>
      </c>
      <c r="Z20" s="16">
        <v>0.88478138299999998</v>
      </c>
      <c r="AA20" s="16">
        <v>3.3180852199999999</v>
      </c>
      <c r="AB20" s="16">
        <v>1.0636606799999999</v>
      </c>
      <c r="AC20" s="16">
        <v>2.1017349900000002</v>
      </c>
      <c r="AF20" s="16">
        <v>1.5363245860000001</v>
      </c>
      <c r="AG20" s="16">
        <v>2.6810395229999999</v>
      </c>
      <c r="AH20" s="16">
        <v>1.593003108</v>
      </c>
      <c r="AI20" s="16">
        <v>1.8913849389999999</v>
      </c>
    </row>
    <row r="21" spans="2:35" x14ac:dyDescent="0.25">
      <c r="B21" s="16">
        <v>-0.259164277</v>
      </c>
      <c r="C21" s="16">
        <v>1.9250309269999999</v>
      </c>
      <c r="D21" s="16">
        <v>0.73422816400000002</v>
      </c>
      <c r="E21" s="16">
        <v>3.10698513</v>
      </c>
      <c r="H21" s="16">
        <v>-0.39939533900000002</v>
      </c>
      <c r="I21" s="16">
        <v>1.3795096760000001</v>
      </c>
      <c r="J21" s="16">
        <v>-8.7739240000000007E-3</v>
      </c>
      <c r="K21" s="16">
        <v>2.9086642619999998</v>
      </c>
      <c r="N21" s="16">
        <v>-0.67106994200000003</v>
      </c>
      <c r="O21" s="16">
        <v>-0.137444396</v>
      </c>
      <c r="P21" s="16">
        <v>-0.28879553899999999</v>
      </c>
      <c r="Q21" s="16">
        <v>1.2326052059999999</v>
      </c>
      <c r="T21" s="16">
        <v>0.41839647699999999</v>
      </c>
      <c r="U21" s="16">
        <v>2.425297563</v>
      </c>
      <c r="V21" s="16">
        <v>0.84118063799999998</v>
      </c>
      <c r="W21" s="16">
        <v>3.4002918480000002</v>
      </c>
      <c r="Z21" s="16">
        <v>1.469569533</v>
      </c>
      <c r="AA21" s="16">
        <v>2.632279944</v>
      </c>
      <c r="AB21" s="16">
        <v>1.865103975</v>
      </c>
      <c r="AC21" s="16">
        <v>3.5490178299999999</v>
      </c>
      <c r="AF21" s="16">
        <v>1.271602629</v>
      </c>
      <c r="AG21" s="16">
        <v>2.0087138050000002</v>
      </c>
      <c r="AH21" s="16">
        <v>0.81042455599999996</v>
      </c>
      <c r="AI21" s="16">
        <v>2.864164234</v>
      </c>
    </row>
    <row r="22" spans="2:35" x14ac:dyDescent="0.25">
      <c r="B22" s="16">
        <v>-0.31507307299999998</v>
      </c>
      <c r="C22" s="16">
        <v>2.0945175069999999</v>
      </c>
      <c r="D22" s="16">
        <v>2.4359346E-2</v>
      </c>
      <c r="E22" s="16">
        <v>3.1264877379999998</v>
      </c>
      <c r="H22" s="16">
        <v>-0.48208467399999999</v>
      </c>
      <c r="I22" s="16">
        <v>1.628960572</v>
      </c>
      <c r="J22" s="16">
        <v>-2.7583521999999999E-2</v>
      </c>
      <c r="K22" s="16">
        <v>2.9191478530000001</v>
      </c>
      <c r="N22" s="16">
        <v>-0.47909982099999998</v>
      </c>
      <c r="O22" s="16">
        <v>0.42060693599999999</v>
      </c>
      <c r="P22" s="16">
        <v>-0.19486526000000001</v>
      </c>
      <c r="Q22" s="16">
        <v>0.81571752799999997</v>
      </c>
      <c r="T22" s="16">
        <v>5.6385049E-2</v>
      </c>
      <c r="U22" s="16">
        <v>3.0957387399999998</v>
      </c>
      <c r="V22" s="16">
        <v>0.575365507</v>
      </c>
      <c r="W22" s="16">
        <v>3.5436427680000002</v>
      </c>
      <c r="Z22" s="16">
        <v>0.218081734</v>
      </c>
      <c r="AA22" s="16">
        <v>3.149854435</v>
      </c>
      <c r="AB22" s="16">
        <v>0.79694773600000002</v>
      </c>
      <c r="AC22" s="16">
        <v>3.7170082529999999</v>
      </c>
      <c r="AF22" s="16">
        <v>1.5849990140000001</v>
      </c>
      <c r="AG22" s="16">
        <v>2.298105047</v>
      </c>
      <c r="AH22" s="16">
        <v>0.76886568899999996</v>
      </c>
      <c r="AI22" s="16">
        <v>2.9530977310000002</v>
      </c>
    </row>
    <row r="23" spans="2:35" x14ac:dyDescent="0.25">
      <c r="B23" s="16">
        <v>-4.5227539999999997E-2</v>
      </c>
      <c r="C23" s="16">
        <v>1.0467064720000001</v>
      </c>
      <c r="D23" s="16">
        <v>0.40459367499999999</v>
      </c>
      <c r="E23" s="16">
        <v>2.5152671359999998</v>
      </c>
      <c r="H23" s="16">
        <v>-0.44849638200000003</v>
      </c>
      <c r="I23" s="16">
        <v>0.24775170099999999</v>
      </c>
      <c r="J23" s="16">
        <v>-0.23473677200000001</v>
      </c>
      <c r="K23" s="16">
        <v>1.624336386</v>
      </c>
      <c r="N23" s="16">
        <v>-0.68257958799999996</v>
      </c>
      <c r="O23" s="16">
        <v>-0.31171616400000002</v>
      </c>
      <c r="P23" s="16">
        <v>-0.47484148799999998</v>
      </c>
      <c r="Q23" s="16">
        <v>0.86178485199999999</v>
      </c>
      <c r="T23" s="16">
        <v>0.70068470299999996</v>
      </c>
      <c r="U23" s="16">
        <v>1.8128089460000001</v>
      </c>
      <c r="V23" s="16">
        <v>1.1026021859999999</v>
      </c>
      <c r="W23" s="16">
        <v>2.9578844129999999</v>
      </c>
      <c r="Z23" s="16">
        <v>1.277395093</v>
      </c>
      <c r="AA23" s="16">
        <v>2.307432892</v>
      </c>
      <c r="AB23" s="16">
        <v>1.6533987210000001</v>
      </c>
      <c r="AC23" s="16">
        <v>3.3325383839999998</v>
      </c>
      <c r="AF23" s="16">
        <v>1.8550463109999999</v>
      </c>
      <c r="AG23" s="16">
        <v>1.691502045</v>
      </c>
      <c r="AH23" s="16">
        <v>1.8117395869999999</v>
      </c>
      <c r="AI23" s="16">
        <v>2.3425992720000002</v>
      </c>
    </row>
    <row r="24" spans="2:35" x14ac:dyDescent="0.25">
      <c r="B24" s="16">
        <v>-0.44523211000000001</v>
      </c>
      <c r="C24" s="16">
        <v>1.168832686</v>
      </c>
      <c r="D24" s="16">
        <v>0.416853784</v>
      </c>
      <c r="E24" s="16">
        <v>2.660386505</v>
      </c>
      <c r="H24" s="16">
        <v>-0.48127721400000001</v>
      </c>
      <c r="I24" s="16">
        <v>1.6678615939999999</v>
      </c>
      <c r="J24" s="16">
        <v>-1.2196278E-2</v>
      </c>
      <c r="K24" s="16">
        <v>2.1407867239999998</v>
      </c>
      <c r="N24" s="16">
        <v>-0.55382788199999999</v>
      </c>
      <c r="O24" s="16">
        <v>7.683591E-3</v>
      </c>
      <c r="P24" s="16">
        <v>-0.88691408999999999</v>
      </c>
      <c r="Q24" s="16">
        <v>0.45980828000000001</v>
      </c>
      <c r="T24" s="16">
        <v>0.20498082400000001</v>
      </c>
      <c r="U24" s="16">
        <v>2.9296707369999999</v>
      </c>
      <c r="V24" s="16">
        <v>1.484518848</v>
      </c>
      <c r="W24" s="16">
        <v>3.308145648</v>
      </c>
      <c r="Z24" s="16">
        <v>0.82545703000000004</v>
      </c>
      <c r="AA24" s="16">
        <v>3.0116259730000001</v>
      </c>
      <c r="AB24" s="16">
        <v>1.434274034</v>
      </c>
      <c r="AC24" s="16">
        <v>3.405982464</v>
      </c>
      <c r="AF24" s="16">
        <v>1.65263</v>
      </c>
      <c r="AG24" s="16">
        <v>2.2632858969999998</v>
      </c>
      <c r="AH24" s="16">
        <v>1.626761374</v>
      </c>
      <c r="AI24" s="16">
        <v>2.4562484549999999</v>
      </c>
    </row>
    <row r="25" spans="2:35" x14ac:dyDescent="0.25">
      <c r="B25" s="16">
        <v>-0.46620484000000001</v>
      </c>
      <c r="C25" s="16">
        <v>0.85144366699999996</v>
      </c>
      <c r="D25" s="16">
        <v>-0.136034455</v>
      </c>
      <c r="E25" s="16">
        <v>2.6681335709999998</v>
      </c>
      <c r="H25" s="16">
        <v>-0.62977297899999996</v>
      </c>
      <c r="I25" s="16">
        <v>-5.3131088E-2</v>
      </c>
      <c r="J25" s="16">
        <v>-0.59047811900000002</v>
      </c>
      <c r="K25" s="16">
        <v>2.331727404</v>
      </c>
      <c r="N25" s="16">
        <v>-0.56427143000000002</v>
      </c>
      <c r="O25" s="16">
        <v>-0.237480573</v>
      </c>
      <c r="P25" s="16">
        <v>-0.65438787200000004</v>
      </c>
      <c r="Q25" s="16">
        <v>0.77850854700000005</v>
      </c>
      <c r="T25" s="16">
        <v>-0.120226635</v>
      </c>
      <c r="U25" s="16">
        <v>1.19337761</v>
      </c>
      <c r="V25" s="16">
        <v>0.58728613799999996</v>
      </c>
      <c r="W25" s="16">
        <v>3.4145477729999998</v>
      </c>
      <c r="Z25" s="16">
        <v>8.6359830999999998E-2</v>
      </c>
      <c r="AA25" s="16">
        <v>1.8214341220000001</v>
      </c>
      <c r="AB25" s="16">
        <v>0.94441597600000005</v>
      </c>
      <c r="AC25" s="16">
        <v>3.451805485</v>
      </c>
      <c r="AF25" s="16">
        <v>1.0437551270000001</v>
      </c>
      <c r="AG25" s="16">
        <v>1.8371674060000001</v>
      </c>
      <c r="AH25" s="16">
        <v>1.7670655669999999</v>
      </c>
      <c r="AI25" s="16">
        <v>2.5659658169999999</v>
      </c>
    </row>
    <row r="26" spans="2:35" x14ac:dyDescent="0.25">
      <c r="B26" s="16">
        <v>2.1283460430000001</v>
      </c>
      <c r="C26" s="16">
        <v>1.936558754</v>
      </c>
      <c r="D26" s="16">
        <v>-0.63726435299999995</v>
      </c>
      <c r="E26" s="16">
        <v>2.4942078639999998</v>
      </c>
      <c r="H26" s="16">
        <v>1.843210786</v>
      </c>
      <c r="I26" s="16">
        <v>1.5157750210000001</v>
      </c>
      <c r="J26" s="16">
        <v>-0.74991537500000005</v>
      </c>
      <c r="K26" s="16">
        <v>2.1719682929999999</v>
      </c>
      <c r="N26" s="16">
        <v>0.38759917500000002</v>
      </c>
      <c r="O26" s="16">
        <v>0.12574823299999999</v>
      </c>
      <c r="P26" s="16">
        <v>-0.91315131299999996</v>
      </c>
      <c r="Q26" s="16">
        <v>3.1408463999999997E-2</v>
      </c>
      <c r="T26" s="16">
        <v>2.869636136</v>
      </c>
      <c r="U26" s="16">
        <v>2.6666031879999998</v>
      </c>
      <c r="V26" s="16">
        <v>0.343776796</v>
      </c>
      <c r="W26" s="16">
        <v>3.3186514300000001</v>
      </c>
      <c r="Z26" s="16">
        <v>3.3532759030000001</v>
      </c>
      <c r="AA26" s="16">
        <v>2.9645487959999999</v>
      </c>
      <c r="AB26" s="16">
        <v>0.53293905900000005</v>
      </c>
      <c r="AC26" s="16">
        <v>3.399902226</v>
      </c>
      <c r="AF26" s="16">
        <v>1.5311933010000001</v>
      </c>
      <c r="AG26" s="16">
        <v>1.761187047</v>
      </c>
      <c r="AH26" s="16">
        <v>1.6513224120000001</v>
      </c>
      <c r="AI26" s="16">
        <v>2.4961503129999998</v>
      </c>
    </row>
    <row r="27" spans="2:35" x14ac:dyDescent="0.25">
      <c r="B27" s="16">
        <v>1.1561476129999999</v>
      </c>
      <c r="C27" s="16">
        <v>2.9388577260000002</v>
      </c>
      <c r="D27" s="16">
        <v>-0.53334417899999997</v>
      </c>
      <c r="E27" s="16">
        <v>1.6831371310000001</v>
      </c>
      <c r="H27" s="16">
        <v>0.39829187799999999</v>
      </c>
      <c r="I27" s="16">
        <v>2.365001607</v>
      </c>
      <c r="J27" s="16">
        <v>-0.76141629300000002</v>
      </c>
      <c r="K27" s="16">
        <v>1.3054588549999999</v>
      </c>
      <c r="N27" s="16">
        <v>-0.60426565600000004</v>
      </c>
      <c r="O27" s="16">
        <v>1.0083941009999999</v>
      </c>
      <c r="P27" s="16">
        <v>-0.59285199</v>
      </c>
      <c r="Q27" s="16">
        <v>1.1662733569999999</v>
      </c>
      <c r="T27" s="16">
        <v>1.9247557070000001</v>
      </c>
      <c r="U27" s="16">
        <v>3.4222503240000002</v>
      </c>
      <c r="V27" s="16">
        <v>-0.28879553899999999</v>
      </c>
      <c r="W27" s="16">
        <v>1.947519494</v>
      </c>
      <c r="Z27" s="16">
        <v>2.1647535059999998</v>
      </c>
      <c r="AA27" s="16">
        <v>3.5526935270000002</v>
      </c>
      <c r="AB27" s="16">
        <v>-0.33154751999999998</v>
      </c>
      <c r="AC27" s="16">
        <v>2.6063840530000002</v>
      </c>
      <c r="AF27" s="16">
        <v>1.561103801</v>
      </c>
      <c r="AG27" s="16">
        <v>2.4243836449999998</v>
      </c>
      <c r="AH27" s="16">
        <v>-0.33321467900000001</v>
      </c>
      <c r="AI27" s="16">
        <v>1.9638940279999999</v>
      </c>
    </row>
    <row r="28" spans="2:35" x14ac:dyDescent="0.25">
      <c r="B28" s="16">
        <v>0.50251522100000001</v>
      </c>
      <c r="C28" s="16">
        <v>2.7221401250000001</v>
      </c>
      <c r="D28" s="16">
        <v>0.631162373</v>
      </c>
      <c r="E28" s="16">
        <v>2.7545830499999999</v>
      </c>
      <c r="H28" s="16">
        <v>0.39059327799999999</v>
      </c>
      <c r="I28" s="16">
        <v>2.1188736029999999</v>
      </c>
      <c r="J28" s="16">
        <v>-0.34038499500000002</v>
      </c>
      <c r="K28" s="16">
        <v>2.5514456920000002</v>
      </c>
      <c r="N28" s="16">
        <v>-0.68348856199999997</v>
      </c>
      <c r="O28" s="16">
        <v>0.89791633199999998</v>
      </c>
      <c r="P28" s="16">
        <v>-0.58934802600000002</v>
      </c>
      <c r="Q28" s="16">
        <v>-0.308130336</v>
      </c>
      <c r="T28" s="16">
        <v>1.486613272</v>
      </c>
      <c r="U28" s="16">
        <v>3.6043460110000001</v>
      </c>
      <c r="V28" s="16">
        <v>0.99827660699999998</v>
      </c>
      <c r="W28" s="16">
        <v>3.2999523759999998</v>
      </c>
      <c r="Z28" s="16">
        <v>1.521412279</v>
      </c>
      <c r="AA28" s="16">
        <v>3.6909329620000002</v>
      </c>
      <c r="AB28" s="16">
        <v>1.4842469680000001</v>
      </c>
      <c r="AC28" s="16">
        <v>3.377462247</v>
      </c>
      <c r="AF28" s="16">
        <v>1.6637541039999999</v>
      </c>
      <c r="AG28" s="16">
        <v>2.6673202109999998</v>
      </c>
      <c r="AH28" s="16">
        <v>1.955488898</v>
      </c>
      <c r="AI28" s="16">
        <v>2.8663797839999998</v>
      </c>
    </row>
    <row r="29" spans="2:35" x14ac:dyDescent="0.25">
      <c r="B29" s="16">
        <v>-0.36038628499999997</v>
      </c>
      <c r="C29" s="16">
        <v>0.62228690600000003</v>
      </c>
      <c r="D29" s="16">
        <v>0.66617749100000001</v>
      </c>
      <c r="E29" s="16">
        <v>8.6936711E-2</v>
      </c>
      <c r="H29" s="16">
        <v>-0.45309301600000002</v>
      </c>
      <c r="I29" s="16">
        <v>-3.2782364000000001E-2</v>
      </c>
      <c r="J29" s="16">
        <v>0.13313676299999999</v>
      </c>
      <c r="K29" s="16">
        <v>-0.36954463700000001</v>
      </c>
      <c r="N29" s="16">
        <v>-0.72902611500000003</v>
      </c>
      <c r="O29" s="16">
        <v>-0.63745522200000004</v>
      </c>
      <c r="P29" s="16">
        <v>5.4446977000000001E-2</v>
      </c>
      <c r="Q29" s="16">
        <v>-0.71768096800000003</v>
      </c>
      <c r="T29" s="16">
        <v>0.44691028799999999</v>
      </c>
      <c r="U29" s="16">
        <v>1.488328817</v>
      </c>
      <c r="V29" s="16">
        <v>1.383614525</v>
      </c>
      <c r="W29" s="16">
        <v>0.90586877899999996</v>
      </c>
      <c r="Z29" s="16">
        <v>0.89322670599999998</v>
      </c>
      <c r="AA29" s="16">
        <v>1.8722801630000001</v>
      </c>
      <c r="AB29" s="16">
        <v>2.069349791</v>
      </c>
      <c r="AC29" s="16">
        <v>1.165396737</v>
      </c>
      <c r="AF29" s="16">
        <v>1.449904689</v>
      </c>
      <c r="AG29" s="16">
        <v>1.5966254879999999</v>
      </c>
      <c r="AH29" s="16">
        <v>0.98432269900000002</v>
      </c>
      <c r="AI29" s="16">
        <v>1.5828001840000001</v>
      </c>
    </row>
    <row r="30" spans="2:35" x14ac:dyDescent="0.25">
      <c r="B30" s="16">
        <v>-0.37198146999999998</v>
      </c>
      <c r="C30" s="16">
        <v>2.3657187980000001</v>
      </c>
      <c r="D30" s="16">
        <v>0.20234614300000001</v>
      </c>
      <c r="E30" s="16">
        <v>3.9485790999999999E-2</v>
      </c>
      <c r="H30" s="16">
        <v>-0.68351305299999998</v>
      </c>
      <c r="I30" s="16">
        <v>2.254405733</v>
      </c>
      <c r="J30" s="16">
        <v>-0.28800948599999998</v>
      </c>
      <c r="K30" s="16">
        <v>-0.43052737600000002</v>
      </c>
      <c r="N30" s="16">
        <v>-0.65700550300000005</v>
      </c>
      <c r="O30" s="16">
        <v>0.41534438099999998</v>
      </c>
      <c r="P30" s="16">
        <v>-0.40268644399999998</v>
      </c>
      <c r="Q30" s="16">
        <v>0.41574549</v>
      </c>
      <c r="T30" s="16">
        <v>0.15590785400000001</v>
      </c>
      <c r="U30" s="16">
        <v>3.2501843570000002</v>
      </c>
      <c r="V30" s="16">
        <v>1.139468406</v>
      </c>
      <c r="W30" s="16">
        <v>0.39457825400000002</v>
      </c>
      <c r="Z30" s="16">
        <v>0.79993957599999999</v>
      </c>
      <c r="AA30" s="16">
        <v>3.2949511990000002</v>
      </c>
      <c r="AB30" s="16">
        <v>1.8104078610000001</v>
      </c>
      <c r="AC30" s="16">
        <v>1.37602698</v>
      </c>
      <c r="AF30" s="16">
        <v>1.273118746</v>
      </c>
      <c r="AG30" s="16">
        <v>2.501822754</v>
      </c>
      <c r="AH30" s="16">
        <v>1.7785916159999999</v>
      </c>
      <c r="AI30" s="16">
        <v>0.60855180799999997</v>
      </c>
    </row>
    <row r="31" spans="2:35" x14ac:dyDescent="0.25">
      <c r="B31" s="16">
        <v>6.6061802000000003E-2</v>
      </c>
      <c r="C31" s="16">
        <v>2.047293867</v>
      </c>
      <c r="D31" s="16">
        <v>1.448123187</v>
      </c>
      <c r="E31" s="16">
        <v>2.4520816390000002</v>
      </c>
      <c r="H31" s="16">
        <v>-0.54901054299999996</v>
      </c>
      <c r="I31" s="16">
        <v>1.553201966</v>
      </c>
      <c r="J31" s="16">
        <v>0.47138791099999999</v>
      </c>
      <c r="K31" s="16">
        <v>1.7489050610000001</v>
      </c>
      <c r="N31" s="16">
        <v>-0.79108313500000005</v>
      </c>
      <c r="O31" s="16">
        <v>-0.13856759299999999</v>
      </c>
      <c r="P31" s="16">
        <v>-7.6059874E-2</v>
      </c>
      <c r="Q31" s="16">
        <v>1.3939738209999999</v>
      </c>
      <c r="T31" s="16">
        <v>0.56493280999999995</v>
      </c>
      <c r="U31" s="16">
        <v>2.8782288600000001</v>
      </c>
      <c r="V31" s="16">
        <v>1.074048669</v>
      </c>
      <c r="W31" s="16">
        <v>2.9740465399999998</v>
      </c>
      <c r="Z31" s="16">
        <v>1.387133135</v>
      </c>
      <c r="AA31" s="16">
        <v>3.0477761800000001</v>
      </c>
      <c r="AB31" s="16">
        <v>2.3969478299999998</v>
      </c>
      <c r="AC31" s="16">
        <v>3.160095965</v>
      </c>
      <c r="AF31" s="16">
        <v>1.258677016</v>
      </c>
      <c r="AG31" s="16">
        <v>1.6688743539999999</v>
      </c>
      <c r="AH31" s="16">
        <v>0.11339534699999999</v>
      </c>
      <c r="AI31" s="16">
        <v>2.5457674469999998</v>
      </c>
    </row>
    <row r="32" spans="2:35" x14ac:dyDescent="0.25">
      <c r="B32" s="16">
        <v>0.82880856800000002</v>
      </c>
      <c r="C32" s="16">
        <v>2.086628411</v>
      </c>
      <c r="D32" s="16">
        <v>0.30856441400000001</v>
      </c>
      <c r="E32" s="16">
        <v>2.9123657989999998</v>
      </c>
      <c r="H32" s="16">
        <v>-0.228864968</v>
      </c>
      <c r="I32" s="16">
        <v>1.6378388829999999</v>
      </c>
      <c r="J32" s="16">
        <v>-0.18575240400000001</v>
      </c>
      <c r="K32" s="16">
        <v>2.7812534109999998</v>
      </c>
      <c r="N32" s="16">
        <v>-0.67461065799999997</v>
      </c>
      <c r="O32" s="16">
        <v>0.25481703100000003</v>
      </c>
      <c r="P32" s="16">
        <v>-0.57511836299999997</v>
      </c>
      <c r="Q32" s="16">
        <v>-0.100844795</v>
      </c>
      <c r="T32" s="16">
        <v>1.1954206220000001</v>
      </c>
      <c r="U32" s="16">
        <v>2.948321602</v>
      </c>
      <c r="V32" s="16">
        <v>1.1027080549999999</v>
      </c>
      <c r="W32" s="16">
        <v>3.2339304769999999</v>
      </c>
      <c r="Z32" s="16">
        <v>1.945407031</v>
      </c>
      <c r="AA32" s="16">
        <v>3.1299390520000001</v>
      </c>
      <c r="AB32" s="16">
        <v>1.8828374809999999</v>
      </c>
      <c r="AC32" s="16">
        <v>3.3866497299999998</v>
      </c>
      <c r="AF32" s="16">
        <v>1.256060572</v>
      </c>
      <c r="AG32" s="16">
        <v>2.0650544869999998</v>
      </c>
      <c r="AH32" s="16">
        <v>1.6980570269999999</v>
      </c>
      <c r="AI32" s="16">
        <v>2.7012205200000001</v>
      </c>
    </row>
    <row r="33" spans="2:35" x14ac:dyDescent="0.25">
      <c r="B33" s="16">
        <v>1.1820892009999999</v>
      </c>
      <c r="C33" s="16">
        <v>-0.32465304099999998</v>
      </c>
      <c r="D33" s="16">
        <v>1.87394873</v>
      </c>
      <c r="E33" s="16">
        <v>1.273163628</v>
      </c>
      <c r="H33" s="16">
        <v>-0.25141698000000001</v>
      </c>
      <c r="I33" s="16">
        <v>-0.52715754299999995</v>
      </c>
      <c r="J33" s="16">
        <v>1.2329554979999999</v>
      </c>
      <c r="K33" s="16">
        <v>1.230878554</v>
      </c>
      <c r="N33" s="16">
        <v>-0.57265036199999997</v>
      </c>
      <c r="O33" s="16">
        <v>-0.40114514899999998</v>
      </c>
      <c r="P33" s="16">
        <v>3.2413561E-2</v>
      </c>
      <c r="Q33" s="16">
        <v>1.6231953370000001</v>
      </c>
      <c r="T33" s="16">
        <v>1.7455993569999999</v>
      </c>
      <c r="U33" s="16">
        <v>-0.11483841</v>
      </c>
      <c r="V33" s="16">
        <v>1.9825882909999999</v>
      </c>
      <c r="W33" s="16">
        <v>2.4745263149999999</v>
      </c>
      <c r="Z33" s="16">
        <v>2.2049015970000001</v>
      </c>
      <c r="AA33" s="16">
        <v>-0.232625841</v>
      </c>
      <c r="AB33" s="16">
        <v>2.4748986990000001</v>
      </c>
      <c r="AC33" s="16">
        <v>2.7789919900000002</v>
      </c>
      <c r="AF33" s="16">
        <v>1.544038405</v>
      </c>
      <c r="AG33" s="16">
        <v>1.358550669</v>
      </c>
      <c r="AH33" s="16">
        <v>2.109586433</v>
      </c>
      <c r="AI33" s="16">
        <v>1.9659192700000001</v>
      </c>
    </row>
    <row r="34" spans="2:35" x14ac:dyDescent="0.25">
      <c r="B34" s="16">
        <v>1.957935427</v>
      </c>
      <c r="C34" s="16">
        <v>2.12766396</v>
      </c>
      <c r="D34" s="16">
        <v>2.1961328839999998</v>
      </c>
      <c r="E34" s="16">
        <v>2.7964621099999998</v>
      </c>
      <c r="H34" s="16">
        <v>1.423820528</v>
      </c>
      <c r="I34" s="16">
        <v>1.425954586</v>
      </c>
      <c r="J34" s="16">
        <v>1.877676581</v>
      </c>
      <c r="K34" s="16">
        <v>2.77324825</v>
      </c>
      <c r="N34" s="16">
        <v>-1.8559859000000001E-2</v>
      </c>
      <c r="O34" s="16">
        <v>-4.7174439999999998E-2</v>
      </c>
      <c r="P34" s="16">
        <v>0.47079646600000002</v>
      </c>
      <c r="Q34" s="16">
        <v>0.82924456000000002</v>
      </c>
      <c r="T34" s="16">
        <v>2.630821627</v>
      </c>
      <c r="U34" s="16">
        <v>2.7696433319999998</v>
      </c>
      <c r="V34" s="16">
        <v>3.0785406690000001</v>
      </c>
      <c r="W34" s="16">
        <v>3.153683397</v>
      </c>
      <c r="Z34" s="16">
        <v>2.808362711</v>
      </c>
      <c r="AA34" s="16">
        <v>2.8661337219999998</v>
      </c>
      <c r="AB34" s="16">
        <v>3.4909496529999999</v>
      </c>
      <c r="AC34" s="16">
        <v>3.283538767</v>
      </c>
      <c r="AF34" s="16">
        <v>1.8109839889999999</v>
      </c>
      <c r="AG34" s="16">
        <v>2.036230846</v>
      </c>
      <c r="AH34" s="16">
        <v>2.1711235090000001</v>
      </c>
      <c r="AI34" s="16">
        <v>2.5397980489999998</v>
      </c>
    </row>
    <row r="35" spans="2:35" x14ac:dyDescent="0.25">
      <c r="B35" s="16">
        <v>-0.50276971000000004</v>
      </c>
      <c r="C35" s="16">
        <v>2.0687782559999999</v>
      </c>
      <c r="D35" s="16">
        <v>0.22648273399999999</v>
      </c>
      <c r="E35" s="16">
        <v>2.607364885</v>
      </c>
      <c r="H35" s="16">
        <v>-0.76135745600000004</v>
      </c>
      <c r="I35" s="16">
        <v>0.65794016</v>
      </c>
      <c r="J35" s="16">
        <v>-0.398928165</v>
      </c>
      <c r="K35" s="16">
        <v>2.782488012</v>
      </c>
      <c r="N35" s="16">
        <v>-0.77971065799999995</v>
      </c>
      <c r="O35" s="16">
        <v>-0.235010196</v>
      </c>
      <c r="P35" s="16">
        <v>-0.583510788</v>
      </c>
      <c r="Q35" s="16">
        <v>0.231955729</v>
      </c>
      <c r="T35" s="16">
        <v>7.0269639999999994E-2</v>
      </c>
      <c r="U35" s="16">
        <v>1.9468626959999999</v>
      </c>
      <c r="V35" s="16">
        <v>0.89657631800000004</v>
      </c>
      <c r="W35" s="16">
        <v>3.0010641819999999</v>
      </c>
      <c r="Z35" s="16">
        <v>0.91706672600000005</v>
      </c>
      <c r="AA35" s="16">
        <v>2.618836156</v>
      </c>
      <c r="AB35" s="16">
        <v>1.3649089940000001</v>
      </c>
      <c r="AC35" s="16">
        <v>3.1432062489999999</v>
      </c>
      <c r="AF35" s="16">
        <v>1.3545857210000001</v>
      </c>
      <c r="AG35" s="16">
        <v>1.733448804</v>
      </c>
      <c r="AH35" s="16">
        <v>1.7699745069999999</v>
      </c>
      <c r="AI35" s="16">
        <v>2.8371091270000002</v>
      </c>
    </row>
    <row r="36" spans="2:35" x14ac:dyDescent="0.25">
      <c r="B36" s="16">
        <v>0.15209098300000001</v>
      </c>
      <c r="C36" s="16">
        <v>2.5535239870000002</v>
      </c>
      <c r="D36" s="16">
        <v>-0.36404055499999999</v>
      </c>
      <c r="E36" s="16">
        <v>2.0660716419999998</v>
      </c>
      <c r="H36" s="16">
        <v>-0.28588665699999999</v>
      </c>
      <c r="I36" s="16">
        <v>1.8311795740000001</v>
      </c>
      <c r="J36" s="16">
        <v>-0.166639074</v>
      </c>
      <c r="K36" s="16">
        <v>1.1214033400000001</v>
      </c>
      <c r="N36" s="16">
        <v>-0.53953865899999998</v>
      </c>
      <c r="O36" s="16">
        <v>0.64559520500000001</v>
      </c>
      <c r="P36" s="16">
        <v>-0.66354937700000005</v>
      </c>
      <c r="Q36" s="16">
        <v>0.175213009</v>
      </c>
      <c r="T36" s="16">
        <v>1.033618288</v>
      </c>
      <c r="U36" s="16">
        <v>3.1667412449999999</v>
      </c>
      <c r="V36" s="16">
        <v>0.78728089999999995</v>
      </c>
      <c r="W36" s="16">
        <v>2.6082255989999998</v>
      </c>
      <c r="Z36" s="16">
        <v>1.7534347850000001</v>
      </c>
      <c r="AA36" s="16">
        <v>3.2215092510000001</v>
      </c>
      <c r="AB36" s="16">
        <v>1.2796544830000001</v>
      </c>
      <c r="AC36" s="16">
        <v>2.7566107660000001</v>
      </c>
      <c r="AF36" s="16">
        <v>1.7243419470000001</v>
      </c>
      <c r="AG36" s="16">
        <v>2.4188237940000001</v>
      </c>
      <c r="AH36" s="16">
        <v>1.9291009290000001</v>
      </c>
      <c r="AI36" s="16">
        <v>2.050645453</v>
      </c>
    </row>
    <row r="37" spans="2:35" x14ac:dyDescent="0.25">
      <c r="B37" s="16">
        <v>0.23527796500000001</v>
      </c>
      <c r="C37" s="16">
        <v>0.74894603199999998</v>
      </c>
      <c r="D37" s="16">
        <v>0.55058801700000004</v>
      </c>
      <c r="E37" s="16">
        <v>2.2223538170000001</v>
      </c>
      <c r="H37" s="16">
        <v>-0.56427143000000002</v>
      </c>
      <c r="I37" s="16">
        <v>-0.366092641</v>
      </c>
      <c r="J37" s="16">
        <v>7.1820146000000001E-2</v>
      </c>
      <c r="K37" s="16">
        <v>1.735381117</v>
      </c>
      <c r="N37" s="16">
        <v>-0.68872301700000005</v>
      </c>
      <c r="O37" s="16">
        <v>-0.56933614700000001</v>
      </c>
      <c r="P37" s="16">
        <v>-0.37311642499999997</v>
      </c>
      <c r="Q37" s="16">
        <v>-0.20317531999999999</v>
      </c>
      <c r="T37" s="16">
        <v>0.35777389700000001</v>
      </c>
      <c r="U37" s="16">
        <v>1.3309869249999999</v>
      </c>
      <c r="V37" s="16">
        <v>1.1860964919999999</v>
      </c>
      <c r="W37" s="16">
        <v>3.0375122129999998</v>
      </c>
      <c r="Z37" s="16">
        <v>1.331742319</v>
      </c>
      <c r="AA37" s="16">
        <v>1.8156282720000001</v>
      </c>
      <c r="AB37" s="16">
        <v>2.2335250769999999</v>
      </c>
      <c r="AC37" s="16">
        <v>3.1328435579999998</v>
      </c>
      <c r="AF37" s="16">
        <v>1.7106712909999999</v>
      </c>
      <c r="AG37" s="16">
        <v>1.4704935809999999</v>
      </c>
      <c r="AH37" s="16">
        <v>2.03092272</v>
      </c>
      <c r="AI37" s="16">
        <v>2.3978373450000001</v>
      </c>
    </row>
    <row r="38" spans="2:35" x14ac:dyDescent="0.25">
      <c r="B38" s="16">
        <v>-0.10854832</v>
      </c>
      <c r="C38" s="16">
        <v>2.3917629589999998</v>
      </c>
      <c r="D38" s="16">
        <v>-0.29221153100000002</v>
      </c>
      <c r="E38" s="16">
        <v>1.730858164</v>
      </c>
      <c r="H38" s="16">
        <v>-0.37358066299999998</v>
      </c>
      <c r="I38" s="16">
        <v>2.06566034</v>
      </c>
      <c r="J38" s="16">
        <v>-0.460730839</v>
      </c>
      <c r="K38" s="16">
        <v>1.385445767</v>
      </c>
      <c r="N38" s="16">
        <v>-0.29825494200000002</v>
      </c>
      <c r="O38" s="16">
        <v>0.25898837699999999</v>
      </c>
      <c r="P38" s="16">
        <v>-0.40354388600000002</v>
      </c>
      <c r="Q38" s="16">
        <v>-0.55657815600000005</v>
      </c>
      <c r="T38" s="16">
        <v>0.37741834200000002</v>
      </c>
      <c r="U38" s="16">
        <v>3.044930946</v>
      </c>
      <c r="V38" s="16">
        <v>0.20827594199999999</v>
      </c>
      <c r="W38" s="16">
        <v>2.4642852720000001</v>
      </c>
      <c r="Z38" s="16">
        <v>0.65966027000000005</v>
      </c>
      <c r="AA38" s="16">
        <v>3.1420956410000001</v>
      </c>
      <c r="AB38" s="16">
        <v>0.44755555499999999</v>
      </c>
      <c r="AC38" s="16">
        <v>2.1451056460000002</v>
      </c>
      <c r="AF38" s="16">
        <v>1.2622532790000001</v>
      </c>
      <c r="AG38" s="16">
        <v>2.2813344619999998</v>
      </c>
      <c r="AH38" s="16">
        <v>1.24941788</v>
      </c>
      <c r="AI38" s="16">
        <v>1.860255515</v>
      </c>
    </row>
    <row r="39" spans="2:35" x14ac:dyDescent="0.25">
      <c r="B39" s="16">
        <v>1.0878156160000001</v>
      </c>
      <c r="C39" s="16">
        <v>2.6909692779999999</v>
      </c>
      <c r="D39" s="16">
        <v>1.5966226640000001</v>
      </c>
      <c r="E39" s="16">
        <v>0.74208781899999998</v>
      </c>
      <c r="H39" s="16">
        <v>0.40889353099999998</v>
      </c>
      <c r="I39" s="16">
        <v>2.5455607819999999</v>
      </c>
      <c r="J39" s="16">
        <v>0.89040801999999997</v>
      </c>
      <c r="K39" s="16">
        <v>0.15026149999999999</v>
      </c>
      <c r="N39" s="16">
        <v>-0.42631770299999999</v>
      </c>
      <c r="O39" s="16">
        <v>1.018249975</v>
      </c>
      <c r="P39" s="16">
        <v>-0.32171459499999999</v>
      </c>
      <c r="Q39" s="16">
        <v>0.31744214799999998</v>
      </c>
      <c r="T39" s="16">
        <v>2.216060922</v>
      </c>
      <c r="U39" s="16">
        <v>3.5432301279999998</v>
      </c>
      <c r="V39" s="16">
        <v>1.9359990920000001</v>
      </c>
      <c r="W39" s="16">
        <v>1.3057917809999999</v>
      </c>
      <c r="Z39" s="16">
        <v>2.475079289</v>
      </c>
      <c r="AA39" s="16">
        <v>3.6316104239999998</v>
      </c>
      <c r="AB39" s="16">
        <v>2.516461579</v>
      </c>
      <c r="AC39" s="16">
        <v>1.977019613</v>
      </c>
      <c r="AF39" s="16">
        <v>1.6126689830000001</v>
      </c>
      <c r="AG39" s="16">
        <v>2.7710931589999999</v>
      </c>
      <c r="AH39" s="16">
        <v>2.1244283930000001</v>
      </c>
      <c r="AI39" s="16">
        <v>0.38818643400000002</v>
      </c>
    </row>
    <row r="40" spans="2:35" x14ac:dyDescent="0.25">
      <c r="B40" s="16">
        <v>-0.72529894299999997</v>
      </c>
      <c r="C40" s="16">
        <v>1.8851441760000001</v>
      </c>
      <c r="D40" s="16">
        <v>1.081276833</v>
      </c>
      <c r="E40" s="16">
        <v>1.7816098419999999</v>
      </c>
      <c r="H40" s="16">
        <v>-1.0141630319999999</v>
      </c>
      <c r="I40" s="16">
        <v>0.51662979600000003</v>
      </c>
      <c r="J40" s="16">
        <v>0.41308559099999997</v>
      </c>
      <c r="K40" s="16">
        <v>1.3379177330000001</v>
      </c>
      <c r="N40" s="16">
        <v>-0.96864554899999999</v>
      </c>
      <c r="O40" s="16">
        <v>-7.2878709E-2</v>
      </c>
      <c r="P40" s="16">
        <v>-0.401919411</v>
      </c>
      <c r="Q40" s="16">
        <v>-0.33572785199999999</v>
      </c>
      <c r="T40" s="16">
        <v>-5.8323849999999997E-2</v>
      </c>
      <c r="U40" s="16">
        <v>2.4953541449999999</v>
      </c>
      <c r="V40" s="16">
        <v>1.9528638970000001</v>
      </c>
      <c r="W40" s="16">
        <v>2.8256523910000002</v>
      </c>
      <c r="Z40" s="16">
        <v>0.70022230900000004</v>
      </c>
      <c r="AA40" s="16">
        <v>2.6597985789999998</v>
      </c>
      <c r="AB40" s="16">
        <v>2.302507538</v>
      </c>
      <c r="AC40" s="16">
        <v>3.0371679760000001</v>
      </c>
      <c r="AF40" s="16">
        <v>1.7401895279999999</v>
      </c>
      <c r="AG40" s="16">
        <v>2.033774304</v>
      </c>
      <c r="AH40" s="16">
        <v>1.626699479</v>
      </c>
      <c r="AI40" s="16">
        <v>1.8716044869999999</v>
      </c>
    </row>
    <row r="41" spans="2:35" x14ac:dyDescent="0.25">
      <c r="B41" s="16">
        <v>1.1333605630000001</v>
      </c>
      <c r="C41" s="16">
        <v>3.0451008580000001</v>
      </c>
      <c r="D41" s="16">
        <v>2.5474816790000001</v>
      </c>
      <c r="E41" s="16">
        <v>1.288812061</v>
      </c>
      <c r="H41" s="16">
        <v>0.65672553199999995</v>
      </c>
      <c r="I41" s="16">
        <v>2.1369061600000001</v>
      </c>
      <c r="J41" s="16">
        <v>2.152873418</v>
      </c>
      <c r="K41" s="16">
        <v>0.61008148900000003</v>
      </c>
      <c r="N41" s="16">
        <v>-0.59810983699999998</v>
      </c>
      <c r="O41" s="16">
        <v>0.81321421900000002</v>
      </c>
      <c r="P41" s="16">
        <v>0.61207711200000003</v>
      </c>
      <c r="Q41" s="16">
        <v>0.71113207199999995</v>
      </c>
      <c r="T41" s="16">
        <v>1.8269557249999999</v>
      </c>
      <c r="U41" s="16">
        <v>3.4467351289999999</v>
      </c>
      <c r="V41" s="16">
        <v>3.1317197650000002</v>
      </c>
      <c r="W41" s="16">
        <v>1.430749345</v>
      </c>
      <c r="Z41" s="16">
        <v>1.6383017040000001</v>
      </c>
      <c r="AA41" s="16">
        <v>3.535238793</v>
      </c>
      <c r="AB41" s="16">
        <v>3.1836488470000002</v>
      </c>
      <c r="AC41" s="16">
        <v>2.455247108</v>
      </c>
      <c r="AF41" s="16">
        <v>1.8429448589999999</v>
      </c>
      <c r="AG41" s="16">
        <v>2.6467061159999998</v>
      </c>
      <c r="AH41" s="16">
        <v>2.5079406409999998</v>
      </c>
      <c r="AI41" s="16">
        <v>-7.6299387999999996E-2</v>
      </c>
    </row>
    <row r="42" spans="2:35" x14ac:dyDescent="0.25">
      <c r="B42" s="16">
        <v>1.5464342289999999</v>
      </c>
      <c r="C42" s="16">
        <v>2.723656096</v>
      </c>
      <c r="D42" s="16">
        <v>0.28135551800000003</v>
      </c>
      <c r="E42" s="16">
        <v>2.4721272170000002</v>
      </c>
      <c r="H42" s="16">
        <v>0.58097227500000004</v>
      </c>
      <c r="I42" s="16">
        <v>2.2613652389999999</v>
      </c>
      <c r="J42" s="16">
        <v>0.133614335</v>
      </c>
      <c r="K42" s="16">
        <v>2.1961872429999998</v>
      </c>
      <c r="N42" s="16">
        <v>-0.100992926</v>
      </c>
      <c r="O42" s="16">
        <v>0.98100691100000004</v>
      </c>
      <c r="P42" s="16">
        <v>-0.620692103</v>
      </c>
      <c r="Q42" s="16">
        <v>0.14382408099999999</v>
      </c>
      <c r="T42" s="16">
        <v>2.3478894920000002</v>
      </c>
      <c r="U42" s="16">
        <v>3.2451415109999999</v>
      </c>
      <c r="V42" s="16">
        <v>1.2876019110000001</v>
      </c>
      <c r="W42" s="16">
        <v>3.3455333020000002</v>
      </c>
      <c r="Z42" s="16">
        <v>2.5693634319999998</v>
      </c>
      <c r="AA42" s="16">
        <v>3.3311771999999999</v>
      </c>
      <c r="AB42" s="16">
        <v>1.758998268</v>
      </c>
      <c r="AC42" s="16">
        <v>3.503661873</v>
      </c>
      <c r="AF42" s="16">
        <v>1.9308301189999999</v>
      </c>
      <c r="AG42" s="16">
        <v>2.4488105409999998</v>
      </c>
      <c r="AH42" s="16">
        <v>1.662001383</v>
      </c>
      <c r="AI42" s="16">
        <v>2.1181323999999999</v>
      </c>
    </row>
    <row r="43" spans="2:35" x14ac:dyDescent="0.25">
      <c r="B43" s="16">
        <v>1.2375209229999999</v>
      </c>
      <c r="C43" s="16">
        <v>1.7792996720000001</v>
      </c>
      <c r="D43" s="16">
        <v>2.327592294</v>
      </c>
      <c r="E43" s="16">
        <v>1.859338479</v>
      </c>
      <c r="H43" s="16">
        <v>6.3578517000000001E-2</v>
      </c>
      <c r="I43" s="16">
        <v>1.0037213199999999</v>
      </c>
      <c r="J43" s="16">
        <v>1.526227724</v>
      </c>
      <c r="K43" s="16">
        <v>0.13211732100000001</v>
      </c>
      <c r="N43" s="16">
        <v>-0.44694837900000001</v>
      </c>
      <c r="O43" s="16">
        <v>-0.14041605700000001</v>
      </c>
      <c r="P43" s="16">
        <v>0.307050557</v>
      </c>
      <c r="Q43" s="16">
        <v>0.23827563800000001</v>
      </c>
      <c r="T43" s="16">
        <v>1.7445082999999999</v>
      </c>
      <c r="U43" s="16">
        <v>2.3143591090000002</v>
      </c>
      <c r="V43" s="16">
        <v>2.9242805980000002</v>
      </c>
      <c r="W43" s="16">
        <v>2.402204046</v>
      </c>
      <c r="Z43" s="16">
        <v>1.83832756</v>
      </c>
      <c r="AA43" s="16">
        <v>2.6073603680000002</v>
      </c>
      <c r="AB43" s="16">
        <v>3.1285501490000001</v>
      </c>
      <c r="AC43" s="16">
        <v>2.2730527409999999</v>
      </c>
      <c r="AF43" s="16">
        <v>1.2130256070000001</v>
      </c>
      <c r="AG43" s="16">
        <v>1.5381689359999999</v>
      </c>
      <c r="AH43" s="16">
        <v>2.1757825139999998</v>
      </c>
      <c r="AI43" s="16">
        <v>1.8208579890000001</v>
      </c>
    </row>
    <row r="44" spans="2:35" x14ac:dyDescent="0.25">
      <c r="B44" s="16">
        <v>1.7072568459999999</v>
      </c>
      <c r="C44" s="16">
        <v>2.7863757750000002</v>
      </c>
      <c r="D44" s="16">
        <v>-0.73532578999999998</v>
      </c>
      <c r="E44" s="16">
        <v>1.808522789</v>
      </c>
      <c r="H44" s="16">
        <v>0.84680618200000002</v>
      </c>
      <c r="I44" s="16">
        <v>2.6118583370000001</v>
      </c>
      <c r="J44" s="16">
        <v>-1.0695539919999999</v>
      </c>
      <c r="K44" s="16">
        <v>0.98919816500000002</v>
      </c>
      <c r="N44" s="16">
        <v>-0.205519966</v>
      </c>
      <c r="O44" s="16">
        <v>0.89784052999999997</v>
      </c>
      <c r="P44" s="16">
        <v>-0.99856722499999995</v>
      </c>
      <c r="Q44" s="16">
        <v>-0.108792101</v>
      </c>
      <c r="T44" s="16">
        <v>1.94749006</v>
      </c>
      <c r="U44" s="16">
        <v>3.184567124</v>
      </c>
      <c r="V44" s="16">
        <v>-0.39521661000000002</v>
      </c>
      <c r="W44" s="16">
        <v>2.1533711919999998</v>
      </c>
      <c r="Z44" s="16">
        <v>2.536452497</v>
      </c>
      <c r="AA44" s="16">
        <v>3.3205649049999999</v>
      </c>
      <c r="AB44" s="16">
        <v>-0.44863024699999998</v>
      </c>
      <c r="AC44" s="16">
        <v>2.7323481649999999</v>
      </c>
      <c r="AF44" s="16">
        <v>1.711574535</v>
      </c>
      <c r="AG44" s="16">
        <v>2.5739019440000002</v>
      </c>
      <c r="AH44" s="16">
        <v>0.92094668700000004</v>
      </c>
      <c r="AI44" s="16">
        <v>2.2308445899999998</v>
      </c>
    </row>
    <row r="45" spans="2:35" x14ac:dyDescent="0.25">
      <c r="B45" s="16">
        <v>-0.10217425300000001</v>
      </c>
      <c r="C45" s="16">
        <v>2.2594049799999998</v>
      </c>
      <c r="D45" s="16">
        <v>0.56313658799999999</v>
      </c>
      <c r="E45" s="16">
        <v>1.2973874169999999</v>
      </c>
      <c r="H45" s="16">
        <v>-0.26202224000000002</v>
      </c>
      <c r="I45" s="16">
        <v>1.966058147</v>
      </c>
      <c r="J45" s="16">
        <v>1.6257567000000001E-2</v>
      </c>
      <c r="K45" s="16">
        <v>0.53292801599999995</v>
      </c>
      <c r="N45" s="16">
        <v>-0.58062159899999999</v>
      </c>
      <c r="O45" s="16">
        <v>0.38753890200000002</v>
      </c>
      <c r="P45" s="16">
        <v>-0.14289526999999999</v>
      </c>
      <c r="Q45" s="16">
        <v>-0.401835053</v>
      </c>
      <c r="T45" s="16">
        <v>0.71439036300000003</v>
      </c>
      <c r="U45" s="16">
        <v>2.9254808379999999</v>
      </c>
      <c r="V45" s="16">
        <v>1.201357381</v>
      </c>
      <c r="W45" s="16">
        <v>1.5114427690000001</v>
      </c>
      <c r="Z45" s="16">
        <v>1.1198995300000001</v>
      </c>
      <c r="AA45" s="16">
        <v>3.017505769</v>
      </c>
      <c r="AB45" s="16">
        <v>1.73553862</v>
      </c>
      <c r="AC45" s="16">
        <v>2.2891073300000002</v>
      </c>
      <c r="AF45" s="16">
        <v>1.6406131269999999</v>
      </c>
      <c r="AG45" s="16">
        <v>2.1735950540000002</v>
      </c>
      <c r="AH45" s="16">
        <v>1.7123225799999999</v>
      </c>
      <c r="AI45" s="16">
        <v>1.8508063029999999</v>
      </c>
    </row>
    <row r="46" spans="2:35" x14ac:dyDescent="0.25">
      <c r="B46" s="16">
        <v>1.8779881970000001</v>
      </c>
      <c r="C46" s="16">
        <v>2.0112144129999998</v>
      </c>
      <c r="D46" s="16">
        <v>2.1197093389999999</v>
      </c>
      <c r="E46" s="16">
        <v>-0.39025317999999998</v>
      </c>
      <c r="H46" s="16">
        <v>1.377489916</v>
      </c>
      <c r="I46" s="16">
        <v>1.9745586390000001</v>
      </c>
      <c r="J46" s="16">
        <v>1.334221645</v>
      </c>
      <c r="K46" s="16">
        <v>-0.577926312</v>
      </c>
      <c r="N46" s="16">
        <v>0.26774994699999999</v>
      </c>
      <c r="O46" s="16">
        <v>0.304509211</v>
      </c>
      <c r="P46" s="16">
        <v>0.30867333899999999</v>
      </c>
      <c r="Q46" s="16">
        <v>-0.720036915</v>
      </c>
      <c r="T46" s="16">
        <v>2.615170038</v>
      </c>
      <c r="U46" s="16">
        <v>3.290207095</v>
      </c>
      <c r="V46" s="16">
        <v>2.9307484939999999</v>
      </c>
      <c r="W46" s="16">
        <v>-0.18947945599999999</v>
      </c>
      <c r="Z46" s="16">
        <v>2.6730946210000002</v>
      </c>
      <c r="AA46" s="16">
        <v>3.3773961959999999</v>
      </c>
      <c r="AB46" s="16">
        <v>3.1587400369999998</v>
      </c>
      <c r="AC46" s="16">
        <v>-0.41777425400000001</v>
      </c>
      <c r="AF46" s="16">
        <v>1.920705267</v>
      </c>
      <c r="AG46" s="16">
        <v>1.970335006</v>
      </c>
      <c r="AH46" s="16">
        <v>2.1830937370000001</v>
      </c>
      <c r="AI46" s="16">
        <v>-9.6910013000000003E-2</v>
      </c>
    </row>
    <row r="47" spans="2:35" x14ac:dyDescent="0.25">
      <c r="B47" s="16">
        <v>0.46458530999999997</v>
      </c>
      <c r="C47" s="16">
        <v>1.643117591</v>
      </c>
      <c r="D47" s="16">
        <v>-0.230575372</v>
      </c>
      <c r="E47" s="16">
        <v>0.85845988200000001</v>
      </c>
      <c r="H47" s="16">
        <v>-8.4335238000000007E-2</v>
      </c>
      <c r="I47" s="16">
        <v>0.75797924500000002</v>
      </c>
      <c r="J47" s="16">
        <v>8.7322548999999999E-2</v>
      </c>
      <c r="K47" s="16">
        <v>0.144094851</v>
      </c>
      <c r="N47" s="16">
        <v>-0.25738733499999999</v>
      </c>
      <c r="O47" s="16">
        <v>-0.21387437400000001</v>
      </c>
      <c r="P47" s="16">
        <v>-0.32641172699999998</v>
      </c>
      <c r="Q47" s="16">
        <v>-0.49762592</v>
      </c>
      <c r="T47" s="16">
        <v>1.08046859</v>
      </c>
      <c r="U47" s="16">
        <v>1.9943072580000001</v>
      </c>
      <c r="V47" s="16">
        <v>0.42168054599999999</v>
      </c>
      <c r="W47" s="16">
        <v>1.431037227</v>
      </c>
      <c r="Z47" s="16">
        <v>1.8232300969999999</v>
      </c>
      <c r="AA47" s="16">
        <v>2.6432402129999999</v>
      </c>
      <c r="AB47" s="16">
        <v>1.626249195</v>
      </c>
      <c r="AC47" s="16">
        <v>1.483150518</v>
      </c>
      <c r="AF47" s="16">
        <v>1.6674540330000001</v>
      </c>
      <c r="AG47" s="16">
        <v>1.9717963009999999</v>
      </c>
      <c r="AH47" s="16">
        <v>1.1235140400000001</v>
      </c>
      <c r="AI47" s="16">
        <v>1.543339996</v>
      </c>
    </row>
    <row r="48" spans="2:35" x14ac:dyDescent="0.25">
      <c r="B48" s="16">
        <v>-0.52051267899999998</v>
      </c>
      <c r="C48" s="16">
        <v>3.1626489059999998</v>
      </c>
      <c r="D48" s="16">
        <v>2.4401251859999999</v>
      </c>
      <c r="E48" s="16">
        <v>1.277475691</v>
      </c>
      <c r="H48" s="16">
        <v>-0.63111256000000004</v>
      </c>
      <c r="I48" s="16">
        <v>2.7505159209999999</v>
      </c>
      <c r="J48" s="16">
        <v>2.1289423850000002</v>
      </c>
      <c r="K48" s="16">
        <v>0.56574468700000002</v>
      </c>
      <c r="N48" s="16">
        <v>-0.88142761000000003</v>
      </c>
      <c r="O48" s="16">
        <v>1.2369425869999999</v>
      </c>
      <c r="P48" s="16">
        <v>0.55767122099999999</v>
      </c>
      <c r="Q48" s="16">
        <v>0.53402458399999997</v>
      </c>
      <c r="T48" s="16">
        <v>0.217346331</v>
      </c>
      <c r="U48" s="16">
        <v>3.5741250369999999</v>
      </c>
      <c r="V48" s="16">
        <v>3.2359700920000001</v>
      </c>
      <c r="W48" s="16">
        <v>2.008016918</v>
      </c>
      <c r="Z48" s="16">
        <v>0.77043374099999995</v>
      </c>
      <c r="AA48" s="16">
        <v>3.690001047</v>
      </c>
      <c r="AB48" s="16">
        <v>3.549397339</v>
      </c>
      <c r="AC48" s="16">
        <v>2.2134081409999999</v>
      </c>
      <c r="AF48" s="16">
        <v>1.4139029789999999</v>
      </c>
      <c r="AG48" s="16">
        <v>3.0649426019999999</v>
      </c>
      <c r="AH48" s="16">
        <v>1.473121863</v>
      </c>
      <c r="AI48" s="16">
        <v>1.5531049960000001</v>
      </c>
    </row>
    <row r="49" spans="2:35" x14ac:dyDescent="0.25">
      <c r="B49" s="16">
        <v>5.897786E-2</v>
      </c>
      <c r="C49" s="16">
        <v>2.8926708890000001</v>
      </c>
      <c r="D49" s="16">
        <v>-0.28336678799999998</v>
      </c>
      <c r="E49" s="16">
        <v>2.4160944020000001</v>
      </c>
      <c r="H49" s="16">
        <v>-7.4246028000000006E-2</v>
      </c>
      <c r="I49" s="16">
        <v>2.1926609099999999</v>
      </c>
      <c r="J49" s="16">
        <v>-0.593942101</v>
      </c>
      <c r="K49" s="16">
        <v>1.923332378</v>
      </c>
      <c r="N49" s="16">
        <v>-0.89971899099999997</v>
      </c>
      <c r="O49" s="16">
        <v>1.084471881</v>
      </c>
      <c r="P49" s="16">
        <v>-0.42980964300000002</v>
      </c>
      <c r="Q49" s="16">
        <v>-0.61233287599999997</v>
      </c>
      <c r="T49" s="16">
        <v>1.3782798890000001</v>
      </c>
      <c r="U49" s="16">
        <v>3.5513080490000002</v>
      </c>
      <c r="V49" s="16">
        <v>9.1301879000000002E-2</v>
      </c>
      <c r="W49" s="16">
        <v>2.9626957819999999</v>
      </c>
      <c r="Z49" s="16">
        <v>1.6604280819999999</v>
      </c>
      <c r="AA49" s="16">
        <v>3.6564725459999998</v>
      </c>
      <c r="AB49" s="16">
        <v>0.370893482</v>
      </c>
      <c r="AC49" s="16">
        <v>3.1563375910000002</v>
      </c>
      <c r="AF49" s="16">
        <v>1.5051411649999999</v>
      </c>
      <c r="AG49" s="16">
        <v>2.003966374</v>
      </c>
      <c r="AH49" s="16">
        <v>1.6511865509999999</v>
      </c>
      <c r="AI49" s="16">
        <v>2.512046512</v>
      </c>
    </row>
    <row r="50" spans="2:35" x14ac:dyDescent="0.25">
      <c r="B50" s="16">
        <v>1.0502426760000001</v>
      </c>
      <c r="C50" s="16">
        <v>0.103263442</v>
      </c>
      <c r="D50" s="16">
        <v>0.82740408799999998</v>
      </c>
      <c r="E50" s="16">
        <v>0.415190224</v>
      </c>
      <c r="H50" s="16">
        <v>0.17335598199999999</v>
      </c>
      <c r="I50" s="16">
        <v>0.58188381600000005</v>
      </c>
      <c r="J50" s="16">
        <v>-0.192007399</v>
      </c>
      <c r="K50" s="16">
        <v>4.4967146E-2</v>
      </c>
      <c r="N50" s="16">
        <v>-0.52309818900000005</v>
      </c>
      <c r="O50" s="16">
        <v>-0.47597987600000002</v>
      </c>
      <c r="P50" s="16">
        <v>-0.87753588299999996</v>
      </c>
      <c r="Q50" s="16">
        <v>-0.24817768800000001</v>
      </c>
      <c r="T50" s="16">
        <v>1.371381827</v>
      </c>
      <c r="U50" s="16">
        <v>1.7089796799999999</v>
      </c>
      <c r="V50" s="16">
        <v>1.2025062049999999</v>
      </c>
      <c r="W50" s="16">
        <v>1.093239705</v>
      </c>
      <c r="Z50" s="16">
        <v>2.1011429399999999</v>
      </c>
      <c r="AA50" s="16">
        <v>2.0412523999999999</v>
      </c>
      <c r="AB50" s="16">
        <v>1.81099411</v>
      </c>
      <c r="AC50" s="16">
        <v>1.033267055</v>
      </c>
      <c r="AF50" s="16">
        <v>0.33696941499999999</v>
      </c>
      <c r="AG50" s="16">
        <v>1.3040197419999999</v>
      </c>
      <c r="AH50" s="16">
        <v>1.844601629</v>
      </c>
      <c r="AI50" s="16">
        <v>1.6874942150000001</v>
      </c>
    </row>
    <row r="51" spans="2:35" x14ac:dyDescent="0.25">
      <c r="B51" s="16">
        <v>-0.35779401799999999</v>
      </c>
      <c r="C51" s="16">
        <v>2.650113164</v>
      </c>
      <c r="D51" s="16">
        <v>-0.28318916700000002</v>
      </c>
      <c r="E51" s="16">
        <v>1.177281807</v>
      </c>
      <c r="H51" s="16">
        <v>-0.70886324499999998</v>
      </c>
      <c r="I51" s="16">
        <v>2.373882789</v>
      </c>
      <c r="J51" s="16">
        <v>-0.46401208599999999</v>
      </c>
      <c r="K51" s="16">
        <v>0.77815124999999996</v>
      </c>
      <c r="N51" s="16">
        <v>-0.79734971200000004</v>
      </c>
      <c r="O51" s="16">
        <v>0.71495810999999998</v>
      </c>
      <c r="P51" s="16">
        <v>-0.47852446900000001</v>
      </c>
      <c r="Q51" s="16">
        <v>-0.32160610099999998</v>
      </c>
      <c r="T51" s="16">
        <v>0.12258483100000001</v>
      </c>
      <c r="U51" s="16">
        <v>3.4600945379999999</v>
      </c>
      <c r="V51" s="16">
        <v>0.29574439899999999</v>
      </c>
      <c r="W51" s="16">
        <v>2.0008507240000002</v>
      </c>
      <c r="Z51" s="16">
        <v>0.67846095799999995</v>
      </c>
      <c r="AA51" s="16">
        <v>3.6476304910000001</v>
      </c>
      <c r="AB51" s="16">
        <v>1.0507787749999999</v>
      </c>
      <c r="AC51" s="16">
        <v>2.398552698</v>
      </c>
      <c r="AF51" s="16">
        <v>1.526653566</v>
      </c>
      <c r="AG51" s="16">
        <v>2.6452748590000001</v>
      </c>
      <c r="AH51" s="16">
        <v>1.1010926569999999</v>
      </c>
      <c r="AI51" s="16">
        <v>1.851653963</v>
      </c>
    </row>
    <row r="52" spans="2:35" x14ac:dyDescent="0.25">
      <c r="B52" s="16">
        <v>1.0176044040000001</v>
      </c>
      <c r="C52" s="16">
        <v>7.4677153999999996E-2</v>
      </c>
      <c r="D52" s="16">
        <v>1.2468906529999999</v>
      </c>
      <c r="E52" s="16">
        <v>-4.5399689E-2</v>
      </c>
      <c r="H52" s="16">
        <v>0.45041118899999999</v>
      </c>
      <c r="I52" s="16">
        <v>-0.20760831099999999</v>
      </c>
      <c r="J52" s="16">
        <v>0.64860806100000001</v>
      </c>
      <c r="K52" s="16">
        <v>-0.34135015899999999</v>
      </c>
      <c r="N52" s="16">
        <v>0.30985420400000002</v>
      </c>
      <c r="O52" s="16">
        <v>-0.842212352</v>
      </c>
      <c r="P52" s="16">
        <v>-0.44863271700000001</v>
      </c>
      <c r="Q52" s="16">
        <v>6.0697840000000003E-2</v>
      </c>
      <c r="T52" s="16">
        <v>3.0919981280000002</v>
      </c>
      <c r="U52" s="16">
        <v>1.102988756</v>
      </c>
      <c r="V52" s="16">
        <v>1.8108473919999999</v>
      </c>
      <c r="W52" s="16">
        <v>0.70248410400000005</v>
      </c>
      <c r="Z52" s="16">
        <v>1.45386529</v>
      </c>
      <c r="AA52" s="16">
        <v>0.75840719199999995</v>
      </c>
      <c r="AB52" s="16">
        <v>2.0829739150000002</v>
      </c>
      <c r="AC52" s="16">
        <v>0.99335289999999998</v>
      </c>
      <c r="AF52" s="16">
        <v>0.90428835600000002</v>
      </c>
      <c r="AG52" s="16">
        <v>1.6365069999999999</v>
      </c>
      <c r="AH52" s="16">
        <v>1.855724433</v>
      </c>
      <c r="AI52" s="16">
        <v>1.628722687</v>
      </c>
    </row>
    <row r="53" spans="2:35" x14ac:dyDescent="0.25">
      <c r="B53" s="16">
        <v>0.153736397</v>
      </c>
      <c r="C53" s="16">
        <v>1.6796839269999999</v>
      </c>
      <c r="D53" s="16">
        <v>0.28040946</v>
      </c>
      <c r="E53" s="16">
        <v>0.163856803</v>
      </c>
      <c r="H53" s="16">
        <v>6.5342234999999999E-2</v>
      </c>
      <c r="I53" s="16">
        <v>2.1314701039999999</v>
      </c>
      <c r="J53" s="16">
        <v>-0.225954197</v>
      </c>
      <c r="K53" s="16">
        <v>1.7728766999999999E-2</v>
      </c>
      <c r="N53" s="16">
        <v>-0.58813388700000002</v>
      </c>
      <c r="O53" s="16">
        <v>-1.1219652E-2</v>
      </c>
      <c r="P53" s="16">
        <v>-0.686881505</v>
      </c>
      <c r="Q53" s="16">
        <v>-0.68451048800000003</v>
      </c>
      <c r="T53" s="16">
        <v>0.74721986600000001</v>
      </c>
      <c r="U53" s="16">
        <v>2.9947908700000001</v>
      </c>
      <c r="V53" s="16">
        <v>0.89424457999999996</v>
      </c>
      <c r="W53" s="16">
        <v>0.39938525000000002</v>
      </c>
      <c r="Z53" s="16">
        <v>1.8133984780000001</v>
      </c>
      <c r="AA53" s="16">
        <v>3.0314472349999999</v>
      </c>
      <c r="AB53" s="16">
        <v>1.617186418</v>
      </c>
      <c r="AC53" s="16">
        <v>0.25927524800000001</v>
      </c>
      <c r="AF53" s="16">
        <v>1.6606832549999999</v>
      </c>
      <c r="AG53" s="16">
        <v>2.3773197000000001</v>
      </c>
      <c r="AH53" s="16">
        <v>1.7262538350000001</v>
      </c>
      <c r="AI53" s="16">
        <v>1.517525784</v>
      </c>
    </row>
    <row r="54" spans="2:35" x14ac:dyDescent="0.25">
      <c r="B54" s="16">
        <v>0.55082271299999996</v>
      </c>
      <c r="C54" s="16">
        <v>2.3435702460000001</v>
      </c>
      <c r="D54" s="16">
        <v>1.5163203270000001</v>
      </c>
      <c r="E54" s="16">
        <v>1.1722277919999999</v>
      </c>
      <c r="H54" s="16">
        <v>-7.7248468000000001E-2</v>
      </c>
      <c r="I54" s="16">
        <v>2.1912173660000001</v>
      </c>
      <c r="J54" s="16">
        <v>0.47027439399999998</v>
      </c>
      <c r="K54" s="16">
        <v>0.26596535100000002</v>
      </c>
      <c r="N54" s="16">
        <v>-0.59476075299999998</v>
      </c>
      <c r="O54" s="16">
        <v>0.53603051700000004</v>
      </c>
      <c r="P54" s="16">
        <v>-0.20131807299999999</v>
      </c>
      <c r="Q54" s="16">
        <v>0.49665803400000003</v>
      </c>
      <c r="T54" s="16">
        <v>0.78692947899999999</v>
      </c>
      <c r="U54" s="16">
        <v>3.2631161369999999</v>
      </c>
      <c r="V54" s="16">
        <v>1.8621033849999999</v>
      </c>
      <c r="W54" s="16">
        <v>1.345251669</v>
      </c>
      <c r="Z54" s="16">
        <v>1.5755524409999999</v>
      </c>
      <c r="AA54" s="16">
        <v>3.32873916</v>
      </c>
      <c r="AB54" s="16">
        <v>2.6189742200000001</v>
      </c>
      <c r="AC54" s="16">
        <v>2.283388945</v>
      </c>
      <c r="AF54" s="16">
        <v>1.8060447610000001</v>
      </c>
      <c r="AG54" s="16">
        <v>2.3199911860000002</v>
      </c>
      <c r="AH54" s="16">
        <v>2.062664115</v>
      </c>
      <c r="AI54" s="16">
        <v>2.1349141010000001</v>
      </c>
    </row>
    <row r="55" spans="2:35" x14ac:dyDescent="0.25">
      <c r="B55" s="16">
        <v>1.7501413E-2</v>
      </c>
      <c r="C55" s="16">
        <v>1.2547865010000001</v>
      </c>
      <c r="D55" s="16">
        <v>-0.184649063</v>
      </c>
      <c r="E55" s="16">
        <v>2.3787906919999999</v>
      </c>
      <c r="H55" s="16">
        <v>-0.40924772300000001</v>
      </c>
      <c r="I55" s="16">
        <v>0.60404027000000005</v>
      </c>
      <c r="J55" s="16">
        <v>-0.56356583400000004</v>
      </c>
      <c r="K55" s="16">
        <v>2.0301612310000001</v>
      </c>
      <c r="N55" s="16">
        <v>-0.76931238999999996</v>
      </c>
      <c r="O55" s="16">
        <v>-0.441120175</v>
      </c>
      <c r="P55" s="16">
        <v>-0.79323992099999996</v>
      </c>
      <c r="Q55" s="16">
        <v>0.72291754399999997</v>
      </c>
      <c r="T55" s="16">
        <v>0.52267575700000002</v>
      </c>
      <c r="U55" s="16">
        <v>2.011498955</v>
      </c>
      <c r="V55" s="16">
        <v>0.52970989400000001</v>
      </c>
      <c r="W55" s="16">
        <v>3.0755105760000001</v>
      </c>
      <c r="Z55" s="16">
        <v>1.564024141</v>
      </c>
      <c r="AA55" s="16">
        <v>2.2952203130000002</v>
      </c>
      <c r="AB55" s="16">
        <v>1.4779325919999999</v>
      </c>
      <c r="AC55" s="16">
        <v>2.9640404359999999</v>
      </c>
      <c r="AF55" s="16">
        <v>1.6877039469999999</v>
      </c>
      <c r="AG55" s="16">
        <v>1.6206501609999999</v>
      </c>
      <c r="AH55" s="16">
        <v>1.73849052</v>
      </c>
      <c r="AI55" s="16">
        <v>2.215322848</v>
      </c>
    </row>
    <row r="56" spans="2:35" x14ac:dyDescent="0.25">
      <c r="B56" s="16">
        <v>0.271936389</v>
      </c>
      <c r="C56" s="16">
        <v>2.5756496150000001</v>
      </c>
      <c r="D56" s="16">
        <v>0.67209785799999999</v>
      </c>
      <c r="E56" s="16">
        <v>2.3248814210000002</v>
      </c>
      <c r="H56" s="16">
        <v>-0.36488570799999998</v>
      </c>
      <c r="I56" s="16">
        <v>2.1227643550000002</v>
      </c>
      <c r="J56" s="16">
        <v>0.79620904199999998</v>
      </c>
      <c r="K56" s="16">
        <v>2.1192644719999998</v>
      </c>
      <c r="N56" s="16">
        <v>-0.97838885099999995</v>
      </c>
      <c r="O56" s="16">
        <v>0.95244325500000004</v>
      </c>
      <c r="P56" s="16">
        <v>0.523198634</v>
      </c>
      <c r="Q56" s="16">
        <v>-0.27206629999999998</v>
      </c>
      <c r="T56" s="16">
        <v>0.66309488599999999</v>
      </c>
      <c r="U56" s="16">
        <v>3.4023925610000001</v>
      </c>
      <c r="V56" s="16">
        <v>0.77085201199999998</v>
      </c>
      <c r="W56" s="16">
        <v>3.0902384550000002</v>
      </c>
      <c r="Z56" s="16">
        <v>1.1804857550000001</v>
      </c>
      <c r="AA56" s="16">
        <v>3.4952396210000001</v>
      </c>
      <c r="AB56" s="16">
        <v>1.2528274909999999</v>
      </c>
      <c r="AC56" s="16">
        <v>3.1934410780000002</v>
      </c>
      <c r="AF56" s="16">
        <v>1.5140256780000001</v>
      </c>
      <c r="AG56" s="16">
        <v>2.5687200570000002</v>
      </c>
      <c r="AH56" s="16">
        <v>1.4403787269999999</v>
      </c>
      <c r="AI56" s="16">
        <v>2.2924526599999999</v>
      </c>
    </row>
    <row r="57" spans="2:35" x14ac:dyDescent="0.25">
      <c r="B57" s="16">
        <v>-0.66649448300000003</v>
      </c>
      <c r="C57" s="16">
        <v>2.0441340929999998</v>
      </c>
      <c r="D57" s="16">
        <v>0.38614384200000001</v>
      </c>
      <c r="E57" s="16">
        <v>-0.15704662799999999</v>
      </c>
      <c r="H57" s="16">
        <v>-0.97670652199999997</v>
      </c>
      <c r="I57" s="16">
        <v>1.6497711500000001</v>
      </c>
      <c r="J57" s="16">
        <v>0.69837930000000004</v>
      </c>
      <c r="K57" s="16">
        <v>-0.292136283</v>
      </c>
      <c r="N57" s="16">
        <v>-0.80936393699999998</v>
      </c>
      <c r="O57" s="16">
        <v>0.17207927200000001</v>
      </c>
      <c r="P57" s="16">
        <v>-0.65872878599999996</v>
      </c>
      <c r="Q57" s="16">
        <v>0.627727217</v>
      </c>
      <c r="T57" s="16">
        <v>-0.48498575799999999</v>
      </c>
      <c r="U57" s="16">
        <v>3.1642379589999998</v>
      </c>
      <c r="V57" s="16">
        <v>1.6811094529999999</v>
      </c>
      <c r="W57" s="16">
        <v>0.33763136100000002</v>
      </c>
      <c r="Z57" s="16">
        <v>-0.31089309700000001</v>
      </c>
      <c r="AA57" s="16">
        <v>3.3724345499999999</v>
      </c>
      <c r="AB57" s="16">
        <v>1.7821037019999999</v>
      </c>
      <c r="AC57" s="16">
        <v>0.80524298400000005</v>
      </c>
      <c r="AF57" s="16">
        <v>1.619702588</v>
      </c>
      <c r="AG57" s="16">
        <v>2.4588201230000002</v>
      </c>
      <c r="AH57" s="16">
        <v>1.7771099450000001</v>
      </c>
      <c r="AI57" s="16">
        <v>1.803174464</v>
      </c>
    </row>
    <row r="58" spans="2:35" x14ac:dyDescent="0.25">
      <c r="B58" s="16">
        <v>-0.51848078900000005</v>
      </c>
      <c r="C58" s="16">
        <v>1.766854366</v>
      </c>
      <c r="D58" s="16">
        <v>-0.386742109</v>
      </c>
      <c r="E58" s="16">
        <v>2.3308027689999999</v>
      </c>
      <c r="H58" s="16">
        <v>-0.77881480199999997</v>
      </c>
      <c r="I58" s="16">
        <v>1.3555104609999999</v>
      </c>
      <c r="J58" s="16">
        <v>-0.57322177200000002</v>
      </c>
      <c r="K58" s="16">
        <v>2.0267254829999999</v>
      </c>
      <c r="N58" s="16">
        <v>-0.92975057500000002</v>
      </c>
      <c r="O58" s="16">
        <v>-8.0743056999999993E-2</v>
      </c>
      <c r="P58" s="16">
        <v>-0.603358332</v>
      </c>
      <c r="Q58" s="16">
        <v>0.69820292500000003</v>
      </c>
      <c r="T58" s="16">
        <v>0.24483402400000001</v>
      </c>
      <c r="U58" s="16">
        <v>2.6635233450000002</v>
      </c>
      <c r="V58" s="16">
        <v>-0.105089059</v>
      </c>
      <c r="W58" s="16">
        <v>3.2224489890000001</v>
      </c>
      <c r="Z58" s="16">
        <v>0.70404567500000004</v>
      </c>
      <c r="AA58" s="16">
        <v>2.6896848219999998</v>
      </c>
      <c r="AB58" s="16">
        <v>0.62724353700000002</v>
      </c>
      <c r="AC58" s="16">
        <v>3.2639597720000002</v>
      </c>
      <c r="AF58" s="16">
        <v>1.538596756</v>
      </c>
      <c r="AG58" s="16">
        <v>1.8738221909999999</v>
      </c>
      <c r="AH58" s="16">
        <v>1.368467289</v>
      </c>
      <c r="AI58" s="16">
        <v>2.3223093069999998</v>
      </c>
    </row>
    <row r="59" spans="2:35" x14ac:dyDescent="0.25">
      <c r="B59" s="16">
        <v>0.55254235200000001</v>
      </c>
      <c r="C59" s="16">
        <v>2.698460533</v>
      </c>
      <c r="D59" s="16">
        <v>0.49093189199999998</v>
      </c>
      <c r="E59" s="16">
        <v>2.4809575599999998</v>
      </c>
      <c r="H59" s="16">
        <v>0.25776130600000002</v>
      </c>
      <c r="I59" s="16">
        <v>2.1546023430000001</v>
      </c>
      <c r="J59" s="16">
        <v>6.3806764000000002E-2</v>
      </c>
      <c r="K59" s="16">
        <v>1.5712634190000001</v>
      </c>
      <c r="N59" s="16">
        <v>0.51578251900000005</v>
      </c>
      <c r="O59" s="16">
        <v>0.33969125999999999</v>
      </c>
      <c r="P59" s="16">
        <v>-0.54984982800000004</v>
      </c>
      <c r="Q59" s="16">
        <v>1.5712634190000001</v>
      </c>
      <c r="T59" s="16">
        <v>0.65287959299999998</v>
      </c>
      <c r="U59" s="16">
        <v>3.1979408870000001</v>
      </c>
      <c r="V59" s="16">
        <v>0.90570139400000005</v>
      </c>
      <c r="W59" s="16">
        <v>3.0954821610000001</v>
      </c>
      <c r="Z59" s="16">
        <v>0.44177636999999997</v>
      </c>
      <c r="AA59" s="16">
        <v>3.5026997049999999</v>
      </c>
      <c r="AB59" s="16">
        <v>1.5262987020000001</v>
      </c>
      <c r="AC59" s="16">
        <v>3.3156265010000001</v>
      </c>
      <c r="AF59" s="16">
        <v>1.370940391</v>
      </c>
      <c r="AG59" s="16">
        <v>2.1915762760000002</v>
      </c>
      <c r="AH59" s="16">
        <v>1.8469155509999999</v>
      </c>
      <c r="AI59" s="16">
        <v>2.5300677999999999</v>
      </c>
    </row>
    <row r="60" spans="2:35" x14ac:dyDescent="0.25">
      <c r="B60" s="16">
        <v>-0.75458225000000001</v>
      </c>
      <c r="C60" s="16">
        <v>1.349432827</v>
      </c>
      <c r="D60" s="16">
        <v>0.71653611100000003</v>
      </c>
      <c r="E60" s="16"/>
      <c r="H60" s="16">
        <v>-0.923611654</v>
      </c>
      <c r="I60" s="16">
        <v>0.61349655800000003</v>
      </c>
      <c r="J60" s="16">
        <v>4.4322875999999997E-2</v>
      </c>
      <c r="K60" s="16"/>
      <c r="N60" s="16">
        <v>-0.87715425300000005</v>
      </c>
      <c r="O60" s="16">
        <v>-0.44142664399999998</v>
      </c>
      <c r="P60" s="16">
        <v>-0.55482656200000002</v>
      </c>
      <c r="Q60" s="16"/>
      <c r="T60" s="16">
        <v>-0.45355225399999999</v>
      </c>
      <c r="U60" s="16">
        <v>1.7038956679999999</v>
      </c>
      <c r="V60" s="16">
        <v>1.390841191</v>
      </c>
      <c r="W60" s="16"/>
      <c r="Z60" s="16">
        <v>1.9994540000000002E-2</v>
      </c>
      <c r="AA60" s="16">
        <v>2.2526423659999999</v>
      </c>
      <c r="AB60" s="16">
        <v>1.734331606</v>
      </c>
      <c r="AC60" s="16"/>
      <c r="AF60" s="16">
        <v>1.305847234</v>
      </c>
      <c r="AG60" s="16">
        <v>1.790507267</v>
      </c>
      <c r="AH60" s="16">
        <v>1.6546577549999999</v>
      </c>
      <c r="AI60" s="16"/>
    </row>
    <row r="61" spans="2:35" x14ac:dyDescent="0.25">
      <c r="B61" s="16">
        <v>1.5905042000000001E-2</v>
      </c>
      <c r="C61" s="16">
        <v>2.2053571839999999</v>
      </c>
      <c r="D61" s="16">
        <v>1.1962718670000001</v>
      </c>
      <c r="E61" s="16"/>
      <c r="H61" s="16">
        <v>-0.41017446499999999</v>
      </c>
      <c r="I61" s="16">
        <v>2.024432698</v>
      </c>
      <c r="J61" s="16">
        <v>0.47989630900000002</v>
      </c>
      <c r="K61" s="16"/>
      <c r="N61" s="16">
        <v>-0.49722617200000002</v>
      </c>
      <c r="O61" s="16">
        <v>0.42403814099999998</v>
      </c>
      <c r="P61" s="16">
        <v>-0.234560715</v>
      </c>
      <c r="Q61" s="16"/>
      <c r="T61" s="16">
        <v>0.85976713000000005</v>
      </c>
      <c r="U61" s="16">
        <v>3.0475405270000002</v>
      </c>
      <c r="V61" s="16">
        <v>2.26911313</v>
      </c>
      <c r="W61" s="16"/>
      <c r="Z61" s="16">
        <v>1.4956874710000001</v>
      </c>
      <c r="AA61" s="16">
        <v>3.1118406169999999</v>
      </c>
      <c r="AB61" s="16">
        <v>2.4354768290000002</v>
      </c>
      <c r="AC61" s="16"/>
      <c r="AF61" s="16">
        <v>1.559384071</v>
      </c>
      <c r="AG61" s="16">
        <v>2.19088269</v>
      </c>
      <c r="AH61" s="16">
        <v>2.0251324909999999</v>
      </c>
      <c r="AI61" s="16"/>
    </row>
    <row r="62" spans="2:35" x14ac:dyDescent="0.25">
      <c r="B62" s="16">
        <v>-0.21846900899999999</v>
      </c>
      <c r="C62" s="16">
        <v>2.5211108769999999</v>
      </c>
      <c r="D62" s="16">
        <v>0.895682486</v>
      </c>
      <c r="E62" s="16"/>
      <c r="H62" s="16">
        <v>-0.28766603400000001</v>
      </c>
      <c r="I62" s="16">
        <v>2.2172281090000001</v>
      </c>
      <c r="J62" s="16">
        <v>1.0347228020000001</v>
      </c>
      <c r="K62" s="16"/>
      <c r="N62" s="16">
        <v>-0.57573105300000005</v>
      </c>
      <c r="O62" s="16">
        <v>0.71252686499999995</v>
      </c>
      <c r="P62" s="16">
        <v>-0.40599765100000001</v>
      </c>
      <c r="Q62" s="16"/>
      <c r="T62" s="16">
        <v>0.40333504100000001</v>
      </c>
      <c r="U62" s="16">
        <v>3.3320322779999998</v>
      </c>
      <c r="V62" s="16">
        <v>1.95927995</v>
      </c>
      <c r="W62" s="16"/>
      <c r="Z62" s="16">
        <v>0.46797787499999999</v>
      </c>
      <c r="AA62" s="16">
        <v>3.4559931050000001</v>
      </c>
      <c r="AB62" s="16">
        <v>2.2017825640000002</v>
      </c>
      <c r="AC62" s="16"/>
      <c r="AF62" s="16">
        <v>1.5050439360000001</v>
      </c>
      <c r="AG62" s="16">
        <v>2.317975052</v>
      </c>
      <c r="AH62" s="16">
        <v>0.71735227599999996</v>
      </c>
      <c r="AI62" s="16"/>
    </row>
    <row r="63" spans="2:35" x14ac:dyDescent="0.25">
      <c r="B63" s="16">
        <v>2.2509955869999998</v>
      </c>
      <c r="C63" s="16">
        <v>1.7589938510000001</v>
      </c>
      <c r="D63" s="16">
        <v>0.73239376</v>
      </c>
      <c r="E63" s="16"/>
      <c r="H63" s="16">
        <v>1.860485283</v>
      </c>
      <c r="I63" s="16">
        <v>1.5141048210000001</v>
      </c>
      <c r="J63" s="16">
        <v>0.79501055899999995</v>
      </c>
      <c r="K63" s="16"/>
      <c r="N63" s="16">
        <v>0.29637743500000002</v>
      </c>
      <c r="O63" s="16">
        <v>-0.26560025700000001</v>
      </c>
      <c r="P63" s="16">
        <v>0.50909046099999999</v>
      </c>
      <c r="Q63" s="16"/>
      <c r="T63" s="16">
        <v>3.1865089320000002</v>
      </c>
      <c r="U63" s="16">
        <v>2.6639512870000002</v>
      </c>
      <c r="V63" s="16">
        <v>0.60296382999999998</v>
      </c>
      <c r="W63" s="16"/>
      <c r="Z63" s="16">
        <v>3.2887083459999999</v>
      </c>
      <c r="AA63" s="16">
        <v>2.7749856780000002</v>
      </c>
      <c r="AB63" s="16">
        <v>0.52612380000000003</v>
      </c>
      <c r="AC63" s="16"/>
      <c r="AF63" s="16">
        <v>2.4054499360000001</v>
      </c>
      <c r="AG63" s="16">
        <v>2.130416866</v>
      </c>
      <c r="AH63" s="16">
        <v>1.0232524599999999</v>
      </c>
      <c r="AI63" s="16"/>
    </row>
    <row r="64" spans="2:35" x14ac:dyDescent="0.25">
      <c r="B64" s="16">
        <v>-0.68351305299999998</v>
      </c>
      <c r="C64" s="16">
        <v>-0.57535735899999996</v>
      </c>
      <c r="D64" s="16">
        <v>2.5801707E-2</v>
      </c>
      <c r="E64" s="16"/>
      <c r="H64" s="16">
        <v>-1.1398790860000001</v>
      </c>
      <c r="I64" s="16">
        <v>-0.90949247899999996</v>
      </c>
      <c r="J64" s="16">
        <v>-0.239942873</v>
      </c>
      <c r="K64" s="16"/>
      <c r="N64" s="16">
        <v>-1.075421097</v>
      </c>
      <c r="O64" s="16">
        <v>-0.813443307</v>
      </c>
      <c r="P64" s="16">
        <v>-0.18132378599999999</v>
      </c>
      <c r="Q64" s="16"/>
      <c r="T64" s="16">
        <v>-7.2808230000000002E-2</v>
      </c>
      <c r="U64" s="16">
        <v>-0.18790222000000001</v>
      </c>
      <c r="V64" s="16">
        <v>0.39358395899999998</v>
      </c>
      <c r="W64" s="16"/>
      <c r="Z64" s="16">
        <v>0.31981489000000002</v>
      </c>
      <c r="AA64" s="16">
        <v>0.14914398200000001</v>
      </c>
      <c r="AB64" s="16">
        <v>0.58119564099999999</v>
      </c>
      <c r="AC64" s="16"/>
      <c r="AF64" s="16">
        <v>1.4958157240000001</v>
      </c>
      <c r="AG64" s="16">
        <v>1.386455462</v>
      </c>
      <c r="AH64" s="16">
        <v>1.483574486</v>
      </c>
      <c r="AI64" s="16"/>
    </row>
    <row r="65" spans="2:35" x14ac:dyDescent="0.25">
      <c r="B65" s="16">
        <v>0.92483131299999999</v>
      </c>
      <c r="C65" s="16">
        <v>1.3613653969999999</v>
      </c>
      <c r="D65" s="16">
        <v>-7.3926106000000005E-2</v>
      </c>
      <c r="E65" s="16"/>
      <c r="H65" s="16">
        <v>0.77937179400000001</v>
      </c>
      <c r="I65" s="16">
        <v>1.4917092169999999</v>
      </c>
      <c r="J65" s="16">
        <v>-0.152212821</v>
      </c>
      <c r="K65" s="16"/>
      <c r="N65" s="16">
        <v>-0.87006272900000003</v>
      </c>
      <c r="O65" s="16">
        <v>-0.56223049899999999</v>
      </c>
      <c r="P65" s="16">
        <v>-0.20035983399999999</v>
      </c>
      <c r="Q65" s="16"/>
      <c r="T65" s="16">
        <v>1.867327156</v>
      </c>
      <c r="U65" s="16">
        <v>2.5890622400000001</v>
      </c>
      <c r="V65" s="16">
        <v>0.24893232700000001</v>
      </c>
      <c r="W65" s="16"/>
      <c r="Z65" s="16">
        <v>1.712090144</v>
      </c>
      <c r="AA65" s="16">
        <v>2.7243379999999999</v>
      </c>
      <c r="AB65" s="16">
        <v>0.41930910300000002</v>
      </c>
      <c r="AC65" s="16"/>
      <c r="AF65" s="16">
        <v>1.5170326839999999</v>
      </c>
      <c r="AG65" s="16">
        <v>1.75377943</v>
      </c>
      <c r="AH65" s="16">
        <v>0.84482820800000002</v>
      </c>
      <c r="AI65" s="16"/>
    </row>
    <row r="66" spans="2:35" x14ac:dyDescent="0.25">
      <c r="B66" s="16">
        <v>0.7027253</v>
      </c>
      <c r="C66" s="16">
        <v>0.52736471900000004</v>
      </c>
      <c r="D66" s="16">
        <v>1.670811609</v>
      </c>
      <c r="E66" s="16"/>
      <c r="H66" s="16">
        <v>-0.17300617099999999</v>
      </c>
      <c r="I66" s="16">
        <v>-6.3457300000000004E-4</v>
      </c>
      <c r="J66" s="16">
        <v>0.91320047500000001</v>
      </c>
      <c r="K66" s="16"/>
      <c r="N66" s="16">
        <v>-0.659449226</v>
      </c>
      <c r="O66" s="16">
        <v>-0.49429552999999998</v>
      </c>
      <c r="P66" s="16">
        <v>-0.40609840699999999</v>
      </c>
      <c r="Q66" s="16"/>
      <c r="T66" s="16">
        <v>1.2066107930000001</v>
      </c>
      <c r="U66" s="16">
        <v>1.660270959</v>
      </c>
      <c r="V66" s="16">
        <v>2.0274284549999999</v>
      </c>
      <c r="W66" s="16"/>
      <c r="Z66" s="16">
        <v>1.7422265619999999</v>
      </c>
      <c r="AA66" s="16">
        <v>2.3275147399999998</v>
      </c>
      <c r="AB66" s="16">
        <v>2.1442250860000001</v>
      </c>
      <c r="AC66" s="16"/>
      <c r="AF66" s="16">
        <v>1.6101880449999999</v>
      </c>
      <c r="AG66" s="16">
        <v>2.3881583929999999</v>
      </c>
      <c r="AH66" s="16">
        <v>1.692891232</v>
      </c>
      <c r="AI66" s="16"/>
    </row>
    <row r="67" spans="2:35" x14ac:dyDescent="0.25">
      <c r="B67" s="16">
        <v>0.69375268599999995</v>
      </c>
      <c r="C67" s="16">
        <v>2.721756187</v>
      </c>
      <c r="D67" s="16">
        <v>0.75111460100000005</v>
      </c>
      <c r="E67" s="16"/>
      <c r="H67" s="16">
        <v>9.3326334999999996E-2</v>
      </c>
      <c r="I67" s="16">
        <v>2.5406582169999998</v>
      </c>
      <c r="J67" s="16">
        <v>0.34414417600000002</v>
      </c>
      <c r="K67" s="16"/>
      <c r="N67" s="16">
        <v>-0.78591575800000002</v>
      </c>
      <c r="O67" s="16">
        <v>1.140100135</v>
      </c>
      <c r="P67" s="16">
        <v>-0.53283028200000004</v>
      </c>
      <c r="Q67" s="16"/>
      <c r="T67" s="16">
        <v>1.349946187</v>
      </c>
      <c r="U67" s="16">
        <v>3.0703523129999999</v>
      </c>
      <c r="V67" s="16">
        <v>1.3903347909999999</v>
      </c>
      <c r="W67" s="16"/>
      <c r="Z67" s="16">
        <v>1.8332962829999999</v>
      </c>
      <c r="AA67" s="16">
        <v>3.255759302</v>
      </c>
      <c r="AB67" s="16">
        <v>1.8361089370000001</v>
      </c>
      <c r="AC67" s="16"/>
      <c r="AF67" s="16">
        <v>1.6615523729999999</v>
      </c>
      <c r="AG67" s="16">
        <v>2.7233852970000001</v>
      </c>
      <c r="AH67" s="16">
        <v>1.671595181</v>
      </c>
      <c r="AI67" s="16"/>
    </row>
    <row r="68" spans="2:35" x14ac:dyDescent="0.25">
      <c r="B68" s="16">
        <v>1.7022553229999999</v>
      </c>
      <c r="C68" s="16">
        <v>1.3497421839999999</v>
      </c>
      <c r="D68" s="16">
        <v>-0.34134415400000001</v>
      </c>
      <c r="E68" s="16"/>
      <c r="H68" s="16">
        <v>1.2076876940000001</v>
      </c>
      <c r="I68" s="16">
        <v>0.53399253700000004</v>
      </c>
      <c r="J68" s="16">
        <v>-0.47688656400000001</v>
      </c>
      <c r="K68" s="16"/>
      <c r="N68" s="16">
        <v>-0.503930294</v>
      </c>
      <c r="O68" s="16">
        <v>-0.22331876000000001</v>
      </c>
      <c r="P68" s="16">
        <v>-0.91886686500000003</v>
      </c>
      <c r="Q68" s="16"/>
      <c r="T68" s="16">
        <v>2.5578205340000002</v>
      </c>
      <c r="U68" s="16">
        <v>2.0227072430000002</v>
      </c>
      <c r="V68" s="16">
        <v>0.85168796700000005</v>
      </c>
      <c r="W68" s="16"/>
      <c r="Z68" s="16">
        <v>2.9895505459999998</v>
      </c>
      <c r="AA68" s="16">
        <v>2.5843715679999999</v>
      </c>
      <c r="AB68" s="16">
        <v>1.0418832570000001</v>
      </c>
      <c r="AC68" s="16"/>
      <c r="AF68" s="16">
        <v>1.9633362059999999</v>
      </c>
      <c r="AG68" s="16">
        <v>-0.446100473</v>
      </c>
      <c r="AH68" s="16">
        <v>1.6398363250000001</v>
      </c>
      <c r="AI68" s="16"/>
    </row>
    <row r="69" spans="2:35" x14ac:dyDescent="0.25">
      <c r="B69" s="16">
        <v>-3.3546759000000002E-2</v>
      </c>
      <c r="C69" s="16">
        <v>2.7257392550000001</v>
      </c>
      <c r="D69" s="16">
        <v>1.097868509</v>
      </c>
      <c r="E69" s="16"/>
      <c r="H69" s="16">
        <v>-0.77432484300000004</v>
      </c>
      <c r="I69" s="16">
        <v>1.9827108600000001</v>
      </c>
      <c r="J69" s="16">
        <v>0.88835349500000005</v>
      </c>
      <c r="K69" s="16"/>
      <c r="N69" s="16">
        <v>-0.80756577600000001</v>
      </c>
      <c r="O69" s="16">
        <v>0.71726062400000001</v>
      </c>
      <c r="P69" s="16">
        <v>-0.12168844400000001</v>
      </c>
      <c r="Q69" s="16"/>
      <c r="T69" s="16">
        <v>0.720488605</v>
      </c>
      <c r="U69" s="16">
        <v>3.2085430740000001</v>
      </c>
      <c r="V69" s="16">
        <v>1.8497067780000001</v>
      </c>
      <c r="W69" s="16"/>
      <c r="Z69" s="16">
        <v>0.90145349900000005</v>
      </c>
      <c r="AA69" s="16">
        <v>3.3566098979999999</v>
      </c>
      <c r="AB69" s="16">
        <v>2.0907639599999999</v>
      </c>
      <c r="AC69" s="16"/>
      <c r="AF69" s="16">
        <v>1.524620114</v>
      </c>
      <c r="AG69" s="16">
        <v>2.4650443530000001</v>
      </c>
      <c r="AH69" s="16">
        <v>1.690129494</v>
      </c>
      <c r="AI69" s="16"/>
    </row>
    <row r="70" spans="2:35" x14ac:dyDescent="0.25">
      <c r="B70" s="16">
        <v>0.79579422200000005</v>
      </c>
      <c r="C70" s="16">
        <v>2.7183666390000001</v>
      </c>
      <c r="D70" s="16">
        <v>2.8531088999999999E-2</v>
      </c>
      <c r="E70" s="16"/>
      <c r="H70" s="16">
        <v>0.207458158</v>
      </c>
      <c r="I70" s="16">
        <v>2.5060907170000002</v>
      </c>
      <c r="J70" s="16">
        <v>-0.10639576100000001</v>
      </c>
      <c r="K70" s="16"/>
      <c r="N70" s="16">
        <v>-0.82212518800000001</v>
      </c>
      <c r="O70" s="16">
        <v>1.459969066</v>
      </c>
      <c r="P70" s="16">
        <v>-0.66051175299999998</v>
      </c>
      <c r="Q70" s="16"/>
      <c r="T70" s="16">
        <v>1.822063094</v>
      </c>
      <c r="U70" s="16">
        <v>3.0673358080000002</v>
      </c>
      <c r="V70" s="16">
        <v>0.73486894300000005</v>
      </c>
      <c r="W70" s="16"/>
      <c r="Z70" s="16">
        <v>2.3328123679999999</v>
      </c>
      <c r="AA70" s="16">
        <v>3.2206144320000001</v>
      </c>
      <c r="AB70" s="16">
        <v>1.096652577</v>
      </c>
      <c r="AC70" s="16"/>
      <c r="AF70" s="16">
        <v>1.720705339</v>
      </c>
      <c r="AG70" s="16">
        <v>2.648871443</v>
      </c>
      <c r="AH70" s="16">
        <v>1.4851603680000001</v>
      </c>
      <c r="AI70" s="16"/>
    </row>
    <row r="71" spans="2:35" x14ac:dyDescent="0.25">
      <c r="B71" s="16">
        <v>-0.13419083900000001</v>
      </c>
      <c r="C71" s="16">
        <v>2.2844055939999999</v>
      </c>
      <c r="D71" s="16">
        <v>1.3219296030000001</v>
      </c>
      <c r="E71" s="16"/>
      <c r="H71" s="16">
        <v>-0.51811495500000004</v>
      </c>
      <c r="I71" s="16">
        <v>1.53722593</v>
      </c>
      <c r="J71" s="16">
        <v>0.41424450000000002</v>
      </c>
      <c r="K71" s="16"/>
      <c r="N71" s="16">
        <v>-1.0709569240000001</v>
      </c>
      <c r="O71" s="16">
        <v>0.16885022599999999</v>
      </c>
      <c r="P71" s="16">
        <v>-0.34430764200000002</v>
      </c>
      <c r="Q71" s="16"/>
      <c r="T71" s="16">
        <v>1.154117286</v>
      </c>
      <c r="U71" s="16">
        <v>2.9144606510000002</v>
      </c>
      <c r="V71" s="16">
        <v>1.8496331660000001</v>
      </c>
      <c r="W71" s="16"/>
      <c r="Z71" s="16">
        <v>1.107795852</v>
      </c>
      <c r="AA71" s="16">
        <v>3.2566727950000001</v>
      </c>
      <c r="AB71" s="16">
        <v>2.2570209829999999</v>
      </c>
      <c r="AC71" s="16"/>
      <c r="AF71" s="16">
        <v>1.4406081559999999</v>
      </c>
      <c r="AG71" s="16">
        <v>2.321207126</v>
      </c>
      <c r="AH71" s="16">
        <v>1.9681383210000001</v>
      </c>
      <c r="AI71" s="16"/>
    </row>
    <row r="72" spans="2:35" x14ac:dyDescent="0.25">
      <c r="B72" s="16">
        <v>-0.449226925</v>
      </c>
      <c r="C72" s="16">
        <v>1.313407</v>
      </c>
      <c r="D72" s="16">
        <v>0.84943464400000002</v>
      </c>
      <c r="E72" s="16"/>
      <c r="H72" s="16">
        <v>-0.47412167599999999</v>
      </c>
      <c r="I72" s="16">
        <v>0.40327654600000001</v>
      </c>
      <c r="J72" s="16">
        <v>0.221274096</v>
      </c>
      <c r="K72" s="16"/>
      <c r="N72" s="16">
        <v>-0.73016352500000004</v>
      </c>
      <c r="O72" s="16">
        <v>-0.33552897300000001</v>
      </c>
      <c r="P72" s="16">
        <v>-0.489499303</v>
      </c>
      <c r="Q72" s="16"/>
      <c r="T72" s="16">
        <v>0.249258916</v>
      </c>
      <c r="U72" s="16">
        <v>2.0424895969999999</v>
      </c>
      <c r="V72" s="16">
        <v>1.924872809</v>
      </c>
      <c r="W72" s="16"/>
      <c r="Z72" s="16">
        <v>1.0323474370000001</v>
      </c>
      <c r="AA72" s="16">
        <v>2.371259346</v>
      </c>
      <c r="AB72" s="16">
        <v>2.5020228640000002</v>
      </c>
      <c r="AC72" s="16"/>
      <c r="AF72" s="16">
        <v>1.279341616</v>
      </c>
      <c r="AG72" s="16">
        <v>1.9407790110000001</v>
      </c>
      <c r="AH72" s="16">
        <v>1.7335885179999999</v>
      </c>
      <c r="AI72" s="16"/>
    </row>
    <row r="73" spans="2:35" x14ac:dyDescent="0.25">
      <c r="B73" s="16">
        <v>-0.850425663</v>
      </c>
      <c r="C73" s="16"/>
      <c r="D73" s="16">
        <v>-0.79704935700000001</v>
      </c>
      <c r="E73" s="16"/>
      <c r="H73" s="16">
        <v>-1.0722744129999999</v>
      </c>
      <c r="I73" s="16"/>
      <c r="J73" s="16">
        <v>-1.063501856</v>
      </c>
      <c r="K73" s="16"/>
      <c r="N73" s="16">
        <v>-1.121260873</v>
      </c>
      <c r="O73" s="16"/>
      <c r="P73" s="16">
        <v>-0.97918097100000001</v>
      </c>
      <c r="Q73" s="16"/>
      <c r="T73" s="16">
        <v>-0.30093195</v>
      </c>
      <c r="U73" s="16"/>
      <c r="V73" s="16">
        <v>-0.196190735</v>
      </c>
      <c r="W73" s="16"/>
      <c r="Z73" s="16">
        <v>-0.20855511700000001</v>
      </c>
      <c r="AA73" s="16"/>
      <c r="AB73" s="16">
        <v>0.38333951799999999</v>
      </c>
      <c r="AC73" s="16"/>
      <c r="AF73" s="16">
        <v>1.131157392</v>
      </c>
      <c r="AG73" s="16"/>
      <c r="AH73" s="16">
        <v>1.7967811339999999</v>
      </c>
      <c r="AI73" s="16"/>
    </row>
    <row r="74" spans="2:35" x14ac:dyDescent="0.25">
      <c r="B74" s="16">
        <v>0.38183477399999999</v>
      </c>
      <c r="C74" s="16"/>
      <c r="D74" s="16">
        <v>-9.7525333000000006E-2</v>
      </c>
      <c r="E74" s="16"/>
      <c r="H74" s="16">
        <v>-8.3757629999999996E-3</v>
      </c>
      <c r="I74" s="16"/>
      <c r="J74" s="16">
        <v>-0.177173311</v>
      </c>
      <c r="K74" s="16"/>
      <c r="N74" s="16">
        <v>-0.57464166100000003</v>
      </c>
      <c r="O74" s="16"/>
      <c r="P74" s="16">
        <v>-0.80879643899999998</v>
      </c>
      <c r="Q74" s="16"/>
      <c r="T74" s="16">
        <v>0.71740867699999999</v>
      </c>
      <c r="U74" s="16"/>
      <c r="V74" s="16">
        <v>0.95351314600000003</v>
      </c>
      <c r="W74" s="16"/>
      <c r="Z74" s="16">
        <v>1.5881898459999999</v>
      </c>
      <c r="AA74" s="16"/>
      <c r="AB74" s="16">
        <v>1.1760415689999999</v>
      </c>
      <c r="AC74" s="16"/>
      <c r="AF74" s="16">
        <v>-7.9571798999999999E-2</v>
      </c>
      <c r="AG74" s="16"/>
      <c r="AH74" s="16">
        <v>1.6593876350000001</v>
      </c>
      <c r="AI74" s="16"/>
    </row>
    <row r="75" spans="2:35" x14ac:dyDescent="0.25">
      <c r="B75" s="16">
        <v>2.5993687240000001</v>
      </c>
      <c r="C75" s="16"/>
      <c r="D75" s="16">
        <v>1.49669907</v>
      </c>
      <c r="E75" s="16"/>
      <c r="H75" s="16">
        <v>2.4209811339999998</v>
      </c>
      <c r="I75" s="16"/>
      <c r="J75" s="16">
        <v>0.89861854500000005</v>
      </c>
      <c r="K75" s="16"/>
      <c r="N75" s="16">
        <v>0.26618067299999998</v>
      </c>
      <c r="O75" s="16"/>
      <c r="P75" s="16">
        <v>1.2047010000000001E-3</v>
      </c>
      <c r="Q75" s="16"/>
      <c r="T75" s="16">
        <v>3.2529334109999999</v>
      </c>
      <c r="U75" s="16"/>
      <c r="V75" s="16">
        <v>2.8364630200000001</v>
      </c>
      <c r="W75" s="16"/>
      <c r="Z75" s="16">
        <v>3.3558520220000001</v>
      </c>
      <c r="AA75" s="16"/>
      <c r="AB75" s="16">
        <v>2.9341279650000001</v>
      </c>
      <c r="AC75" s="16"/>
      <c r="AF75" s="16">
        <v>2.501977685</v>
      </c>
      <c r="AG75" s="16"/>
      <c r="AH75" s="16">
        <v>2.101322154</v>
      </c>
      <c r="AI75" s="16"/>
    </row>
    <row r="76" spans="2:35" x14ac:dyDescent="0.25">
      <c r="B76" s="16">
        <v>0.465539382</v>
      </c>
      <c r="C76" s="16"/>
      <c r="D76" s="16">
        <v>0.754815342</v>
      </c>
      <c r="E76" s="16"/>
      <c r="H76" s="16">
        <v>-0.44837881800000001</v>
      </c>
      <c r="I76" s="16"/>
      <c r="J76" s="16">
        <v>0.34022371699999998</v>
      </c>
      <c r="K76" s="16"/>
      <c r="N76" s="16">
        <v>-0.52287874499999998</v>
      </c>
      <c r="O76" s="16"/>
      <c r="P76" s="16">
        <v>-0.54557863500000003</v>
      </c>
      <c r="Q76" s="16"/>
      <c r="T76" s="16">
        <v>1.049149989</v>
      </c>
      <c r="U76" s="16"/>
      <c r="V76" s="16">
        <v>1.9872068060000001</v>
      </c>
      <c r="W76" s="16"/>
      <c r="Z76" s="16">
        <v>1.8262112450000001</v>
      </c>
      <c r="AA76" s="16"/>
      <c r="AB76" s="16">
        <v>2.2775805660000001</v>
      </c>
      <c r="AC76" s="16"/>
      <c r="AF76" s="16">
        <v>1.7417181749999999</v>
      </c>
      <c r="AG76" s="16"/>
      <c r="AH76" s="16">
        <v>1.7339213769999999</v>
      </c>
      <c r="AI76" s="16"/>
    </row>
    <row r="77" spans="2:35" x14ac:dyDescent="0.25">
      <c r="B77" s="16">
        <v>0.31500361599999999</v>
      </c>
      <c r="C77" s="16"/>
      <c r="D77" s="16">
        <v>0.66491647899999995</v>
      </c>
      <c r="E77" s="16"/>
      <c r="H77" s="16">
        <v>-0.219935555</v>
      </c>
      <c r="I77" s="16"/>
      <c r="J77" s="16">
        <v>-0.63237981700000001</v>
      </c>
      <c r="K77" s="16"/>
      <c r="N77" s="16">
        <v>-0.93905213399999998</v>
      </c>
      <c r="O77" s="16"/>
      <c r="P77" s="16">
        <v>-0.85479221900000002</v>
      </c>
      <c r="Q77" s="16"/>
      <c r="T77" s="16">
        <v>0.85354108399999995</v>
      </c>
      <c r="U77" s="16"/>
      <c r="V77" s="16">
        <v>1.076821928</v>
      </c>
      <c r="W77" s="16"/>
      <c r="Z77" s="16">
        <v>1.563797265</v>
      </c>
      <c r="AA77" s="16"/>
      <c r="AB77" s="16">
        <v>1.415437791</v>
      </c>
      <c r="AC77" s="16"/>
      <c r="AF77" s="16">
        <v>1.5307063299999999</v>
      </c>
      <c r="AG77" s="16"/>
      <c r="AH77" s="16">
        <v>1.615937014</v>
      </c>
      <c r="AI77" s="16"/>
    </row>
    <row r="78" spans="2:35" x14ac:dyDescent="0.25">
      <c r="B78" s="16">
        <v>-0.12058642899999999</v>
      </c>
      <c r="C78" s="16"/>
      <c r="D78" s="16">
        <v>-0.67523215700000006</v>
      </c>
      <c r="E78" s="16"/>
      <c r="H78" s="16">
        <v>-0.37585893399999998</v>
      </c>
      <c r="I78" s="16"/>
      <c r="J78" s="16">
        <v>-0.815851098</v>
      </c>
      <c r="K78" s="16"/>
      <c r="N78" s="16">
        <v>-0.86426119899999998</v>
      </c>
      <c r="O78" s="16"/>
      <c r="P78" s="16">
        <v>-0.76754641899999998</v>
      </c>
      <c r="Q78" s="16"/>
      <c r="T78" s="16">
        <v>0.58631200900000002</v>
      </c>
      <c r="U78" s="16"/>
      <c r="V78" s="16">
        <v>-0.198110903</v>
      </c>
      <c r="W78" s="16"/>
      <c r="Z78" s="16">
        <v>1.2961599399999999</v>
      </c>
      <c r="AA78" s="16"/>
      <c r="AB78" s="16">
        <v>-0.20431521499999999</v>
      </c>
      <c r="AC78" s="16"/>
      <c r="AF78" s="16">
        <v>1.6632601650000001</v>
      </c>
      <c r="AG78" s="16"/>
      <c r="AH78" s="16">
        <v>1.3538276570000001</v>
      </c>
      <c r="AI78" s="16"/>
    </row>
    <row r="79" spans="2:35" x14ac:dyDescent="0.25">
      <c r="B79" s="16">
        <v>0.732805029</v>
      </c>
      <c r="C79" s="16"/>
      <c r="D79" s="16">
        <v>1.064432198</v>
      </c>
      <c r="E79" s="16"/>
      <c r="H79" s="16">
        <v>-0.107163489</v>
      </c>
      <c r="I79" s="16"/>
      <c r="J79" s="16">
        <v>0.340560215</v>
      </c>
      <c r="K79" s="16"/>
      <c r="N79" s="16">
        <v>-0.34723705799999999</v>
      </c>
      <c r="O79" s="16"/>
      <c r="P79" s="16">
        <v>-0.467261706</v>
      </c>
      <c r="Q79" s="16"/>
      <c r="T79" s="16">
        <v>1.4417893530000001</v>
      </c>
      <c r="U79" s="16"/>
      <c r="V79" s="16">
        <v>1.7552883669999999</v>
      </c>
      <c r="W79" s="16"/>
      <c r="Z79" s="16">
        <v>2.0068988320000001</v>
      </c>
      <c r="AA79" s="16"/>
      <c r="AB79" s="16">
        <v>2.1779520899999998</v>
      </c>
      <c r="AC79" s="16"/>
      <c r="AF79" s="16">
        <v>1.655062738</v>
      </c>
      <c r="AG79" s="16"/>
      <c r="AH79" s="16">
        <v>1.775935075</v>
      </c>
      <c r="AI79" s="16"/>
    </row>
    <row r="80" spans="2:35" x14ac:dyDescent="0.25">
      <c r="B80" s="16">
        <v>2.1147336380000001</v>
      </c>
      <c r="C80" s="16"/>
      <c r="D80" s="16">
        <v>-0.20795014000000001</v>
      </c>
      <c r="E80" s="16"/>
      <c r="H80" s="16">
        <v>1.5851685470000001</v>
      </c>
      <c r="I80" s="16"/>
      <c r="J80" s="16">
        <v>-0.46665582100000003</v>
      </c>
      <c r="K80" s="16"/>
      <c r="N80" s="16">
        <v>0.11769249499999999</v>
      </c>
      <c r="O80" s="16"/>
      <c r="P80" s="16">
        <v>-0.45744781899999998</v>
      </c>
      <c r="Q80" s="16"/>
      <c r="T80" s="16">
        <v>3.0255094819999999</v>
      </c>
      <c r="U80" s="16"/>
      <c r="V80" s="16">
        <v>0.218445837</v>
      </c>
      <c r="W80" s="16"/>
      <c r="Z80" s="16">
        <v>3.1383061969999999</v>
      </c>
      <c r="AA80" s="16"/>
      <c r="AB80" s="16">
        <v>0.69748451</v>
      </c>
      <c r="AC80" s="16"/>
      <c r="AF80" s="16">
        <v>1.522132431</v>
      </c>
      <c r="AG80" s="16"/>
      <c r="AH80" s="16">
        <v>1.093763246</v>
      </c>
      <c r="AI80" s="16"/>
    </row>
    <row r="81" spans="2:35" x14ac:dyDescent="0.25">
      <c r="B81" s="16">
        <v>2.4629713999999998</v>
      </c>
      <c r="C81" s="16"/>
      <c r="D81" s="16">
        <v>2.3371636410000001</v>
      </c>
      <c r="E81" s="16"/>
      <c r="H81" s="16">
        <v>1.7775724390000001</v>
      </c>
      <c r="I81" s="16"/>
      <c r="J81" s="16">
        <v>1.593108768</v>
      </c>
      <c r="K81" s="16"/>
      <c r="N81" s="16">
        <v>0.49504965099999998</v>
      </c>
      <c r="O81" s="16"/>
      <c r="P81" s="16">
        <v>0.63225477699999999</v>
      </c>
      <c r="Q81" s="16"/>
      <c r="T81" s="16">
        <v>2.991909073</v>
      </c>
      <c r="U81" s="16"/>
      <c r="V81" s="16">
        <v>3.1013318220000001</v>
      </c>
      <c r="W81" s="16"/>
      <c r="Z81" s="16">
        <v>3.1435671649999999</v>
      </c>
      <c r="AA81" s="16"/>
      <c r="AB81" s="16">
        <v>3.2803734659999999</v>
      </c>
      <c r="AC81" s="16"/>
      <c r="AF81" s="16">
        <v>2.2318338130000002</v>
      </c>
      <c r="AG81" s="16"/>
      <c r="AH81" s="16">
        <v>2.4136282950000001</v>
      </c>
      <c r="AI81" s="16"/>
    </row>
    <row r="82" spans="2:35" x14ac:dyDescent="0.25">
      <c r="B82" s="16">
        <v>1.887811876</v>
      </c>
      <c r="C82" s="16"/>
      <c r="D82" s="16">
        <v>1.6004754139999999</v>
      </c>
      <c r="E82" s="16"/>
      <c r="H82" s="16">
        <v>1.173720415</v>
      </c>
      <c r="I82" s="16"/>
      <c r="J82" s="16">
        <v>0.99067862299999998</v>
      </c>
      <c r="K82" s="16"/>
      <c r="N82" s="16">
        <v>0.313895392</v>
      </c>
      <c r="O82" s="16"/>
      <c r="P82" s="16">
        <v>-0.63548374699999999</v>
      </c>
      <c r="Q82" s="16"/>
      <c r="T82" s="16">
        <v>3.0195757599999999</v>
      </c>
      <c r="U82" s="16"/>
      <c r="V82" s="16">
        <v>2.281328018</v>
      </c>
      <c r="W82" s="16"/>
      <c r="Z82" s="16">
        <v>3.2275393480000001</v>
      </c>
      <c r="AA82" s="16"/>
      <c r="AB82" s="16">
        <v>2.3872315849999999</v>
      </c>
      <c r="AC82" s="16"/>
      <c r="AF82" s="16">
        <v>2.2336235200000001</v>
      </c>
      <c r="AG82" s="16"/>
      <c r="AH82" s="16">
        <v>1.6614328810000001</v>
      </c>
      <c r="AI82" s="16"/>
    </row>
    <row r="83" spans="2:35" x14ac:dyDescent="0.25">
      <c r="B83" s="16">
        <v>-4.4627985000000002E-2</v>
      </c>
      <c r="C83" s="16"/>
      <c r="D83" s="16"/>
      <c r="E83" s="16"/>
      <c r="H83" s="16">
        <v>-0.37081346700000001</v>
      </c>
      <c r="I83" s="16"/>
      <c r="J83" s="16"/>
      <c r="K83" s="16"/>
      <c r="N83" s="16">
        <v>-0.82617660199999998</v>
      </c>
      <c r="O83" s="16"/>
      <c r="P83" s="16"/>
      <c r="Q83" s="16"/>
      <c r="T83" s="16">
        <v>0.60854274699999999</v>
      </c>
      <c r="U83" s="16"/>
      <c r="V83" s="16"/>
      <c r="W83" s="16"/>
      <c r="Z83" s="16">
        <v>1.3527551680000001</v>
      </c>
      <c r="AA83" s="16"/>
      <c r="AB83" s="16"/>
      <c r="AC83" s="16"/>
      <c r="AF83" s="16">
        <v>1.6096194180000001</v>
      </c>
      <c r="AG83" s="16"/>
      <c r="AH83" s="16"/>
      <c r="AI83" s="16"/>
    </row>
    <row r="84" spans="2:35" x14ac:dyDescent="0.25">
      <c r="B84" s="16">
        <v>0.19035048600000001</v>
      </c>
      <c r="C84" s="16"/>
      <c r="D84" s="16"/>
      <c r="E84" s="16"/>
      <c r="H84" s="16">
        <v>-0.30926145500000002</v>
      </c>
      <c r="I84" s="16"/>
      <c r="J84" s="16"/>
      <c r="K84" s="16"/>
      <c r="N84" s="16">
        <v>-0.79943763099999998</v>
      </c>
      <c r="O84" s="16"/>
      <c r="P84" s="16"/>
      <c r="Q84" s="16"/>
      <c r="T84" s="16">
        <v>0.75923714399999997</v>
      </c>
      <c r="U84" s="16"/>
      <c r="V84" s="16"/>
      <c r="W84" s="16"/>
      <c r="Z84" s="16">
        <v>1.4817878449999999</v>
      </c>
      <c r="AA84" s="16"/>
      <c r="AB84" s="16"/>
      <c r="AC84" s="16"/>
      <c r="AF84" s="16">
        <v>1.422068441</v>
      </c>
      <c r="AG84" s="16"/>
      <c r="AH84" s="16"/>
      <c r="AI84" s="16"/>
    </row>
    <row r="85" spans="2:35" x14ac:dyDescent="0.25">
      <c r="B85" s="16">
        <v>-0.10643127600000001</v>
      </c>
      <c r="C85" s="16"/>
      <c r="D85" s="16"/>
      <c r="E85" s="16"/>
      <c r="H85" s="16">
        <v>-0.45107258</v>
      </c>
      <c r="I85" s="16"/>
      <c r="J85" s="16"/>
      <c r="K85" s="16"/>
      <c r="N85" s="16">
        <v>-0.61213484900000004</v>
      </c>
      <c r="O85" s="16"/>
      <c r="P85" s="16"/>
      <c r="Q85" s="16"/>
      <c r="T85" s="16">
        <v>0.62349664599999999</v>
      </c>
      <c r="U85" s="16"/>
      <c r="V85" s="16"/>
      <c r="W85" s="16"/>
      <c r="Z85" s="16">
        <v>1.110801122</v>
      </c>
      <c r="AA85" s="16"/>
      <c r="AB85" s="16"/>
      <c r="AC85" s="16"/>
      <c r="AF85" s="16">
        <v>1.1556014059999999</v>
      </c>
      <c r="AG85" s="16"/>
      <c r="AH85" s="16"/>
      <c r="AI85" s="16"/>
    </row>
    <row r="86" spans="2:35" x14ac:dyDescent="0.25">
      <c r="B86" s="16">
        <v>-0.54375458700000001</v>
      </c>
      <c r="C86" s="16"/>
      <c r="D86" s="16"/>
      <c r="E86" s="16"/>
      <c r="H86" s="16">
        <v>-0.78351492599999994</v>
      </c>
      <c r="I86" s="16"/>
      <c r="J86" s="16"/>
      <c r="K86" s="16"/>
      <c r="N86" s="16">
        <v>-1.034239804</v>
      </c>
      <c r="O86" s="16"/>
      <c r="P86" s="16"/>
      <c r="Q86" s="16"/>
      <c r="T86" s="16">
        <v>8.1266697999999998E-2</v>
      </c>
      <c r="U86" s="16"/>
      <c r="V86" s="16"/>
      <c r="W86" s="16"/>
      <c r="Z86" s="16">
        <v>0.81433415600000003</v>
      </c>
      <c r="AA86" s="16"/>
      <c r="AB86" s="16"/>
      <c r="AC86" s="16"/>
      <c r="AF86" s="16">
        <v>1.49385298</v>
      </c>
      <c r="AG86" s="16"/>
      <c r="AH86" s="16"/>
      <c r="AI86" s="16"/>
    </row>
    <row r="87" spans="2:35" x14ac:dyDescent="0.25">
      <c r="B87" s="16">
        <v>9.7832270000000002E-3</v>
      </c>
      <c r="C87" s="16"/>
      <c r="D87" s="16"/>
      <c r="E87" s="16"/>
      <c r="H87" s="16">
        <v>-0.31886403299999999</v>
      </c>
      <c r="I87" s="16"/>
      <c r="J87" s="16"/>
      <c r="K87" s="16"/>
      <c r="N87" s="16">
        <v>-0.53274385300000004</v>
      </c>
      <c r="O87" s="16"/>
      <c r="P87" s="16"/>
      <c r="Q87" s="16"/>
      <c r="T87" s="16">
        <v>0.90034462000000004</v>
      </c>
      <c r="U87" s="16"/>
      <c r="V87" s="16"/>
      <c r="W87" s="16"/>
      <c r="Z87" s="16">
        <v>1.674594465</v>
      </c>
      <c r="AA87" s="16"/>
      <c r="AB87" s="16"/>
      <c r="AC87" s="16"/>
      <c r="AF87" s="16">
        <v>1.5831003749999999</v>
      </c>
      <c r="AG87" s="16"/>
      <c r="AH87" s="16"/>
      <c r="AI87" s="16"/>
    </row>
    <row r="88" spans="2:35" x14ac:dyDescent="0.25">
      <c r="B88" s="16">
        <v>2.179373671</v>
      </c>
      <c r="C88" s="16"/>
      <c r="D88" s="16"/>
      <c r="E88" s="16"/>
      <c r="H88" s="16">
        <v>1.3565038920000001</v>
      </c>
      <c r="I88" s="16"/>
      <c r="J88" s="16"/>
      <c r="K88" s="16"/>
      <c r="N88" s="16">
        <v>0.26670196699999998</v>
      </c>
      <c r="O88" s="16"/>
      <c r="P88" s="16"/>
      <c r="Q88" s="16"/>
      <c r="T88" s="16">
        <v>2.7579931530000001</v>
      </c>
      <c r="U88" s="16"/>
      <c r="V88" s="16"/>
      <c r="W88" s="16"/>
      <c r="Z88" s="16">
        <v>2.8445517260000002</v>
      </c>
      <c r="AA88" s="16"/>
      <c r="AB88" s="16"/>
      <c r="AC88" s="16"/>
      <c r="AF88" s="16">
        <v>2.2369879479999999</v>
      </c>
      <c r="AG88" s="16"/>
      <c r="AH88" s="16"/>
      <c r="AI88" s="16"/>
    </row>
    <row r="89" spans="2:35" x14ac:dyDescent="0.25">
      <c r="B89" s="16">
        <v>-1.9897356000000001E-2</v>
      </c>
      <c r="C89" s="16"/>
      <c r="D89" s="16"/>
      <c r="E89" s="16"/>
      <c r="H89" s="16">
        <v>-0.34084863700000001</v>
      </c>
      <c r="I89" s="16"/>
      <c r="J89" s="16"/>
      <c r="K89" s="16"/>
      <c r="N89" s="16">
        <v>-0.87570867900000005</v>
      </c>
      <c r="O89" s="16"/>
      <c r="P89" s="16"/>
      <c r="Q89" s="16"/>
      <c r="T89" s="16">
        <v>0.43269900500000003</v>
      </c>
      <c r="U89" s="16"/>
      <c r="V89" s="16"/>
      <c r="W89" s="16"/>
      <c r="Z89" s="16">
        <v>0.97060247499999996</v>
      </c>
      <c r="AA89" s="16"/>
      <c r="AB89" s="16"/>
      <c r="AC89" s="16"/>
      <c r="AF89" s="16">
        <v>1.8278171780000001</v>
      </c>
      <c r="AG89" s="16"/>
      <c r="AH89" s="16"/>
      <c r="AI89" s="16"/>
    </row>
    <row r="90" spans="2:35" x14ac:dyDescent="0.25">
      <c r="B90" s="16">
        <v>0.12830190899999999</v>
      </c>
      <c r="C90" s="16"/>
      <c r="D90" s="16"/>
      <c r="E90" s="16"/>
      <c r="H90" s="16">
        <v>-0.15911272400000001</v>
      </c>
      <c r="I90" s="16"/>
      <c r="J90" s="16"/>
      <c r="K90" s="16"/>
      <c r="N90" s="16">
        <v>-0.95087933700000005</v>
      </c>
      <c r="O90" s="16"/>
      <c r="P90" s="16"/>
      <c r="Q90" s="16"/>
      <c r="T90" s="16">
        <v>1.132910764</v>
      </c>
      <c r="U90" s="16"/>
      <c r="V90" s="16"/>
      <c r="W90" s="16"/>
      <c r="Z90" s="16">
        <v>1.6835144900000001</v>
      </c>
      <c r="AA90" s="16"/>
      <c r="AB90" s="16"/>
      <c r="AC90" s="16"/>
      <c r="AF90" s="16">
        <v>1.7040815840000001</v>
      </c>
      <c r="AG90" s="16"/>
      <c r="AH90" s="16"/>
      <c r="AI90" s="16"/>
    </row>
    <row r="91" spans="2:35" x14ac:dyDescent="0.25">
      <c r="B91" s="16">
        <v>-0.201065144</v>
      </c>
      <c r="C91" s="16"/>
      <c r="D91" s="16"/>
      <c r="E91" s="16"/>
      <c r="H91" s="16">
        <v>-0.45333293800000002</v>
      </c>
      <c r="I91" s="16"/>
      <c r="J91" s="16"/>
      <c r="K91" s="16"/>
      <c r="N91" s="16">
        <v>-0.83250891299999996</v>
      </c>
      <c r="O91" s="16"/>
      <c r="P91" s="16"/>
      <c r="Q91" s="16"/>
      <c r="T91" s="16">
        <v>0.36029740500000002</v>
      </c>
      <c r="U91" s="16"/>
      <c r="V91" s="16"/>
      <c r="W91" s="16"/>
      <c r="Z91" s="16">
        <v>0.70757017600000005</v>
      </c>
      <c r="AA91" s="16"/>
      <c r="AB91" s="16"/>
      <c r="AC91" s="16"/>
      <c r="AF91" s="16">
        <v>1.2085452290000001</v>
      </c>
      <c r="AG91" s="16"/>
      <c r="AH91" s="16"/>
      <c r="AI91" s="16"/>
    </row>
    <row r="92" spans="2:35" x14ac:dyDescent="0.25">
      <c r="B92" s="16">
        <v>-0.41642341399999999</v>
      </c>
      <c r="C92" s="16"/>
      <c r="D92" s="16"/>
      <c r="E92" s="16"/>
      <c r="H92" s="16">
        <v>-0.53822643699999995</v>
      </c>
      <c r="I92" s="16"/>
      <c r="J92" s="16"/>
      <c r="K92" s="16"/>
      <c r="N92" s="16">
        <v>-0.44069198900000001</v>
      </c>
      <c r="O92" s="16"/>
      <c r="P92" s="16"/>
      <c r="Q92" s="16"/>
      <c r="T92" s="16">
        <v>-6.4240896000000006E-2</v>
      </c>
      <c r="U92" s="16"/>
      <c r="V92" s="16"/>
      <c r="W92" s="16"/>
      <c r="Z92" s="16">
        <v>-4.6260437000000001E-2</v>
      </c>
      <c r="AA92" s="16"/>
      <c r="AB92" s="16"/>
      <c r="AC92" s="16"/>
      <c r="AF92" s="16">
        <v>0.98728445099999995</v>
      </c>
      <c r="AG92" s="16"/>
      <c r="AH92" s="16"/>
      <c r="AI92" s="16"/>
    </row>
    <row r="93" spans="2:35" x14ac:dyDescent="0.25">
      <c r="B93" s="16">
        <v>1.312152456</v>
      </c>
      <c r="C93" s="16"/>
      <c r="D93" s="16"/>
      <c r="E93" s="16"/>
      <c r="H93" s="16">
        <v>0.77266679599999999</v>
      </c>
      <c r="I93" s="16"/>
      <c r="J93" s="16"/>
      <c r="K93" s="16"/>
      <c r="N93" s="16">
        <v>-0.25639801899999998</v>
      </c>
      <c r="O93" s="16"/>
      <c r="P93" s="16"/>
      <c r="Q93" s="16"/>
      <c r="T93" s="16">
        <v>2.3712178549999998</v>
      </c>
      <c r="U93" s="16"/>
      <c r="V93" s="16"/>
      <c r="W93" s="16"/>
      <c r="Z93" s="16">
        <v>2.5692843839999999</v>
      </c>
      <c r="AA93" s="16"/>
      <c r="AB93" s="16"/>
      <c r="AC93" s="16"/>
      <c r="AF93" s="16">
        <v>2.031465495</v>
      </c>
      <c r="AG93" s="16"/>
      <c r="AH93" s="16"/>
      <c r="AI93" s="16"/>
    </row>
    <row r="94" spans="2:35" x14ac:dyDescent="0.25">
      <c r="B94" s="16">
        <v>1.4070655160000001</v>
      </c>
      <c r="C94" s="16"/>
      <c r="D94" s="16"/>
      <c r="E94" s="16"/>
      <c r="H94" s="16">
        <v>0.58245618600000004</v>
      </c>
      <c r="I94" s="16"/>
      <c r="J94" s="16"/>
      <c r="K94" s="16"/>
      <c r="N94" s="16">
        <v>-7.2160902999999998E-2</v>
      </c>
      <c r="O94" s="16"/>
      <c r="P94" s="16"/>
      <c r="Q94" s="16"/>
      <c r="T94" s="16">
        <v>2.1397508539999999</v>
      </c>
      <c r="U94" s="16"/>
      <c r="V94" s="16"/>
      <c r="W94" s="16"/>
      <c r="Z94" s="16">
        <v>2.4735103989999998</v>
      </c>
      <c r="AA94" s="16"/>
      <c r="AB94" s="16"/>
      <c r="AC94" s="16"/>
      <c r="AF94" s="16">
        <v>1.669982273</v>
      </c>
      <c r="AG94" s="16"/>
      <c r="AH94" s="16"/>
      <c r="AI94" s="16"/>
    </row>
    <row r="95" spans="2:35" x14ac:dyDescent="0.25">
      <c r="B95" s="16">
        <v>2.2289496340000001</v>
      </c>
      <c r="C95" s="16"/>
      <c r="D95" s="16"/>
      <c r="E95" s="16"/>
      <c r="H95" s="16">
        <v>1.947258631</v>
      </c>
      <c r="I95" s="16"/>
      <c r="J95" s="16"/>
      <c r="K95" s="16"/>
      <c r="N95" s="16">
        <v>0.32939285699999998</v>
      </c>
      <c r="O95" s="16"/>
      <c r="P95" s="16"/>
      <c r="Q95" s="16"/>
      <c r="T95" s="16">
        <v>2.8914230060000001</v>
      </c>
      <c r="U95" s="16"/>
      <c r="V95" s="16"/>
      <c r="W95" s="16"/>
      <c r="Z95" s="16">
        <v>3.026622449</v>
      </c>
      <c r="AA95" s="16"/>
      <c r="AB95" s="16"/>
      <c r="AC95" s="16"/>
      <c r="AF95" s="16">
        <v>2.2492591370000001</v>
      </c>
      <c r="AG95" s="16"/>
      <c r="AH95" s="16"/>
      <c r="AI95" s="16"/>
    </row>
    <row r="96" spans="2:35" x14ac:dyDescent="0.25">
      <c r="B96" s="16">
        <v>1.3087514979999999</v>
      </c>
      <c r="C96" s="16"/>
      <c r="D96" s="16"/>
      <c r="E96" s="16"/>
      <c r="H96" s="16">
        <v>0.26716460600000003</v>
      </c>
      <c r="I96" s="16"/>
      <c r="J96" s="16"/>
      <c r="K96" s="16"/>
      <c r="N96" s="16">
        <v>-0.48255746500000002</v>
      </c>
      <c r="O96" s="16"/>
      <c r="P96" s="16"/>
      <c r="Q96" s="16"/>
      <c r="T96" s="16">
        <v>2.0725592819999998</v>
      </c>
      <c r="U96" s="16"/>
      <c r="V96" s="16"/>
      <c r="W96" s="16"/>
      <c r="Z96" s="16">
        <v>2.3648431689999998</v>
      </c>
      <c r="AA96" s="16"/>
      <c r="AB96" s="16"/>
      <c r="AC96" s="16"/>
      <c r="AF96" s="16">
        <v>1.8815394219999999</v>
      </c>
      <c r="AG96" s="16"/>
      <c r="AH96" s="16"/>
      <c r="AI96" s="16"/>
    </row>
    <row r="97" spans="2:35" x14ac:dyDescent="0.25">
      <c r="B97" s="16">
        <v>0.39555785999999998</v>
      </c>
      <c r="C97" s="16"/>
      <c r="D97" s="16"/>
      <c r="E97" s="16"/>
      <c r="H97" s="16">
        <v>6.0859198000000003E-2</v>
      </c>
      <c r="I97" s="16"/>
      <c r="J97" s="16"/>
      <c r="K97" s="16"/>
      <c r="N97" s="16">
        <v>-0.782628553</v>
      </c>
      <c r="O97" s="16"/>
      <c r="P97" s="16"/>
      <c r="Q97" s="16"/>
      <c r="T97" s="16">
        <v>1.197080186</v>
      </c>
      <c r="U97" s="16"/>
      <c r="V97" s="16"/>
      <c r="W97" s="16"/>
      <c r="Z97" s="16">
        <v>1.727033526</v>
      </c>
      <c r="AA97" s="16"/>
      <c r="AB97" s="16"/>
      <c r="AC97" s="16"/>
      <c r="AF97" s="16">
        <v>1.698472322</v>
      </c>
      <c r="AG97" s="16"/>
      <c r="AH97" s="16"/>
      <c r="AI97" s="16"/>
    </row>
    <row r="98" spans="2:35" x14ac:dyDescent="0.25">
      <c r="B98" s="16">
        <v>-8.9774320000000005E-2</v>
      </c>
      <c r="C98" s="16"/>
      <c r="D98" s="16"/>
      <c r="E98" s="16"/>
      <c r="H98" s="16">
        <v>-0.38251964999999999</v>
      </c>
      <c r="I98" s="16"/>
      <c r="J98" s="16"/>
      <c r="K98" s="16"/>
      <c r="N98" s="16">
        <v>-0.57468581900000004</v>
      </c>
      <c r="O98" s="16"/>
      <c r="P98" s="16"/>
      <c r="Q98" s="16"/>
      <c r="T98" s="16">
        <v>0.43637342800000001</v>
      </c>
      <c r="U98" s="16"/>
      <c r="V98" s="16"/>
      <c r="W98" s="16"/>
      <c r="Z98" s="16">
        <v>1.2259939449999999</v>
      </c>
      <c r="AA98" s="16"/>
      <c r="AB98" s="16"/>
      <c r="AC98" s="16"/>
      <c r="AF98" s="16">
        <v>1.5630233609999999</v>
      </c>
      <c r="AG98" s="16"/>
      <c r="AH98" s="16"/>
      <c r="AI98" s="16"/>
    </row>
    <row r="99" spans="2:35" x14ac:dyDescent="0.25">
      <c r="B99" s="16">
        <v>1.5585520589999999</v>
      </c>
      <c r="C99" s="16"/>
      <c r="D99" s="16"/>
      <c r="E99" s="16"/>
      <c r="H99" s="16">
        <v>0.46109380900000002</v>
      </c>
      <c r="I99" s="16"/>
      <c r="J99" s="16"/>
      <c r="K99" s="16"/>
      <c r="N99" s="16">
        <v>-0.145561934</v>
      </c>
      <c r="O99" s="16"/>
      <c r="P99" s="16"/>
      <c r="Q99" s="16"/>
      <c r="T99" s="16">
        <v>1.9341360219999999</v>
      </c>
      <c r="U99" s="16"/>
      <c r="V99" s="16"/>
      <c r="W99" s="16"/>
      <c r="Z99" s="16">
        <v>2.5913380730000002</v>
      </c>
      <c r="AA99" s="16"/>
      <c r="AB99" s="16"/>
      <c r="AC99" s="16"/>
      <c r="AF99" s="16">
        <v>1.734103789</v>
      </c>
      <c r="AG99" s="16"/>
      <c r="AH99" s="16"/>
      <c r="AI99" s="16"/>
    </row>
    <row r="100" spans="2:35" x14ac:dyDescent="0.25">
      <c r="B100" s="16">
        <v>-0.30766979</v>
      </c>
      <c r="C100" s="16"/>
      <c r="D100" s="16"/>
      <c r="E100" s="16"/>
      <c r="H100" s="16">
        <v>-0.72679909799999998</v>
      </c>
      <c r="I100" s="16"/>
      <c r="J100" s="16"/>
      <c r="K100" s="16"/>
      <c r="N100" s="16">
        <v>-0.82892954200000002</v>
      </c>
      <c r="O100" s="16"/>
      <c r="P100" s="16"/>
      <c r="Q100" s="16"/>
      <c r="T100" s="16">
        <v>0.13835715200000001</v>
      </c>
      <c r="U100" s="16"/>
      <c r="V100" s="16"/>
      <c r="W100" s="16"/>
      <c r="Z100" s="16">
        <v>0.75545428199999998</v>
      </c>
      <c r="AA100" s="16"/>
      <c r="AB100" s="16"/>
      <c r="AC100" s="16"/>
      <c r="AF100" s="16">
        <v>1.353126622</v>
      </c>
      <c r="AG100" s="16"/>
      <c r="AH100" s="16"/>
      <c r="AI100" s="16"/>
    </row>
    <row r="101" spans="2:35" x14ac:dyDescent="0.25">
      <c r="B101" s="16">
        <v>3.4957778000000002E-2</v>
      </c>
      <c r="C101" s="16"/>
      <c r="D101" s="16"/>
      <c r="E101" s="16"/>
      <c r="H101" s="16">
        <v>-0.53997732799999998</v>
      </c>
      <c r="I101" s="16"/>
      <c r="J101" s="16"/>
      <c r="K101" s="16"/>
      <c r="N101" s="16">
        <v>-0.53997732799999998</v>
      </c>
      <c r="O101" s="16"/>
      <c r="P101" s="16"/>
      <c r="Q101" s="16"/>
      <c r="T101" s="16">
        <v>0.70960316199999995</v>
      </c>
      <c r="U101" s="16"/>
      <c r="V101" s="16"/>
      <c r="W101" s="16"/>
      <c r="Z101" s="16">
        <v>0.99408845899999998</v>
      </c>
      <c r="AA101" s="16"/>
      <c r="AB101" s="16"/>
      <c r="AC101" s="16"/>
      <c r="AF101" s="16">
        <v>1.5888962870000001</v>
      </c>
      <c r="AG101" s="16"/>
      <c r="AH101" s="16"/>
      <c r="AI101" s="16"/>
    </row>
    <row r="102" spans="2:35" x14ac:dyDescent="0.25">
      <c r="B102" s="16">
        <v>-1.0815535199999999</v>
      </c>
      <c r="C102" s="16"/>
      <c r="D102" s="16"/>
      <c r="E102" s="16"/>
      <c r="H102" s="16">
        <v>-1.17188702</v>
      </c>
      <c r="I102" s="16"/>
      <c r="J102" s="16"/>
      <c r="K102" s="16"/>
      <c r="N102" s="16">
        <v>-1.1546606180000001</v>
      </c>
      <c r="O102" s="16"/>
      <c r="P102" s="16"/>
      <c r="Q102" s="16"/>
      <c r="T102" s="16">
        <v>-0.891419183</v>
      </c>
      <c r="U102" s="16"/>
      <c r="V102" s="16"/>
      <c r="W102" s="16"/>
      <c r="Z102" s="16">
        <v>-0.89010513000000002</v>
      </c>
      <c r="AA102" s="16"/>
      <c r="AB102" s="16"/>
      <c r="AC102" s="16"/>
      <c r="AF102" s="16">
        <v>0.36187475600000002</v>
      </c>
      <c r="AG102" s="16"/>
      <c r="AH102" s="16"/>
      <c r="AI102" s="16"/>
    </row>
    <row r="103" spans="2:35" x14ac:dyDescent="0.25">
      <c r="B103" s="16">
        <v>0.80642730399999996</v>
      </c>
      <c r="C103" s="16"/>
      <c r="D103" s="16"/>
      <c r="E103" s="16"/>
      <c r="H103" s="16">
        <v>0.11219989599999999</v>
      </c>
      <c r="I103" s="16"/>
      <c r="J103" s="16"/>
      <c r="K103" s="16"/>
      <c r="N103" s="16">
        <v>-0.44256799400000002</v>
      </c>
      <c r="O103" s="16"/>
      <c r="P103" s="16"/>
      <c r="Q103" s="16"/>
      <c r="T103" s="16">
        <v>1.9500680619999999</v>
      </c>
      <c r="U103" s="16"/>
      <c r="V103" s="16"/>
      <c r="W103" s="16"/>
      <c r="Z103" s="16">
        <v>2.28714013</v>
      </c>
      <c r="AA103" s="16"/>
      <c r="AB103" s="16"/>
      <c r="AC103" s="16"/>
      <c r="AF103" s="16">
        <v>1.8840781440000001</v>
      </c>
      <c r="AG103" s="16"/>
      <c r="AH103" s="16"/>
      <c r="AI103" s="16"/>
    </row>
    <row r="104" spans="2:35" x14ac:dyDescent="0.25">
      <c r="B104" s="16">
        <v>8.3396526999999998E-2</v>
      </c>
      <c r="C104" s="16"/>
      <c r="D104" s="16"/>
      <c r="E104" s="16"/>
      <c r="H104" s="16">
        <v>0.36893678800000002</v>
      </c>
      <c r="I104" s="16"/>
      <c r="J104" s="16"/>
      <c r="K104" s="16"/>
      <c r="N104" s="16">
        <v>-0.75557596100000002</v>
      </c>
      <c r="O104" s="16"/>
      <c r="P104" s="16"/>
      <c r="Q104" s="16"/>
      <c r="T104" s="16">
        <v>1.097915475</v>
      </c>
      <c r="U104" s="16"/>
      <c r="V104" s="16"/>
      <c r="W104" s="16"/>
      <c r="Z104" s="16">
        <v>1.7406751659999999</v>
      </c>
      <c r="AA104" s="16"/>
      <c r="AB104" s="16"/>
      <c r="AC104" s="16"/>
      <c r="AF104" s="16">
        <v>0.94931441100000002</v>
      </c>
      <c r="AG104" s="16"/>
      <c r="AH104" s="16"/>
      <c r="AI104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B7" sqref="B7"/>
    </sheetView>
  </sheetViews>
  <sheetFormatPr defaultRowHeight="15" x14ac:dyDescent="0.25"/>
  <cols>
    <col min="1" max="1" width="9.140625" style="5"/>
    <col min="2" max="2" width="11.7109375" style="52" customWidth="1"/>
    <col min="3" max="3" width="12" style="5" bestFit="1" customWidth="1"/>
    <col min="4" max="16384" width="9.140625" style="5"/>
  </cols>
  <sheetData>
    <row r="1" spans="1:3" x14ac:dyDescent="0.25">
      <c r="A1" s="5" t="s">
        <v>177</v>
      </c>
      <c r="B1" s="52" t="s">
        <v>1537</v>
      </c>
      <c r="C1" s="5" t="s">
        <v>188</v>
      </c>
    </row>
    <row r="2" spans="1:3" x14ac:dyDescent="0.25">
      <c r="A2" s="5" t="s">
        <v>181</v>
      </c>
      <c r="B2" s="52">
        <v>8.3000000000000007</v>
      </c>
      <c r="C2" s="5">
        <v>1.9832598593227711E-24</v>
      </c>
    </row>
    <row r="3" spans="1:3" x14ac:dyDescent="0.25">
      <c r="A3" s="1" t="s">
        <v>182</v>
      </c>
      <c r="B3" s="52">
        <v>8.9</v>
      </c>
      <c r="C3" s="5">
        <v>2.7297348492479862E-19</v>
      </c>
    </row>
    <row r="4" spans="1:3" x14ac:dyDescent="0.25">
      <c r="A4" s="5" t="s">
        <v>182</v>
      </c>
      <c r="B4" s="52">
        <v>9</v>
      </c>
      <c r="C4" s="5">
        <v>7.4414094632032781E-23</v>
      </c>
    </row>
    <row r="5" spans="1:3" x14ac:dyDescent="0.25">
      <c r="A5" s="5" t="s">
        <v>105</v>
      </c>
      <c r="B5" s="52">
        <v>10.845000000000001</v>
      </c>
      <c r="C5" s="5">
        <v>1.530643075023214E-16</v>
      </c>
    </row>
    <row r="6" spans="1:3" x14ac:dyDescent="0.25">
      <c r="A6" s="5" t="s">
        <v>162</v>
      </c>
      <c r="B6" s="52">
        <v>14.177</v>
      </c>
      <c r="C6" s="5">
        <v>8.715668795412565E-3</v>
      </c>
    </row>
    <row r="7" spans="1:3" x14ac:dyDescent="0.25">
      <c r="A7" s="5" t="s">
        <v>114</v>
      </c>
      <c r="B7" s="52">
        <v>25.039000000000001</v>
      </c>
      <c r="C7" s="5">
        <v>2.0549214159813648E-13</v>
      </c>
    </row>
    <row r="8" spans="1:3" x14ac:dyDescent="0.25">
      <c r="A8" s="5" t="s">
        <v>147</v>
      </c>
      <c r="B8" s="52">
        <v>25.387</v>
      </c>
      <c r="C8" s="5">
        <v>1.331304643534999E-6</v>
      </c>
    </row>
    <row r="9" spans="1:3" x14ac:dyDescent="0.25">
      <c r="A9" s="5" t="s">
        <v>178</v>
      </c>
      <c r="B9" s="52">
        <v>26.016999999999999</v>
      </c>
      <c r="C9" s="5">
        <v>4.1144980841592265E-8</v>
      </c>
    </row>
    <row r="10" spans="1:3" x14ac:dyDescent="0.25">
      <c r="A10" s="5" t="s">
        <v>85</v>
      </c>
      <c r="B10" s="52">
        <v>26.143999999999998</v>
      </c>
      <c r="C10" s="5">
        <v>1.3185898518993936E-22</v>
      </c>
    </row>
    <row r="11" spans="1:3" x14ac:dyDescent="0.25">
      <c r="A11" s="5" t="s">
        <v>100</v>
      </c>
      <c r="B11" s="52">
        <v>26.596</v>
      </c>
      <c r="C11" s="5">
        <v>1.3847380731337337E-18</v>
      </c>
    </row>
    <row r="12" spans="1:3" x14ac:dyDescent="0.25">
      <c r="A12" s="5" t="s">
        <v>107</v>
      </c>
      <c r="B12" s="52">
        <v>26.734000000000002</v>
      </c>
      <c r="C12" s="5">
        <v>4.3023775663634056E-16</v>
      </c>
    </row>
    <row r="13" spans="1:3" x14ac:dyDescent="0.25">
      <c r="A13" s="5" t="s">
        <v>89</v>
      </c>
      <c r="B13" s="52">
        <v>26.856000000000002</v>
      </c>
      <c r="C13" s="5">
        <v>1.6200254455465154E-22</v>
      </c>
    </row>
    <row r="14" spans="1:3" x14ac:dyDescent="0.25">
      <c r="A14" s="5" t="s">
        <v>122</v>
      </c>
      <c r="B14" s="52">
        <v>27.032</v>
      </c>
      <c r="C14" s="5">
        <v>2.8802926309199275E-11</v>
      </c>
    </row>
    <row r="15" spans="1:3" x14ac:dyDescent="0.25">
      <c r="A15" s="5" t="s">
        <v>118</v>
      </c>
      <c r="B15" s="52">
        <v>27.033000000000001</v>
      </c>
      <c r="C15" s="5">
        <v>4.361942540307702E-12</v>
      </c>
    </row>
    <row r="16" spans="1:3" x14ac:dyDescent="0.25">
      <c r="A16" s="5" t="s">
        <v>163</v>
      </c>
      <c r="B16" s="52">
        <v>27.524999999999999</v>
      </c>
      <c r="C16" s="5">
        <v>2.823245941040825E-2</v>
      </c>
    </row>
    <row r="17" spans="1:3" x14ac:dyDescent="0.25">
      <c r="A17" s="5" t="s">
        <v>154</v>
      </c>
      <c r="B17" s="52">
        <v>27.626999999999999</v>
      </c>
      <c r="C17" s="5">
        <v>1.9517270779211753E-5</v>
      </c>
    </row>
    <row r="18" spans="1:3" x14ac:dyDescent="0.25">
      <c r="A18" s="5" t="s">
        <v>151</v>
      </c>
      <c r="B18" s="52">
        <v>27.806999999999999</v>
      </c>
      <c r="C18" s="5">
        <v>4.8361354732643128E-6</v>
      </c>
    </row>
    <row r="19" spans="1:3" x14ac:dyDescent="0.25">
      <c r="A19" s="5" t="s">
        <v>117</v>
      </c>
      <c r="B19" s="52">
        <v>28.047999999999998</v>
      </c>
      <c r="C19" s="5">
        <v>9.6961904112248675E-13</v>
      </c>
    </row>
    <row r="20" spans="1:3" x14ac:dyDescent="0.25">
      <c r="A20" s="5" t="s">
        <v>153</v>
      </c>
      <c r="B20" s="52">
        <v>28.518000000000001</v>
      </c>
      <c r="C20" s="5">
        <v>1.704628418184212E-5</v>
      </c>
    </row>
    <row r="21" spans="1:3" x14ac:dyDescent="0.25">
      <c r="A21" s="5" t="s">
        <v>179</v>
      </c>
      <c r="B21" s="52">
        <v>28.664999999999999</v>
      </c>
      <c r="C21" s="5">
        <v>3.5462364198791967E-24</v>
      </c>
    </row>
    <row r="22" spans="1:3" x14ac:dyDescent="0.25">
      <c r="A22" s="5" t="s">
        <v>135</v>
      </c>
      <c r="B22" s="52">
        <v>29.122</v>
      </c>
      <c r="C22" s="5">
        <v>1.4281768297124653E-8</v>
      </c>
    </row>
    <row r="23" spans="1:3" x14ac:dyDescent="0.25">
      <c r="A23" s="5" t="s">
        <v>148</v>
      </c>
      <c r="B23" s="52">
        <v>30.57</v>
      </c>
      <c r="C23" s="5">
        <v>1.3573904758509405E-6</v>
      </c>
    </row>
    <row r="24" spans="1:3" x14ac:dyDescent="0.25">
      <c r="A24" s="5" t="s">
        <v>159</v>
      </c>
      <c r="B24" s="52">
        <v>31.059000000000001</v>
      </c>
      <c r="C24" s="5">
        <v>6.6034452781272733E-5</v>
      </c>
    </row>
    <row r="25" spans="1:3" x14ac:dyDescent="0.25">
      <c r="A25" s="5" t="s">
        <v>92</v>
      </c>
      <c r="B25" s="52">
        <v>31.361999999999998</v>
      </c>
      <c r="C25" s="5">
        <v>8.6154015676753021E-21</v>
      </c>
    </row>
    <row r="26" spans="1:3" x14ac:dyDescent="0.25">
      <c r="A26" s="5" t="s">
        <v>158</v>
      </c>
      <c r="B26" s="52">
        <v>32.020000000000003</v>
      </c>
      <c r="C26" s="5">
        <v>3.9705854172094723E-5</v>
      </c>
    </row>
    <row r="27" spans="1:3" x14ac:dyDescent="0.25">
      <c r="A27" s="5" t="s">
        <v>121</v>
      </c>
      <c r="B27" s="52">
        <v>32.902999999999999</v>
      </c>
      <c r="C27" s="5">
        <v>2.5356311040013259E-11</v>
      </c>
    </row>
    <row r="28" spans="1:3" x14ac:dyDescent="0.25">
      <c r="A28" s="5" t="s">
        <v>104</v>
      </c>
      <c r="B28" s="52">
        <v>33.067999999999998</v>
      </c>
      <c r="C28" s="5">
        <v>1.2768386595692282E-16</v>
      </c>
    </row>
    <row r="29" spans="1:3" x14ac:dyDescent="0.25">
      <c r="A29" s="5" t="s">
        <v>182</v>
      </c>
      <c r="B29" s="52">
        <v>33.799999999999997</v>
      </c>
      <c r="C29" s="5">
        <v>7.3007054757094925E-14</v>
      </c>
    </row>
    <row r="30" spans="1:3" x14ac:dyDescent="0.25">
      <c r="A30" s="5" t="s">
        <v>155</v>
      </c>
      <c r="B30" s="52">
        <v>34.000999999999998</v>
      </c>
      <c r="C30" s="5">
        <v>3.1460518879191973E-5</v>
      </c>
    </row>
    <row r="31" spans="1:3" x14ac:dyDescent="0.25">
      <c r="A31" s="5" t="s">
        <v>82</v>
      </c>
      <c r="B31" s="52">
        <v>35.015000000000001</v>
      </c>
      <c r="C31" s="5">
        <v>2.8282375707398274E-23</v>
      </c>
    </row>
    <row r="32" spans="1:3" x14ac:dyDescent="0.25">
      <c r="A32" s="5" t="s">
        <v>137</v>
      </c>
      <c r="B32" s="52">
        <v>35.078000000000003</v>
      </c>
      <c r="C32" s="5">
        <v>2.2042419915133752E-8</v>
      </c>
    </row>
    <row r="33" spans="1:3" x14ac:dyDescent="0.25">
      <c r="A33" s="5" t="s">
        <v>131</v>
      </c>
      <c r="B33" s="52">
        <v>36.725000000000001</v>
      </c>
      <c r="C33" s="5">
        <v>1.1579898060933329E-9</v>
      </c>
    </row>
    <row r="34" spans="1:3" x14ac:dyDescent="0.25">
      <c r="A34" s="5" t="s">
        <v>112</v>
      </c>
      <c r="B34" s="52">
        <v>36.978000000000002</v>
      </c>
      <c r="C34" s="5">
        <v>8.2947067988152004E-14</v>
      </c>
    </row>
    <row r="35" spans="1:3" x14ac:dyDescent="0.25">
      <c r="A35" s="5" t="s">
        <v>156</v>
      </c>
      <c r="B35" s="52">
        <v>41.4</v>
      </c>
      <c r="C35" s="5">
        <v>3.1834223068760085E-5</v>
      </c>
    </row>
    <row r="36" spans="1:3" x14ac:dyDescent="0.25">
      <c r="A36" s="5" t="s">
        <v>103</v>
      </c>
      <c r="B36" s="52">
        <v>43.97</v>
      </c>
      <c r="C36" s="5">
        <v>8.152828516681083E-17</v>
      </c>
    </row>
    <row r="37" spans="1:3" x14ac:dyDescent="0.25">
      <c r="A37" s="5" t="s">
        <v>139</v>
      </c>
      <c r="B37" s="52">
        <v>44.002000000000002</v>
      </c>
      <c r="C37" s="5">
        <v>5.3985349846126978E-8</v>
      </c>
    </row>
    <row r="38" spans="1:3" x14ac:dyDescent="0.25">
      <c r="A38" s="5" t="s">
        <v>128</v>
      </c>
      <c r="B38" s="52">
        <v>45.06</v>
      </c>
      <c r="C38" s="5">
        <v>6.4312323488975439E-10</v>
      </c>
    </row>
    <row r="39" spans="1:3" x14ac:dyDescent="0.25">
      <c r="A39" s="5" t="s">
        <v>142</v>
      </c>
      <c r="B39" s="52">
        <v>45.140999999999998</v>
      </c>
      <c r="C39" s="5">
        <v>2.150698864562942E-7</v>
      </c>
    </row>
    <row r="40" spans="1:3" x14ac:dyDescent="0.25">
      <c r="A40" s="5" t="s">
        <v>99</v>
      </c>
      <c r="B40" s="52">
        <v>45.35</v>
      </c>
      <c r="C40" s="5">
        <v>7.9449299489913779E-19</v>
      </c>
    </row>
    <row r="41" spans="1:3" x14ac:dyDescent="0.25">
      <c r="A41" s="5" t="s">
        <v>165</v>
      </c>
      <c r="B41" s="52">
        <v>45.674999999999997</v>
      </c>
      <c r="C41" s="5">
        <v>0.35919207087299598</v>
      </c>
    </row>
    <row r="42" spans="1:3" x14ac:dyDescent="0.25">
      <c r="A42" s="5" t="s">
        <v>88</v>
      </c>
      <c r="B42" s="52">
        <v>45.774999999999999</v>
      </c>
      <c r="C42" s="5">
        <v>1.4371972769681555E-22</v>
      </c>
    </row>
    <row r="43" spans="1:3" x14ac:dyDescent="0.25">
      <c r="A43" s="5" t="s">
        <v>161</v>
      </c>
      <c r="B43" s="52">
        <v>46.311999999999998</v>
      </c>
      <c r="C43" s="5">
        <v>3.1523822926412225E-4</v>
      </c>
    </row>
    <row r="44" spans="1:3" x14ac:dyDescent="0.25">
      <c r="A44" s="5" t="s">
        <v>152</v>
      </c>
      <c r="B44" s="52">
        <v>46.325000000000003</v>
      </c>
      <c r="C44" s="5">
        <v>5.7919221568317159E-6</v>
      </c>
    </row>
    <row r="45" spans="1:3" x14ac:dyDescent="0.25">
      <c r="A45" s="5" t="s">
        <v>164</v>
      </c>
      <c r="B45" s="52">
        <v>46.363</v>
      </c>
      <c r="C45" s="5">
        <v>0.21195031205594994</v>
      </c>
    </row>
    <row r="46" spans="1:3" x14ac:dyDescent="0.25">
      <c r="A46" s="5" t="s">
        <v>134</v>
      </c>
      <c r="B46" s="52">
        <v>46.737000000000002</v>
      </c>
      <c r="C46" s="5">
        <v>1.3814707313489399E-8</v>
      </c>
    </row>
    <row r="47" spans="1:3" x14ac:dyDescent="0.25">
      <c r="A47" s="5" t="s">
        <v>186</v>
      </c>
      <c r="B47" s="52">
        <v>47.651000000000003</v>
      </c>
      <c r="C47" s="5">
        <v>7.2690666532111009E-4</v>
      </c>
    </row>
    <row r="48" spans="1:3" x14ac:dyDescent="0.25">
      <c r="A48" s="5" t="s">
        <v>186</v>
      </c>
      <c r="B48" s="52">
        <v>47.651000000000003</v>
      </c>
      <c r="C48" s="5">
        <v>3.4408909950014915E-11</v>
      </c>
    </row>
    <row r="49" spans="1:3" x14ac:dyDescent="0.25">
      <c r="A49" s="5" t="s">
        <v>110</v>
      </c>
      <c r="B49" s="52">
        <v>48.142000000000003</v>
      </c>
      <c r="C49" s="5">
        <v>1.3992709870960888E-15</v>
      </c>
    </row>
    <row r="50" spans="1:3" x14ac:dyDescent="0.25">
      <c r="A50" s="5" t="s">
        <v>146</v>
      </c>
      <c r="B50" s="52">
        <v>48.423999999999999</v>
      </c>
      <c r="C50" s="5">
        <v>8.8069694664280783E-7</v>
      </c>
    </row>
    <row r="51" spans="1:3" x14ac:dyDescent="0.25">
      <c r="A51" s="5" t="s">
        <v>157</v>
      </c>
      <c r="B51" s="52">
        <v>48.523000000000003</v>
      </c>
      <c r="C51" s="5">
        <v>3.2862793567933735E-5</v>
      </c>
    </row>
    <row r="52" spans="1:3" x14ac:dyDescent="0.25">
      <c r="A52" s="5" t="s">
        <v>90</v>
      </c>
      <c r="B52" s="52">
        <v>48.542000000000002</v>
      </c>
      <c r="C52" s="5">
        <v>5.285360348568401E-22</v>
      </c>
    </row>
    <row r="53" spans="1:3" x14ac:dyDescent="0.25">
      <c r="A53" s="5" t="s">
        <v>145</v>
      </c>
      <c r="B53" s="52">
        <v>49.912999999999997</v>
      </c>
      <c r="C53" s="5">
        <v>6.6113650538491642E-7</v>
      </c>
    </row>
    <row r="54" spans="1:3" x14ac:dyDescent="0.25">
      <c r="A54" s="5" t="s">
        <v>149</v>
      </c>
      <c r="B54" s="52">
        <v>50.082000000000001</v>
      </c>
      <c r="C54" s="5">
        <v>2.9459714720821471E-6</v>
      </c>
    </row>
    <row r="55" spans="1:3" x14ac:dyDescent="0.25">
      <c r="A55" s="5" t="s">
        <v>93</v>
      </c>
      <c r="B55" s="52">
        <v>50.707000000000001</v>
      </c>
      <c r="C55" s="5">
        <v>9.3185323499687682E-21</v>
      </c>
    </row>
    <row r="56" spans="1:3" x14ac:dyDescent="0.25">
      <c r="A56" s="5" t="s">
        <v>119</v>
      </c>
      <c r="B56" s="52">
        <v>51.143000000000001</v>
      </c>
      <c r="C56" s="5">
        <v>1.5781504679820621E-11</v>
      </c>
    </row>
    <row r="57" spans="1:3" x14ac:dyDescent="0.25">
      <c r="A57" s="5" t="s">
        <v>84</v>
      </c>
      <c r="B57" s="52">
        <v>51.276000000000003</v>
      </c>
      <c r="C57" s="5">
        <v>9.7638785380185863E-23</v>
      </c>
    </row>
    <row r="58" spans="1:3" x14ac:dyDescent="0.25">
      <c r="A58" s="5" t="s">
        <v>102</v>
      </c>
      <c r="B58" s="52">
        <v>51.512</v>
      </c>
      <c r="C58" s="5">
        <v>5.9130912619501452E-17</v>
      </c>
    </row>
    <row r="59" spans="1:3" x14ac:dyDescent="0.25">
      <c r="A59" s="5" t="s">
        <v>101</v>
      </c>
      <c r="B59" s="52">
        <v>51.594000000000001</v>
      </c>
      <c r="C59" s="5">
        <v>1.9843375869443566E-17</v>
      </c>
    </row>
    <row r="60" spans="1:3" x14ac:dyDescent="0.25">
      <c r="A60" s="5" t="s">
        <v>184</v>
      </c>
      <c r="B60" s="52">
        <v>51.777999999999999</v>
      </c>
      <c r="C60" s="5">
        <v>1.4247104981132416E-14</v>
      </c>
    </row>
    <row r="61" spans="1:3" x14ac:dyDescent="0.25">
      <c r="A61" s="5" t="s">
        <v>184</v>
      </c>
      <c r="B61" s="52">
        <v>51.777999999999999</v>
      </c>
      <c r="C61" s="5">
        <v>1.7964288336883129E-14</v>
      </c>
    </row>
    <row r="62" spans="1:3" x14ac:dyDescent="0.25">
      <c r="A62" s="5" t="s">
        <v>141</v>
      </c>
      <c r="B62" s="52">
        <v>52.07</v>
      </c>
      <c r="C62" s="5">
        <v>1.5626405292958492E-7</v>
      </c>
    </row>
    <row r="63" spans="1:3" x14ac:dyDescent="0.25">
      <c r="A63" s="5" t="s">
        <v>129</v>
      </c>
      <c r="B63" s="52">
        <v>52.070999999999998</v>
      </c>
      <c r="C63" s="5">
        <v>8.4657824327236104E-10</v>
      </c>
    </row>
    <row r="64" spans="1:3" x14ac:dyDescent="0.25">
      <c r="A64" s="5" t="s">
        <v>129</v>
      </c>
      <c r="B64" s="52">
        <v>52.070999999999998</v>
      </c>
      <c r="C64" s="5">
        <v>4.9774994752707692E-18</v>
      </c>
    </row>
    <row r="65" spans="1:3" x14ac:dyDescent="0.25">
      <c r="A65" s="5" t="s">
        <v>97</v>
      </c>
      <c r="B65" s="52">
        <v>52.494999999999997</v>
      </c>
      <c r="C65" s="5">
        <v>4.8457309617240935E-19</v>
      </c>
    </row>
    <row r="66" spans="1:3" x14ac:dyDescent="0.25">
      <c r="A66" s="5" t="s">
        <v>143</v>
      </c>
      <c r="B66" s="52">
        <v>52.601999999999997</v>
      </c>
      <c r="C66" s="5">
        <v>2.3391221184325765E-7</v>
      </c>
    </row>
    <row r="67" spans="1:3" x14ac:dyDescent="0.25">
      <c r="A67" s="5" t="s">
        <v>96</v>
      </c>
      <c r="B67" s="52">
        <v>54.305999999999997</v>
      </c>
      <c r="C67" s="5">
        <v>4.4160835734508916E-19</v>
      </c>
    </row>
    <row r="68" spans="1:3" x14ac:dyDescent="0.25">
      <c r="A68" s="5" t="s">
        <v>87</v>
      </c>
      <c r="B68" s="52">
        <v>54.566000000000003</v>
      </c>
      <c r="C68" s="5">
        <v>1.4290348665214261E-22</v>
      </c>
    </row>
    <row r="69" spans="1:3" x14ac:dyDescent="0.25">
      <c r="A69" s="5" t="s">
        <v>120</v>
      </c>
      <c r="B69" s="52">
        <v>54.731999999999999</v>
      </c>
      <c r="C69" s="5">
        <v>1.4551205232138528E-11</v>
      </c>
    </row>
    <row r="70" spans="1:3" x14ac:dyDescent="0.25">
      <c r="A70" s="5" t="s">
        <v>120</v>
      </c>
      <c r="B70" s="52">
        <v>54.731999999999999</v>
      </c>
      <c r="C70" s="5">
        <v>2.1624813338024596E-11</v>
      </c>
    </row>
    <row r="71" spans="1:3" x14ac:dyDescent="0.25">
      <c r="A71" s="5" t="s">
        <v>83</v>
      </c>
      <c r="B71" s="52">
        <v>55.154000000000003</v>
      </c>
      <c r="C71" s="5">
        <v>3.2098369998960923E-23</v>
      </c>
    </row>
    <row r="72" spans="1:3" x14ac:dyDescent="0.25">
      <c r="A72" s="5" t="s">
        <v>115</v>
      </c>
      <c r="B72" s="52">
        <v>57.070999999999998</v>
      </c>
      <c r="C72" s="5">
        <v>2.1774891597479444E-13</v>
      </c>
    </row>
    <row r="73" spans="1:3" x14ac:dyDescent="0.25">
      <c r="A73" s="5" t="s">
        <v>111</v>
      </c>
      <c r="B73" s="52">
        <v>62.917000000000002</v>
      </c>
      <c r="C73" s="5">
        <v>4.440561723321279E-15</v>
      </c>
    </row>
    <row r="74" spans="1:3" x14ac:dyDescent="0.25">
      <c r="A74" s="5" t="s">
        <v>140</v>
      </c>
      <c r="B74" s="52">
        <v>63.173000000000002</v>
      </c>
      <c r="C74" s="5">
        <v>7.5268408569257499E-8</v>
      </c>
    </row>
    <row r="75" spans="1:3" x14ac:dyDescent="0.25">
      <c r="A75" s="5" t="s">
        <v>94</v>
      </c>
      <c r="B75" s="52">
        <v>64.418999999999997</v>
      </c>
      <c r="C75" s="5">
        <v>2.6731117943603035E-20</v>
      </c>
    </row>
    <row r="76" spans="1:3" x14ac:dyDescent="0.25">
      <c r="A76" s="5" t="s">
        <v>183</v>
      </c>
      <c r="B76" s="52">
        <v>65.162999999999997</v>
      </c>
      <c r="C76" s="5">
        <v>1.6375716752546888E-9</v>
      </c>
    </row>
    <row r="77" spans="1:3" x14ac:dyDescent="0.25">
      <c r="A77" s="5" t="s">
        <v>108</v>
      </c>
      <c r="B77" s="52">
        <v>65.75</v>
      </c>
      <c r="C77" s="5">
        <v>9.9748457470805969E-16</v>
      </c>
    </row>
    <row r="78" spans="1:3" x14ac:dyDescent="0.25">
      <c r="A78" s="5" t="s">
        <v>95</v>
      </c>
      <c r="B78" s="52">
        <v>68.56</v>
      </c>
      <c r="C78" s="5">
        <v>3.1394336850223567E-20</v>
      </c>
    </row>
    <row r="79" spans="1:3" x14ac:dyDescent="0.25">
      <c r="A79" s="5" t="s">
        <v>133</v>
      </c>
      <c r="B79" s="52">
        <v>70.037000000000006</v>
      </c>
      <c r="C79" s="5">
        <v>4.5944961007696773E-10</v>
      </c>
    </row>
    <row r="80" spans="1:3" x14ac:dyDescent="0.25">
      <c r="A80" s="5" t="s">
        <v>133</v>
      </c>
      <c r="B80" s="52">
        <v>70.037000000000006</v>
      </c>
      <c r="C80" s="5">
        <v>1.0191203773360282E-8</v>
      </c>
    </row>
    <row r="81" spans="1:3" x14ac:dyDescent="0.25">
      <c r="A81" s="5" t="s">
        <v>113</v>
      </c>
      <c r="B81" s="52">
        <v>70.108999999999995</v>
      </c>
      <c r="C81" s="5">
        <v>1.7648927747437486E-13</v>
      </c>
    </row>
    <row r="82" spans="1:3" x14ac:dyDescent="0.25">
      <c r="A82" s="5" t="s">
        <v>98</v>
      </c>
      <c r="B82" s="52">
        <v>71.343000000000004</v>
      </c>
      <c r="C82" s="5">
        <v>7.4262364791615702E-19</v>
      </c>
    </row>
    <row r="83" spans="1:3" x14ac:dyDescent="0.25">
      <c r="A83" s="5" t="s">
        <v>144</v>
      </c>
      <c r="B83" s="52">
        <v>71.540000000000006</v>
      </c>
      <c r="C83" s="5">
        <v>6.2911349072573535E-7</v>
      </c>
    </row>
    <row r="84" spans="1:3" x14ac:dyDescent="0.25">
      <c r="A84" s="5" t="s">
        <v>136</v>
      </c>
      <c r="B84" s="52">
        <v>71.956999999999994</v>
      </c>
      <c r="C84" s="5">
        <v>1.8209383523165388E-8</v>
      </c>
    </row>
    <row r="85" spans="1:3" x14ac:dyDescent="0.25">
      <c r="A85" s="5" t="s">
        <v>124</v>
      </c>
      <c r="B85" s="52">
        <v>75.123000000000005</v>
      </c>
      <c r="C85" s="5">
        <v>5.8228597604174425E-11</v>
      </c>
    </row>
    <row r="86" spans="1:3" x14ac:dyDescent="0.25">
      <c r="A86" s="5" t="s">
        <v>123</v>
      </c>
      <c r="B86" s="52">
        <v>79.247</v>
      </c>
      <c r="C86" s="5">
        <v>5.2881848597934753E-11</v>
      </c>
    </row>
    <row r="87" spans="1:3" x14ac:dyDescent="0.25">
      <c r="A87" s="5" t="s">
        <v>130</v>
      </c>
      <c r="B87" s="52">
        <v>80.119</v>
      </c>
      <c r="C87" s="5">
        <v>1.1457203222733908E-9</v>
      </c>
    </row>
    <row r="88" spans="1:3" x14ac:dyDescent="0.25">
      <c r="A88" s="5" t="s">
        <v>150</v>
      </c>
      <c r="B88" s="52">
        <v>81.515000000000001</v>
      </c>
      <c r="C88" s="5">
        <v>4.0554184441263686E-6</v>
      </c>
    </row>
    <row r="89" spans="1:3" x14ac:dyDescent="0.25">
      <c r="A89" s="5" t="s">
        <v>78</v>
      </c>
      <c r="B89" s="52">
        <v>83.268000000000001</v>
      </c>
      <c r="C89" s="5">
        <v>1.4020758524891367E-24</v>
      </c>
    </row>
    <row r="90" spans="1:3" x14ac:dyDescent="0.25">
      <c r="A90" s="5" t="s">
        <v>86</v>
      </c>
      <c r="B90" s="52">
        <v>85.533000000000001</v>
      </c>
      <c r="C90" s="5">
        <v>1.3881438490085246E-22</v>
      </c>
    </row>
    <row r="91" spans="1:3" x14ac:dyDescent="0.25">
      <c r="A91" s="5" t="s">
        <v>127</v>
      </c>
      <c r="B91" s="52">
        <v>90.569000000000003</v>
      </c>
      <c r="C91" s="5">
        <v>1.9568916592401045E-11</v>
      </c>
    </row>
    <row r="92" spans="1:3" x14ac:dyDescent="0.25">
      <c r="A92" s="5" t="s">
        <v>127</v>
      </c>
      <c r="B92" s="52">
        <v>90.569000000000003</v>
      </c>
      <c r="C92" s="5">
        <v>4.9670516142942474E-10</v>
      </c>
    </row>
    <row r="93" spans="1:3" x14ac:dyDescent="0.25">
      <c r="A93" s="5" t="s">
        <v>127</v>
      </c>
      <c r="B93" s="52">
        <v>90.569000000000003</v>
      </c>
      <c r="C93" s="5">
        <v>4.0954694937362562E-15</v>
      </c>
    </row>
    <row r="94" spans="1:3" x14ac:dyDescent="0.25">
      <c r="A94" s="5" t="s">
        <v>81</v>
      </c>
      <c r="B94" s="52">
        <v>93.518000000000001</v>
      </c>
      <c r="C94" s="5">
        <v>2.4164045310591173E-23</v>
      </c>
    </row>
    <row r="95" spans="1:3" x14ac:dyDescent="0.25">
      <c r="A95" s="5" t="s">
        <v>185</v>
      </c>
      <c r="B95" s="52">
        <v>94.972999999999999</v>
      </c>
      <c r="C95" s="5">
        <v>1.8166844125213588E-18</v>
      </c>
    </row>
    <row r="96" spans="1:3" x14ac:dyDescent="0.25">
      <c r="A96" s="5" t="s">
        <v>185</v>
      </c>
      <c r="B96" s="52">
        <v>94.972999999999999</v>
      </c>
      <c r="C96" s="5">
        <v>1.2886893091428351E-19</v>
      </c>
    </row>
    <row r="97" spans="1:3" x14ac:dyDescent="0.25">
      <c r="A97" s="5" t="s">
        <v>79</v>
      </c>
      <c r="B97" s="52">
        <v>104.786</v>
      </c>
      <c r="C97" s="5">
        <v>7.7498436793806202E-24</v>
      </c>
    </row>
    <row r="98" spans="1:3" x14ac:dyDescent="0.25">
      <c r="A98" s="5" t="s">
        <v>80</v>
      </c>
      <c r="B98" s="52">
        <v>139.096</v>
      </c>
      <c r="C98" s="5">
        <v>2.2252533985874735E-23</v>
      </c>
    </row>
    <row r="99" spans="1:3" x14ac:dyDescent="0.25">
      <c r="A99" s="5" t="s">
        <v>160</v>
      </c>
      <c r="B99" s="52">
        <v>150</v>
      </c>
      <c r="C99" s="5">
        <v>7.3364404499394941E-5</v>
      </c>
    </row>
    <row r="100" spans="1:3" x14ac:dyDescent="0.25">
      <c r="A100" s="5" t="s">
        <v>91</v>
      </c>
      <c r="B100" s="52">
        <v>163.291</v>
      </c>
      <c r="C100" s="5">
        <v>1.6878360152689672E-21</v>
      </c>
    </row>
    <row r="101" spans="1:3" x14ac:dyDescent="0.25">
      <c r="A101" s="5" t="s">
        <v>106</v>
      </c>
      <c r="B101" s="52">
        <v>166.012</v>
      </c>
      <c r="C101" s="5">
        <v>1.7232992812350284E-16</v>
      </c>
    </row>
    <row r="102" spans="1:3" x14ac:dyDescent="0.25">
      <c r="A102" s="5" t="s">
        <v>116</v>
      </c>
      <c r="B102" s="52">
        <v>166.67400000000001</v>
      </c>
      <c r="C102" s="5">
        <v>6.722619939180929E-13</v>
      </c>
    </row>
    <row r="103" spans="1:3" x14ac:dyDescent="0.25">
      <c r="A103" s="5" t="s">
        <v>182</v>
      </c>
      <c r="B103" s="52">
        <v>176</v>
      </c>
      <c r="C103" s="5">
        <v>4.8363233431527686E-6</v>
      </c>
    </row>
    <row r="104" spans="1:3" x14ac:dyDescent="0.25">
      <c r="A104" s="5" t="s">
        <v>182</v>
      </c>
      <c r="B104" s="52">
        <v>176</v>
      </c>
      <c r="C104" s="5">
        <v>4.8300574874049867E-11</v>
      </c>
    </row>
    <row r="105" spans="1:3" x14ac:dyDescent="0.25">
      <c r="A105" s="5" t="s">
        <v>182</v>
      </c>
      <c r="B105" s="52">
        <v>187</v>
      </c>
      <c r="C105" s="5">
        <v>5.2239908339792776E-17</v>
      </c>
    </row>
    <row r="106" spans="1:3" x14ac:dyDescent="0.25">
      <c r="A106" s="5" t="s">
        <v>181</v>
      </c>
      <c r="B106" s="52">
        <v>188.30500000000001</v>
      </c>
      <c r="C106" s="5">
        <v>5.4931267389968231E-14</v>
      </c>
    </row>
    <row r="107" spans="1:3" x14ac:dyDescent="0.25">
      <c r="A107" s="5" t="s">
        <v>180</v>
      </c>
      <c r="B107" s="52">
        <v>192.785</v>
      </c>
      <c r="C107" s="5">
        <v>5.7581958844063953E-21</v>
      </c>
    </row>
    <row r="108" spans="1:3" x14ac:dyDescent="0.25">
      <c r="A108" s="5" t="s">
        <v>180</v>
      </c>
      <c r="B108" s="52">
        <v>195</v>
      </c>
      <c r="C108" s="5">
        <v>1.2444715942527002E-6</v>
      </c>
    </row>
    <row r="109" spans="1:3" x14ac:dyDescent="0.25">
      <c r="A109" s="5" t="s">
        <v>125</v>
      </c>
      <c r="B109" s="52">
        <v>251.703</v>
      </c>
      <c r="C109" s="5">
        <v>1.7597626626459605E-10</v>
      </c>
    </row>
    <row r="110" spans="1:3" x14ac:dyDescent="0.25">
      <c r="A110" s="5" t="s">
        <v>181</v>
      </c>
      <c r="B110" s="52">
        <v>285</v>
      </c>
      <c r="C110" s="5">
        <v>1.1475697390510562E-15</v>
      </c>
    </row>
    <row r="111" spans="1:3" x14ac:dyDescent="0.25">
      <c r="A111" s="5" t="s">
        <v>126</v>
      </c>
      <c r="B111" s="52">
        <v>309.26499999999999</v>
      </c>
      <c r="C111" s="5">
        <v>2.7838175409036777E-10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54"/>
  <sheetViews>
    <sheetView workbookViewId="0">
      <selection activeCell="G13" sqref="G13"/>
    </sheetView>
  </sheetViews>
  <sheetFormatPr defaultRowHeight="15" x14ac:dyDescent="0.25"/>
  <sheetData>
    <row r="1" spans="1:17" x14ac:dyDescent="0.25">
      <c r="A1" t="s">
        <v>4972</v>
      </c>
      <c r="B1" t="s">
        <v>3</v>
      </c>
      <c r="C1" t="s">
        <v>2</v>
      </c>
      <c r="D1" t="s">
        <v>1538</v>
      </c>
      <c r="E1" t="s">
        <v>8</v>
      </c>
      <c r="F1" t="s">
        <v>20</v>
      </c>
      <c r="G1" t="s">
        <v>22</v>
      </c>
      <c r="K1" t="s">
        <v>4973</v>
      </c>
      <c r="L1" t="s">
        <v>3</v>
      </c>
      <c r="M1" t="s">
        <v>2</v>
      </c>
      <c r="N1" t="s">
        <v>1538</v>
      </c>
      <c r="O1" t="s">
        <v>8</v>
      </c>
      <c r="P1" t="s">
        <v>20</v>
      </c>
      <c r="Q1" t="s">
        <v>22</v>
      </c>
    </row>
    <row r="2" spans="1:17" x14ac:dyDescent="0.25">
      <c r="A2" t="s">
        <v>1539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K2" t="s">
        <v>3552</v>
      </c>
      <c r="L2">
        <v>0</v>
      </c>
      <c r="M2">
        <v>0.63469600000000004</v>
      </c>
      <c r="N2">
        <v>0</v>
      </c>
      <c r="O2">
        <v>0</v>
      </c>
      <c r="P2">
        <v>1.0198927</v>
      </c>
      <c r="Q2">
        <v>2.4542226999999999</v>
      </c>
    </row>
    <row r="3" spans="1:17" x14ac:dyDescent="0.25">
      <c r="A3" t="s">
        <v>1540</v>
      </c>
      <c r="B3">
        <v>0.15250875</v>
      </c>
      <c r="C3">
        <v>0</v>
      </c>
      <c r="D3">
        <v>0.15250875</v>
      </c>
      <c r="E3">
        <v>0</v>
      </c>
      <c r="F3">
        <v>0</v>
      </c>
      <c r="G3">
        <v>0.76698697000000005</v>
      </c>
      <c r="K3" t="s">
        <v>3553</v>
      </c>
      <c r="L3">
        <v>0.65295475999999997</v>
      </c>
      <c r="M3">
        <v>0.37885043000000002</v>
      </c>
      <c r="N3">
        <v>0.65295475999999997</v>
      </c>
      <c r="O3">
        <v>0</v>
      </c>
      <c r="P3">
        <v>1.0446552</v>
      </c>
      <c r="Q3">
        <v>2.8927228</v>
      </c>
    </row>
    <row r="4" spans="1:17" x14ac:dyDescent="0.25">
      <c r="A4" t="s">
        <v>1541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K4" t="s">
        <v>3554</v>
      </c>
      <c r="L4">
        <v>0</v>
      </c>
      <c r="M4">
        <v>0</v>
      </c>
      <c r="N4">
        <v>0.77777165000000004</v>
      </c>
      <c r="O4">
        <v>0</v>
      </c>
      <c r="P4">
        <v>0.77777165000000004</v>
      </c>
      <c r="Q4">
        <v>3.1999917</v>
      </c>
    </row>
    <row r="5" spans="1:17" x14ac:dyDescent="0.25">
      <c r="A5" t="s">
        <v>1542</v>
      </c>
      <c r="B5">
        <v>0</v>
      </c>
      <c r="C5">
        <v>0</v>
      </c>
      <c r="D5">
        <v>0</v>
      </c>
      <c r="E5">
        <v>0</v>
      </c>
      <c r="F5">
        <v>0.37189667999999998</v>
      </c>
      <c r="G5">
        <v>0.37189667999999998</v>
      </c>
      <c r="K5" t="s">
        <v>3555</v>
      </c>
      <c r="L5">
        <v>0</v>
      </c>
      <c r="M5">
        <v>0</v>
      </c>
      <c r="N5">
        <v>1.2613479000000001</v>
      </c>
      <c r="O5">
        <v>0</v>
      </c>
      <c r="P5">
        <v>1.2613479000000001</v>
      </c>
      <c r="Q5">
        <v>3.5598347000000001</v>
      </c>
    </row>
    <row r="6" spans="1:17" x14ac:dyDescent="0.25">
      <c r="A6" t="s">
        <v>1543</v>
      </c>
      <c r="B6">
        <v>0</v>
      </c>
      <c r="C6">
        <v>0</v>
      </c>
      <c r="D6">
        <v>0</v>
      </c>
      <c r="E6">
        <v>0</v>
      </c>
      <c r="F6">
        <v>0.28147492000000002</v>
      </c>
      <c r="G6">
        <v>1.0819736</v>
      </c>
      <c r="K6" t="s">
        <v>1543</v>
      </c>
      <c r="L6">
        <v>0</v>
      </c>
      <c r="M6">
        <v>0</v>
      </c>
      <c r="N6">
        <v>0</v>
      </c>
      <c r="O6">
        <v>0</v>
      </c>
      <c r="P6">
        <v>0.67971724</v>
      </c>
      <c r="Q6">
        <v>4.0338725999999996</v>
      </c>
    </row>
    <row r="7" spans="1:17" x14ac:dyDescent="0.25">
      <c r="A7" t="s">
        <v>1544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K7" t="s">
        <v>3556</v>
      </c>
      <c r="L7">
        <v>0</v>
      </c>
      <c r="M7">
        <v>0</v>
      </c>
      <c r="N7">
        <v>0.52373177000000004</v>
      </c>
      <c r="O7">
        <v>0</v>
      </c>
      <c r="P7">
        <v>0.86568460000000003</v>
      </c>
      <c r="Q7">
        <v>1.4910106999999999</v>
      </c>
    </row>
    <row r="8" spans="1:17" x14ac:dyDescent="0.25">
      <c r="A8" t="s">
        <v>1545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K8" t="s">
        <v>1544</v>
      </c>
      <c r="L8">
        <v>0</v>
      </c>
      <c r="M8">
        <v>0</v>
      </c>
      <c r="N8">
        <v>1.6502999</v>
      </c>
      <c r="O8">
        <v>0</v>
      </c>
      <c r="P8">
        <v>0</v>
      </c>
      <c r="Q8">
        <v>1.9896278000000001</v>
      </c>
    </row>
    <row r="9" spans="1:17" x14ac:dyDescent="0.25">
      <c r="A9" t="s">
        <v>1546</v>
      </c>
      <c r="B9">
        <v>0</v>
      </c>
      <c r="C9">
        <v>0</v>
      </c>
      <c r="D9">
        <v>0</v>
      </c>
      <c r="E9">
        <v>0</v>
      </c>
      <c r="F9">
        <v>0</v>
      </c>
      <c r="G9">
        <v>0.99427056000000003</v>
      </c>
      <c r="K9" t="s">
        <v>3557</v>
      </c>
      <c r="L9">
        <v>0</v>
      </c>
      <c r="M9">
        <v>0</v>
      </c>
      <c r="N9">
        <v>1.0423785000000001</v>
      </c>
      <c r="O9">
        <v>0</v>
      </c>
      <c r="P9">
        <v>1.0423785000000001</v>
      </c>
      <c r="Q9">
        <v>2.6284065000000001</v>
      </c>
    </row>
    <row r="10" spans="1:17" x14ac:dyDescent="0.25">
      <c r="A10" t="s">
        <v>1547</v>
      </c>
      <c r="B10">
        <v>0.56583289999999997</v>
      </c>
      <c r="C10">
        <v>0</v>
      </c>
      <c r="D10">
        <v>0</v>
      </c>
      <c r="E10">
        <v>0</v>
      </c>
      <c r="F10">
        <v>0</v>
      </c>
      <c r="G10">
        <v>0</v>
      </c>
      <c r="K10" t="s">
        <v>1545</v>
      </c>
      <c r="L10">
        <v>0</v>
      </c>
      <c r="M10">
        <v>0</v>
      </c>
      <c r="N10">
        <v>1.5707770000000001</v>
      </c>
      <c r="O10">
        <v>0</v>
      </c>
      <c r="P10">
        <v>1.7178369</v>
      </c>
      <c r="Q10">
        <v>4.150887</v>
      </c>
    </row>
    <row r="11" spans="1:17" x14ac:dyDescent="0.25">
      <c r="A11" t="s">
        <v>1548</v>
      </c>
      <c r="B11">
        <v>0</v>
      </c>
      <c r="C11">
        <v>0</v>
      </c>
      <c r="D11">
        <v>0</v>
      </c>
      <c r="E11">
        <v>0</v>
      </c>
      <c r="F11">
        <v>0</v>
      </c>
      <c r="G11">
        <v>1.4142797</v>
      </c>
      <c r="K11" t="s">
        <v>3558</v>
      </c>
      <c r="L11">
        <v>0</v>
      </c>
      <c r="M11">
        <v>0</v>
      </c>
      <c r="N11">
        <v>1.7166018000000001</v>
      </c>
      <c r="O11">
        <v>0</v>
      </c>
      <c r="P11">
        <v>0</v>
      </c>
      <c r="Q11">
        <v>2.6876264000000001</v>
      </c>
    </row>
    <row r="12" spans="1:17" x14ac:dyDescent="0.25">
      <c r="A12" t="s">
        <v>1549</v>
      </c>
      <c r="B12">
        <v>0</v>
      </c>
      <c r="C12">
        <v>0</v>
      </c>
      <c r="D12">
        <v>0</v>
      </c>
      <c r="E12">
        <v>0</v>
      </c>
      <c r="F12">
        <v>0</v>
      </c>
      <c r="G12">
        <v>1.15849</v>
      </c>
      <c r="K12" t="s">
        <v>3559</v>
      </c>
      <c r="L12">
        <v>0</v>
      </c>
      <c r="M12">
        <v>0</v>
      </c>
      <c r="N12">
        <v>0</v>
      </c>
      <c r="O12">
        <v>0</v>
      </c>
      <c r="P12">
        <v>0</v>
      </c>
      <c r="Q12">
        <v>2.7637377000000001</v>
      </c>
    </row>
    <row r="13" spans="1:17" x14ac:dyDescent="0.25">
      <c r="A13" t="s">
        <v>1550</v>
      </c>
      <c r="B13">
        <v>0</v>
      </c>
      <c r="C13">
        <v>0</v>
      </c>
      <c r="D13">
        <v>0</v>
      </c>
      <c r="E13">
        <v>0</v>
      </c>
      <c r="F13">
        <v>0</v>
      </c>
      <c r="G13">
        <v>1.0387725999999999</v>
      </c>
      <c r="K13" t="s">
        <v>1549</v>
      </c>
      <c r="L13">
        <v>0</v>
      </c>
      <c r="M13">
        <v>0</v>
      </c>
      <c r="N13">
        <v>1.7250437000000001</v>
      </c>
      <c r="O13">
        <v>0</v>
      </c>
      <c r="P13">
        <v>0</v>
      </c>
      <c r="Q13">
        <v>3.1807097999999998</v>
      </c>
    </row>
    <row r="14" spans="1:17" x14ac:dyDescent="0.25">
      <c r="A14" t="s">
        <v>1551</v>
      </c>
      <c r="B14">
        <v>0</v>
      </c>
      <c r="C14">
        <v>0</v>
      </c>
      <c r="D14">
        <v>0</v>
      </c>
      <c r="E14">
        <v>0</v>
      </c>
      <c r="F14">
        <v>0.44809207000000001</v>
      </c>
      <c r="G14">
        <v>0.75642500000000001</v>
      </c>
      <c r="K14" t="s">
        <v>3560</v>
      </c>
      <c r="L14">
        <v>0</v>
      </c>
      <c r="M14">
        <v>0</v>
      </c>
      <c r="N14">
        <v>0</v>
      </c>
      <c r="O14">
        <v>0</v>
      </c>
      <c r="P14">
        <v>0</v>
      </c>
      <c r="Q14">
        <v>2.3901045000000001</v>
      </c>
    </row>
    <row r="15" spans="1:17" x14ac:dyDescent="0.25">
      <c r="A15" t="s">
        <v>1552</v>
      </c>
      <c r="B15">
        <v>0</v>
      </c>
      <c r="C15">
        <v>0</v>
      </c>
      <c r="D15">
        <v>0</v>
      </c>
      <c r="E15">
        <v>0</v>
      </c>
      <c r="F15">
        <v>0.82073499999999999</v>
      </c>
      <c r="G15">
        <v>2.6189779999999998</v>
      </c>
      <c r="K15" t="s">
        <v>3561</v>
      </c>
      <c r="L15">
        <v>0</v>
      </c>
      <c r="M15">
        <v>0</v>
      </c>
      <c r="N15">
        <v>0.52439840000000004</v>
      </c>
      <c r="O15">
        <v>0</v>
      </c>
      <c r="P15">
        <v>0.52439840000000004</v>
      </c>
      <c r="Q15">
        <v>2.9762914</v>
      </c>
    </row>
    <row r="16" spans="1:17" x14ac:dyDescent="0.25">
      <c r="A16" t="s">
        <v>1553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K16" t="s">
        <v>3562</v>
      </c>
      <c r="L16">
        <v>0</v>
      </c>
      <c r="M16">
        <v>0</v>
      </c>
      <c r="N16">
        <v>0</v>
      </c>
      <c r="O16">
        <v>0.19555986</v>
      </c>
      <c r="P16">
        <v>0.19555986</v>
      </c>
      <c r="Q16">
        <v>3.0068328000000002</v>
      </c>
    </row>
    <row r="17" spans="1:17" x14ac:dyDescent="0.25">
      <c r="A17" t="s">
        <v>1554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K17" t="s">
        <v>1551</v>
      </c>
      <c r="L17">
        <v>0</v>
      </c>
      <c r="M17">
        <v>0.64468210000000004</v>
      </c>
      <c r="N17">
        <v>0</v>
      </c>
      <c r="O17">
        <v>0</v>
      </c>
      <c r="P17">
        <v>0</v>
      </c>
      <c r="Q17">
        <v>2.3079519999999998</v>
      </c>
    </row>
    <row r="18" spans="1:17" x14ac:dyDescent="0.25">
      <c r="A18" t="s">
        <v>1555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K18" t="s">
        <v>3563</v>
      </c>
      <c r="L18">
        <v>0.77995749999999997</v>
      </c>
      <c r="M18">
        <v>0</v>
      </c>
      <c r="N18">
        <v>0.77995749999999997</v>
      </c>
      <c r="O18">
        <v>0</v>
      </c>
      <c r="P18">
        <v>0.77995749999999997</v>
      </c>
      <c r="Q18">
        <v>3.2507220000000001</v>
      </c>
    </row>
    <row r="19" spans="1:17" x14ac:dyDescent="0.25">
      <c r="A19" t="s">
        <v>1556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K19" t="s">
        <v>3564</v>
      </c>
      <c r="L19">
        <v>0</v>
      </c>
      <c r="M19">
        <v>0</v>
      </c>
      <c r="N19">
        <v>0.48515322999999999</v>
      </c>
      <c r="O19">
        <v>0.48515322999999999</v>
      </c>
      <c r="P19">
        <v>0.81041799999999997</v>
      </c>
      <c r="Q19">
        <v>2.982278</v>
      </c>
    </row>
    <row r="20" spans="1:17" x14ac:dyDescent="0.25">
      <c r="A20" t="s">
        <v>1557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K20" t="s">
        <v>3565</v>
      </c>
      <c r="L20">
        <v>0</v>
      </c>
      <c r="M20">
        <v>0</v>
      </c>
      <c r="N20">
        <v>0</v>
      </c>
      <c r="O20">
        <v>0</v>
      </c>
      <c r="P20">
        <v>0</v>
      </c>
      <c r="Q20">
        <v>2.8595643000000002</v>
      </c>
    </row>
    <row r="21" spans="1:17" x14ac:dyDescent="0.25">
      <c r="A21" t="s">
        <v>1558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K21" t="s">
        <v>3566</v>
      </c>
      <c r="L21">
        <v>0</v>
      </c>
      <c r="M21">
        <v>0</v>
      </c>
      <c r="N21">
        <v>1.6680062</v>
      </c>
      <c r="O21">
        <v>0</v>
      </c>
      <c r="P21">
        <v>0</v>
      </c>
      <c r="Q21">
        <v>3.0134318000000002</v>
      </c>
    </row>
    <row r="22" spans="1:17" x14ac:dyDescent="0.25">
      <c r="A22" t="s">
        <v>1559</v>
      </c>
      <c r="B22">
        <v>0</v>
      </c>
      <c r="C22">
        <v>0</v>
      </c>
      <c r="D22">
        <v>0</v>
      </c>
      <c r="E22">
        <v>0</v>
      </c>
      <c r="F22">
        <v>0</v>
      </c>
      <c r="G22">
        <v>0.74611859999999997</v>
      </c>
      <c r="K22" t="s">
        <v>1552</v>
      </c>
      <c r="L22">
        <v>1.0347643</v>
      </c>
      <c r="M22">
        <v>0</v>
      </c>
      <c r="N22">
        <v>0</v>
      </c>
      <c r="O22">
        <v>0</v>
      </c>
      <c r="P22">
        <v>1.0347643</v>
      </c>
      <c r="Q22">
        <v>2.4754163999999999</v>
      </c>
    </row>
    <row r="23" spans="1:17" x14ac:dyDescent="0.25">
      <c r="A23" t="s">
        <v>1560</v>
      </c>
      <c r="B23">
        <v>0</v>
      </c>
      <c r="C23">
        <v>0</v>
      </c>
      <c r="D23">
        <v>0</v>
      </c>
      <c r="E23">
        <v>0</v>
      </c>
      <c r="F23">
        <v>0</v>
      </c>
      <c r="G23">
        <v>1.0738595</v>
      </c>
      <c r="K23" t="s">
        <v>3567</v>
      </c>
      <c r="L23">
        <v>0.49566090000000002</v>
      </c>
      <c r="M23">
        <v>0</v>
      </c>
      <c r="N23">
        <v>0</v>
      </c>
      <c r="O23">
        <v>0</v>
      </c>
      <c r="P23">
        <v>0.49566090000000002</v>
      </c>
      <c r="Q23">
        <v>2.2343677999999998</v>
      </c>
    </row>
    <row r="24" spans="1:17" x14ac:dyDescent="0.25">
      <c r="A24" t="s">
        <v>1561</v>
      </c>
      <c r="B24">
        <v>0</v>
      </c>
      <c r="C24">
        <v>0</v>
      </c>
      <c r="D24">
        <v>0</v>
      </c>
      <c r="E24">
        <v>0</v>
      </c>
      <c r="F24">
        <v>0</v>
      </c>
      <c r="G24">
        <v>0.78018500000000002</v>
      </c>
      <c r="K24" t="s">
        <v>1557</v>
      </c>
      <c r="L24">
        <v>0</v>
      </c>
      <c r="M24">
        <v>0</v>
      </c>
      <c r="N24">
        <v>0</v>
      </c>
      <c r="O24">
        <v>0</v>
      </c>
      <c r="P24">
        <v>2.1337540000000002</v>
      </c>
      <c r="Q24">
        <v>3.4270619999999998</v>
      </c>
    </row>
    <row r="25" spans="1:17" x14ac:dyDescent="0.25">
      <c r="A25" t="s">
        <v>1562</v>
      </c>
      <c r="B25">
        <v>0</v>
      </c>
      <c r="C25">
        <v>0</v>
      </c>
      <c r="D25">
        <v>0</v>
      </c>
      <c r="E25">
        <v>0</v>
      </c>
      <c r="F25">
        <v>0</v>
      </c>
      <c r="G25">
        <v>0.73488819999999999</v>
      </c>
      <c r="K25" t="s">
        <v>1560</v>
      </c>
      <c r="L25">
        <v>0</v>
      </c>
      <c r="M25">
        <v>0.47814083000000002</v>
      </c>
      <c r="N25">
        <v>0</v>
      </c>
      <c r="O25">
        <v>0</v>
      </c>
      <c r="P25">
        <v>1.0435287</v>
      </c>
      <c r="Q25">
        <v>3.6638310000000001</v>
      </c>
    </row>
    <row r="26" spans="1:17" x14ac:dyDescent="0.25">
      <c r="A26" t="s">
        <v>1563</v>
      </c>
      <c r="B26">
        <v>0</v>
      </c>
      <c r="C26">
        <v>0</v>
      </c>
      <c r="D26">
        <v>0</v>
      </c>
      <c r="E26">
        <v>0</v>
      </c>
      <c r="F26">
        <v>0</v>
      </c>
      <c r="G26">
        <v>0.42604372000000001</v>
      </c>
      <c r="K26" t="s">
        <v>1562</v>
      </c>
      <c r="L26">
        <v>0</v>
      </c>
      <c r="M26">
        <v>0</v>
      </c>
      <c r="N26">
        <v>0</v>
      </c>
      <c r="O26">
        <v>0</v>
      </c>
      <c r="P26">
        <v>0</v>
      </c>
      <c r="Q26">
        <v>3.1715306999999999</v>
      </c>
    </row>
    <row r="27" spans="1:17" x14ac:dyDescent="0.25">
      <c r="A27" t="s">
        <v>1564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K27" t="s">
        <v>3568</v>
      </c>
      <c r="L27">
        <v>0</v>
      </c>
      <c r="M27">
        <v>0</v>
      </c>
      <c r="N27">
        <v>0</v>
      </c>
      <c r="O27">
        <v>0</v>
      </c>
      <c r="P27">
        <v>0</v>
      </c>
      <c r="Q27">
        <v>1.9140113999999999</v>
      </c>
    </row>
    <row r="28" spans="1:17" x14ac:dyDescent="0.25">
      <c r="A28" t="s">
        <v>1565</v>
      </c>
      <c r="B28">
        <v>0</v>
      </c>
      <c r="C28">
        <v>0</v>
      </c>
      <c r="D28">
        <v>0</v>
      </c>
      <c r="E28">
        <v>0</v>
      </c>
      <c r="F28">
        <v>0</v>
      </c>
      <c r="G28">
        <v>1.1240276</v>
      </c>
      <c r="K28" t="s">
        <v>3569</v>
      </c>
      <c r="L28">
        <v>0</v>
      </c>
      <c r="M28">
        <v>0</v>
      </c>
      <c r="N28">
        <v>0</v>
      </c>
      <c r="O28">
        <v>0</v>
      </c>
      <c r="P28">
        <v>0.57446870000000005</v>
      </c>
      <c r="Q28">
        <v>2.8945908999999999</v>
      </c>
    </row>
    <row r="29" spans="1:17" x14ac:dyDescent="0.25">
      <c r="A29" t="s">
        <v>1566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K29" t="s">
        <v>3570</v>
      </c>
      <c r="L29">
        <v>0.63387369999999998</v>
      </c>
      <c r="M29">
        <v>0</v>
      </c>
      <c r="N29">
        <v>0.63387369999999998</v>
      </c>
      <c r="O29">
        <v>0</v>
      </c>
      <c r="P29">
        <v>0</v>
      </c>
      <c r="Q29">
        <v>2.7185526000000002</v>
      </c>
    </row>
    <row r="30" spans="1:17" x14ac:dyDescent="0.25">
      <c r="A30" t="s">
        <v>1567</v>
      </c>
      <c r="B30">
        <v>0</v>
      </c>
      <c r="C30">
        <v>0</v>
      </c>
      <c r="D30">
        <v>0</v>
      </c>
      <c r="E30">
        <v>0</v>
      </c>
      <c r="F30">
        <v>0</v>
      </c>
      <c r="G30">
        <v>1.7719307</v>
      </c>
      <c r="K30" t="s">
        <v>1563</v>
      </c>
      <c r="L30">
        <v>0</v>
      </c>
      <c r="M30">
        <v>0</v>
      </c>
      <c r="N30">
        <v>0</v>
      </c>
      <c r="O30">
        <v>0</v>
      </c>
      <c r="P30">
        <v>0</v>
      </c>
      <c r="Q30">
        <v>3.7510629</v>
      </c>
    </row>
    <row r="31" spans="1:17" x14ac:dyDescent="0.25">
      <c r="A31" t="s">
        <v>1568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K31" t="s">
        <v>3571</v>
      </c>
      <c r="L31">
        <v>0</v>
      </c>
      <c r="M31">
        <v>0</v>
      </c>
      <c r="N31">
        <v>0.55509280000000005</v>
      </c>
      <c r="O31">
        <v>0</v>
      </c>
      <c r="P31">
        <v>0.55509280000000005</v>
      </c>
      <c r="Q31">
        <v>2.3653097000000001</v>
      </c>
    </row>
    <row r="32" spans="1:17" x14ac:dyDescent="0.25">
      <c r="A32" t="s">
        <v>1569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K32" t="s">
        <v>1564</v>
      </c>
      <c r="L32">
        <v>0</v>
      </c>
      <c r="M32">
        <v>0</v>
      </c>
      <c r="N32">
        <v>0.45089245</v>
      </c>
      <c r="O32">
        <v>0</v>
      </c>
      <c r="P32">
        <v>1.1874927</v>
      </c>
      <c r="Q32">
        <v>3.7106378000000002</v>
      </c>
    </row>
    <row r="33" spans="1:17" x14ac:dyDescent="0.25">
      <c r="A33" t="s">
        <v>1570</v>
      </c>
      <c r="B33">
        <v>0.69395244</v>
      </c>
      <c r="C33">
        <v>0</v>
      </c>
      <c r="D33">
        <v>0</v>
      </c>
      <c r="E33">
        <v>0</v>
      </c>
      <c r="F33">
        <v>0</v>
      </c>
      <c r="G33">
        <v>1.387502</v>
      </c>
      <c r="K33" t="s">
        <v>3572</v>
      </c>
      <c r="L33">
        <v>0</v>
      </c>
      <c r="M33">
        <v>0</v>
      </c>
      <c r="N33">
        <v>0.60696565999999996</v>
      </c>
      <c r="O33">
        <v>0</v>
      </c>
      <c r="P33">
        <v>0.60696565999999996</v>
      </c>
      <c r="Q33">
        <v>1.7932802000000001</v>
      </c>
    </row>
    <row r="34" spans="1:17" x14ac:dyDescent="0.25">
      <c r="A34" t="s">
        <v>1571</v>
      </c>
      <c r="B34">
        <v>0</v>
      </c>
      <c r="C34">
        <v>0</v>
      </c>
      <c r="D34">
        <v>0.41828520000000002</v>
      </c>
      <c r="E34">
        <v>0</v>
      </c>
      <c r="F34">
        <v>0</v>
      </c>
      <c r="G34">
        <v>0.93924989999999997</v>
      </c>
      <c r="K34" t="s">
        <v>1565</v>
      </c>
      <c r="L34">
        <v>0</v>
      </c>
      <c r="M34">
        <v>0</v>
      </c>
      <c r="N34">
        <v>0</v>
      </c>
      <c r="O34">
        <v>0</v>
      </c>
      <c r="P34">
        <v>1.0007219000000001</v>
      </c>
      <c r="Q34">
        <v>2.3879743000000002</v>
      </c>
    </row>
    <row r="35" spans="1:17" x14ac:dyDescent="0.25">
      <c r="A35" t="s">
        <v>1572</v>
      </c>
      <c r="B35">
        <v>0.36189860000000001</v>
      </c>
      <c r="C35">
        <v>0</v>
      </c>
      <c r="D35">
        <v>0</v>
      </c>
      <c r="E35">
        <v>0</v>
      </c>
      <c r="F35">
        <v>0.36189860000000001</v>
      </c>
      <c r="G35">
        <v>0.62706435000000005</v>
      </c>
      <c r="K35" t="s">
        <v>3573</v>
      </c>
      <c r="L35">
        <v>0</v>
      </c>
      <c r="M35">
        <v>0</v>
      </c>
      <c r="N35">
        <v>0.68468963999999999</v>
      </c>
      <c r="O35">
        <v>0.68468963999999999</v>
      </c>
      <c r="P35">
        <v>0</v>
      </c>
      <c r="Q35">
        <v>1.5958713</v>
      </c>
    </row>
    <row r="36" spans="1:17" x14ac:dyDescent="0.25">
      <c r="A36" t="s">
        <v>1573</v>
      </c>
      <c r="B36">
        <v>0</v>
      </c>
      <c r="C36">
        <v>0</v>
      </c>
      <c r="D36">
        <v>0</v>
      </c>
      <c r="E36">
        <v>0</v>
      </c>
      <c r="F36">
        <v>0</v>
      </c>
      <c r="G36">
        <v>0.69746447</v>
      </c>
      <c r="K36" t="s">
        <v>3574</v>
      </c>
      <c r="L36">
        <v>0</v>
      </c>
      <c r="M36">
        <v>0</v>
      </c>
      <c r="N36">
        <v>0</v>
      </c>
      <c r="O36">
        <v>0</v>
      </c>
      <c r="P36">
        <v>1.3120763</v>
      </c>
      <c r="Q36">
        <v>2.9955892999999998</v>
      </c>
    </row>
    <row r="37" spans="1:17" x14ac:dyDescent="0.25">
      <c r="A37" t="s">
        <v>1574</v>
      </c>
      <c r="B37">
        <v>0</v>
      </c>
      <c r="C37">
        <v>0</v>
      </c>
      <c r="D37">
        <v>0.48836043000000001</v>
      </c>
      <c r="E37">
        <v>0</v>
      </c>
      <c r="F37">
        <v>0</v>
      </c>
      <c r="G37">
        <v>0</v>
      </c>
      <c r="K37" t="s">
        <v>3575</v>
      </c>
      <c r="L37">
        <v>0</v>
      </c>
      <c r="M37">
        <v>0</v>
      </c>
      <c r="N37">
        <v>0</v>
      </c>
      <c r="O37">
        <v>0</v>
      </c>
      <c r="P37">
        <v>0.96861297000000002</v>
      </c>
      <c r="Q37">
        <v>1.7754376999999999</v>
      </c>
    </row>
    <row r="38" spans="1:17" x14ac:dyDescent="0.25">
      <c r="A38" t="s">
        <v>1575</v>
      </c>
      <c r="B38">
        <v>0</v>
      </c>
      <c r="C38">
        <v>0</v>
      </c>
      <c r="D38">
        <v>0</v>
      </c>
      <c r="E38">
        <v>0</v>
      </c>
      <c r="F38">
        <v>0</v>
      </c>
      <c r="G38">
        <v>1.0222998999999999</v>
      </c>
      <c r="K38" t="s">
        <v>3576</v>
      </c>
      <c r="L38">
        <v>0</v>
      </c>
      <c r="M38">
        <v>0</v>
      </c>
      <c r="N38">
        <v>0</v>
      </c>
      <c r="O38">
        <v>0</v>
      </c>
      <c r="P38">
        <v>0.56239740000000005</v>
      </c>
      <c r="Q38">
        <v>3.1632042</v>
      </c>
    </row>
    <row r="39" spans="1:17" x14ac:dyDescent="0.25">
      <c r="A39" t="s">
        <v>1576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K39" t="s">
        <v>1567</v>
      </c>
      <c r="L39">
        <v>0</v>
      </c>
      <c r="M39">
        <v>0.4357837</v>
      </c>
      <c r="N39">
        <v>0</v>
      </c>
      <c r="O39">
        <v>0</v>
      </c>
      <c r="P39">
        <v>0</v>
      </c>
      <c r="Q39">
        <v>2.6467550000000002</v>
      </c>
    </row>
    <row r="40" spans="1:17" x14ac:dyDescent="0.25">
      <c r="A40" t="s">
        <v>1577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K40" t="s">
        <v>3577</v>
      </c>
      <c r="L40">
        <v>0</v>
      </c>
      <c r="M40">
        <v>0</v>
      </c>
      <c r="N40">
        <v>0.53685590000000005</v>
      </c>
      <c r="O40">
        <v>0</v>
      </c>
      <c r="P40">
        <v>0.88427979999999995</v>
      </c>
      <c r="Q40">
        <v>2.4561039999999998</v>
      </c>
    </row>
    <row r="41" spans="1:17" x14ac:dyDescent="0.25">
      <c r="A41" t="s">
        <v>1578</v>
      </c>
      <c r="B41">
        <v>0</v>
      </c>
      <c r="C41">
        <v>0</v>
      </c>
      <c r="D41">
        <v>0</v>
      </c>
      <c r="E41">
        <v>0</v>
      </c>
      <c r="F41">
        <v>0</v>
      </c>
      <c r="G41">
        <v>0.89457549999999997</v>
      </c>
      <c r="K41" t="s">
        <v>3578</v>
      </c>
      <c r="L41">
        <v>0</v>
      </c>
      <c r="M41">
        <v>0</v>
      </c>
      <c r="N41">
        <v>0</v>
      </c>
      <c r="O41">
        <v>0</v>
      </c>
      <c r="P41">
        <v>0</v>
      </c>
      <c r="Q41">
        <v>2.0412490000000001</v>
      </c>
    </row>
    <row r="42" spans="1:17" x14ac:dyDescent="0.25">
      <c r="A42" t="s">
        <v>1579</v>
      </c>
      <c r="B42">
        <v>0</v>
      </c>
      <c r="C42">
        <v>0</v>
      </c>
      <c r="D42">
        <v>0.95058936000000005</v>
      </c>
      <c r="E42">
        <v>0</v>
      </c>
      <c r="F42">
        <v>0</v>
      </c>
      <c r="G42">
        <v>0.95058936000000005</v>
      </c>
      <c r="K42" t="s">
        <v>3579</v>
      </c>
      <c r="L42">
        <v>0</v>
      </c>
      <c r="M42">
        <v>0.44899315000000001</v>
      </c>
      <c r="N42">
        <v>0.75774870000000005</v>
      </c>
      <c r="O42">
        <v>0</v>
      </c>
      <c r="P42">
        <v>0.44899315000000001</v>
      </c>
      <c r="Q42">
        <v>3.8720113999999999</v>
      </c>
    </row>
    <row r="43" spans="1:17" x14ac:dyDescent="0.25">
      <c r="A43" t="s">
        <v>1580</v>
      </c>
      <c r="B43">
        <v>0</v>
      </c>
      <c r="C43">
        <v>0</v>
      </c>
      <c r="D43">
        <v>0</v>
      </c>
      <c r="E43">
        <v>0</v>
      </c>
      <c r="F43">
        <v>0</v>
      </c>
      <c r="G43">
        <v>0.64775110000000002</v>
      </c>
      <c r="K43" t="s">
        <v>3580</v>
      </c>
      <c r="L43">
        <v>0</v>
      </c>
      <c r="M43">
        <v>0</v>
      </c>
      <c r="N43">
        <v>1.5022861000000001</v>
      </c>
      <c r="O43">
        <v>0</v>
      </c>
      <c r="P43">
        <v>0</v>
      </c>
      <c r="Q43">
        <v>2.0774262000000001</v>
      </c>
    </row>
    <row r="44" spans="1:17" x14ac:dyDescent="0.25">
      <c r="A44" t="s">
        <v>1581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K44" t="s">
        <v>1569</v>
      </c>
      <c r="L44">
        <v>0</v>
      </c>
      <c r="M44">
        <v>0</v>
      </c>
      <c r="N44">
        <v>0</v>
      </c>
      <c r="O44">
        <v>0</v>
      </c>
      <c r="P44">
        <v>0</v>
      </c>
      <c r="Q44">
        <v>4.4232984000000002</v>
      </c>
    </row>
    <row r="45" spans="1:17" x14ac:dyDescent="0.25">
      <c r="A45" t="s">
        <v>1582</v>
      </c>
      <c r="B45">
        <v>0</v>
      </c>
      <c r="C45">
        <v>0</v>
      </c>
      <c r="D45">
        <v>0</v>
      </c>
      <c r="E45">
        <v>0</v>
      </c>
      <c r="F45">
        <v>0</v>
      </c>
      <c r="G45">
        <v>1.2834642999999999</v>
      </c>
      <c r="K45" t="s">
        <v>1571</v>
      </c>
      <c r="L45">
        <v>0</v>
      </c>
      <c r="M45">
        <v>0</v>
      </c>
      <c r="N45">
        <v>0</v>
      </c>
      <c r="O45">
        <v>0</v>
      </c>
      <c r="P45">
        <v>0</v>
      </c>
      <c r="Q45">
        <v>2.925659</v>
      </c>
    </row>
    <row r="46" spans="1:17" x14ac:dyDescent="0.25">
      <c r="A46" t="s">
        <v>1583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K46" t="s">
        <v>1572</v>
      </c>
      <c r="L46">
        <v>1.0774558000000001</v>
      </c>
      <c r="M46">
        <v>0</v>
      </c>
      <c r="N46">
        <v>1.0774558000000001</v>
      </c>
      <c r="O46">
        <v>0</v>
      </c>
      <c r="P46">
        <v>0</v>
      </c>
      <c r="Q46">
        <v>2.5355349</v>
      </c>
    </row>
    <row r="47" spans="1:17" x14ac:dyDescent="0.25">
      <c r="A47" t="s">
        <v>1584</v>
      </c>
      <c r="B47">
        <v>0</v>
      </c>
      <c r="C47">
        <v>0</v>
      </c>
      <c r="D47">
        <v>0</v>
      </c>
      <c r="E47">
        <v>0</v>
      </c>
      <c r="F47">
        <v>0</v>
      </c>
      <c r="G47">
        <v>0.52126249999999996</v>
      </c>
      <c r="K47" t="s">
        <v>3581</v>
      </c>
      <c r="L47">
        <v>0</v>
      </c>
      <c r="M47">
        <v>0</v>
      </c>
      <c r="N47">
        <v>0.69065259999999995</v>
      </c>
      <c r="O47">
        <v>0</v>
      </c>
      <c r="P47">
        <v>0</v>
      </c>
      <c r="Q47">
        <v>1.7875984</v>
      </c>
    </row>
    <row r="48" spans="1:17" x14ac:dyDescent="0.25">
      <c r="A48" t="s">
        <v>1585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K48" t="s">
        <v>3582</v>
      </c>
      <c r="L48">
        <v>0</v>
      </c>
      <c r="M48">
        <v>0</v>
      </c>
      <c r="N48">
        <v>1.283363</v>
      </c>
      <c r="O48">
        <v>0</v>
      </c>
      <c r="P48">
        <v>1.007655</v>
      </c>
      <c r="Q48">
        <v>4.125051</v>
      </c>
    </row>
    <row r="49" spans="1:17" x14ac:dyDescent="0.25">
      <c r="A49" t="s">
        <v>1586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K49" t="s">
        <v>1573</v>
      </c>
      <c r="L49">
        <v>0</v>
      </c>
      <c r="M49">
        <v>0</v>
      </c>
      <c r="N49">
        <v>0</v>
      </c>
      <c r="O49">
        <v>0</v>
      </c>
      <c r="P49">
        <v>0.84795105000000004</v>
      </c>
      <c r="Q49">
        <v>2.4577806</v>
      </c>
    </row>
    <row r="50" spans="1:17" x14ac:dyDescent="0.25">
      <c r="A50" t="s">
        <v>1587</v>
      </c>
      <c r="B50">
        <v>0</v>
      </c>
      <c r="C50">
        <v>0</v>
      </c>
      <c r="D50">
        <v>0</v>
      </c>
      <c r="E50">
        <v>0</v>
      </c>
      <c r="F50">
        <v>0</v>
      </c>
      <c r="G50">
        <v>1.6514795</v>
      </c>
      <c r="K50" t="s">
        <v>3583</v>
      </c>
      <c r="L50">
        <v>0</v>
      </c>
      <c r="M50">
        <v>0</v>
      </c>
      <c r="N50">
        <v>0</v>
      </c>
      <c r="O50">
        <v>0</v>
      </c>
      <c r="P50">
        <v>0</v>
      </c>
      <c r="Q50">
        <v>2.7102447000000001</v>
      </c>
    </row>
    <row r="51" spans="1:17" x14ac:dyDescent="0.25">
      <c r="A51" t="s">
        <v>1588</v>
      </c>
      <c r="B51">
        <v>0</v>
      </c>
      <c r="C51">
        <v>0</v>
      </c>
      <c r="D51">
        <v>0.7145939</v>
      </c>
      <c r="E51">
        <v>0</v>
      </c>
      <c r="F51">
        <v>0.7145939</v>
      </c>
      <c r="G51">
        <v>2.6420498000000001</v>
      </c>
      <c r="K51" t="s">
        <v>3584</v>
      </c>
      <c r="L51">
        <v>0</v>
      </c>
      <c r="M51">
        <v>0</v>
      </c>
      <c r="N51">
        <v>0.40791812999999999</v>
      </c>
      <c r="O51">
        <v>0.69682443000000005</v>
      </c>
      <c r="P51">
        <v>1.5097917000000001</v>
      </c>
      <c r="Q51">
        <v>4.3379783999999999</v>
      </c>
    </row>
    <row r="52" spans="1:17" x14ac:dyDescent="0.25">
      <c r="A52" t="s">
        <v>1589</v>
      </c>
      <c r="B52">
        <v>0.68703747000000004</v>
      </c>
      <c r="C52">
        <v>0</v>
      </c>
      <c r="D52">
        <v>0</v>
      </c>
      <c r="E52">
        <v>0</v>
      </c>
      <c r="F52">
        <v>0</v>
      </c>
      <c r="G52">
        <v>1.0904577</v>
      </c>
      <c r="K52" t="s">
        <v>3585</v>
      </c>
      <c r="L52">
        <v>0</v>
      </c>
      <c r="M52">
        <v>0</v>
      </c>
      <c r="N52">
        <v>0</v>
      </c>
      <c r="O52">
        <v>0</v>
      </c>
      <c r="P52">
        <v>0</v>
      </c>
      <c r="Q52">
        <v>2.9617388</v>
      </c>
    </row>
    <row r="53" spans="1:17" x14ac:dyDescent="0.25">
      <c r="A53" t="s">
        <v>1590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K53" t="s">
        <v>1576</v>
      </c>
      <c r="L53">
        <v>0</v>
      </c>
      <c r="M53">
        <v>0</v>
      </c>
      <c r="N53">
        <v>1.3454256</v>
      </c>
      <c r="O53">
        <v>0</v>
      </c>
      <c r="P53">
        <v>0</v>
      </c>
      <c r="Q53">
        <v>3.5020869000000001</v>
      </c>
    </row>
    <row r="54" spans="1:17" x14ac:dyDescent="0.25">
      <c r="A54" t="s">
        <v>1591</v>
      </c>
      <c r="B54">
        <v>0</v>
      </c>
      <c r="C54">
        <v>0</v>
      </c>
      <c r="D54">
        <v>0.45408404000000002</v>
      </c>
      <c r="E54">
        <v>0</v>
      </c>
      <c r="F54">
        <v>0</v>
      </c>
      <c r="G54">
        <v>1.0021715</v>
      </c>
      <c r="K54" t="s">
        <v>3586</v>
      </c>
      <c r="L54">
        <v>0</v>
      </c>
      <c r="M54">
        <v>0</v>
      </c>
      <c r="N54">
        <v>0</v>
      </c>
      <c r="O54">
        <v>0</v>
      </c>
      <c r="P54">
        <v>0</v>
      </c>
      <c r="Q54">
        <v>2.5869384000000002</v>
      </c>
    </row>
    <row r="55" spans="1:17" x14ac:dyDescent="0.25">
      <c r="A55" t="s">
        <v>1592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K55" t="s">
        <v>1580</v>
      </c>
      <c r="L55">
        <v>0</v>
      </c>
      <c r="M55">
        <v>0</v>
      </c>
      <c r="N55">
        <v>0.69802580000000003</v>
      </c>
      <c r="O55">
        <v>0</v>
      </c>
      <c r="P55">
        <v>0.69802580000000003</v>
      </c>
      <c r="Q55">
        <v>3.5504121999999998</v>
      </c>
    </row>
    <row r="56" spans="1:17" x14ac:dyDescent="0.25">
      <c r="A56" t="s">
        <v>1593</v>
      </c>
      <c r="B56">
        <v>0</v>
      </c>
      <c r="C56">
        <v>0</v>
      </c>
      <c r="D56">
        <v>0</v>
      </c>
      <c r="E56">
        <v>0</v>
      </c>
      <c r="F56">
        <v>0.6912758</v>
      </c>
      <c r="G56">
        <v>0.6912758</v>
      </c>
      <c r="K56" t="s">
        <v>3587</v>
      </c>
      <c r="L56">
        <v>0</v>
      </c>
      <c r="M56">
        <v>0</v>
      </c>
      <c r="N56">
        <v>0.71268120000000001</v>
      </c>
      <c r="O56">
        <v>0</v>
      </c>
      <c r="P56">
        <v>0</v>
      </c>
      <c r="Q56">
        <v>2.9811331999999999</v>
      </c>
    </row>
    <row r="57" spans="1:17" x14ac:dyDescent="0.25">
      <c r="A57" t="s">
        <v>1594</v>
      </c>
      <c r="B57">
        <v>0</v>
      </c>
      <c r="C57">
        <v>0</v>
      </c>
      <c r="D57">
        <v>0</v>
      </c>
      <c r="E57">
        <v>0</v>
      </c>
      <c r="F57">
        <v>0</v>
      </c>
      <c r="G57">
        <v>0.29567438000000001</v>
      </c>
      <c r="K57" t="s">
        <v>1582</v>
      </c>
      <c r="L57">
        <v>0.55806696</v>
      </c>
      <c r="M57">
        <v>0</v>
      </c>
      <c r="N57">
        <v>0.55806696</v>
      </c>
      <c r="O57">
        <v>0</v>
      </c>
      <c r="P57">
        <v>1.1761519</v>
      </c>
      <c r="Q57">
        <v>3.8412742999999998</v>
      </c>
    </row>
    <row r="58" spans="1:17" x14ac:dyDescent="0.25">
      <c r="A58" t="s">
        <v>1595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K58" t="s">
        <v>1583</v>
      </c>
      <c r="L58">
        <v>0</v>
      </c>
      <c r="M58">
        <v>0.65092384999999997</v>
      </c>
      <c r="N58">
        <v>0.65092384999999997</v>
      </c>
      <c r="O58">
        <v>0</v>
      </c>
      <c r="P58">
        <v>1.0419088999999999</v>
      </c>
      <c r="Q58">
        <v>3.0088232000000001</v>
      </c>
    </row>
    <row r="59" spans="1:17" x14ac:dyDescent="0.25">
      <c r="A59" t="s">
        <v>1596</v>
      </c>
      <c r="B59">
        <v>0</v>
      </c>
      <c r="C59">
        <v>0.6187918</v>
      </c>
      <c r="D59">
        <v>0</v>
      </c>
      <c r="E59">
        <v>0</v>
      </c>
      <c r="F59">
        <v>0.6187918</v>
      </c>
      <c r="G59">
        <v>1.4876621000000001</v>
      </c>
      <c r="K59" t="s">
        <v>3588</v>
      </c>
      <c r="L59">
        <v>0</v>
      </c>
      <c r="M59">
        <v>0</v>
      </c>
      <c r="N59">
        <v>0.98169494000000002</v>
      </c>
      <c r="O59">
        <v>0</v>
      </c>
      <c r="P59">
        <v>0.60676545000000004</v>
      </c>
      <c r="Q59">
        <v>2.7738870000000002</v>
      </c>
    </row>
    <row r="60" spans="1:17" x14ac:dyDescent="0.25">
      <c r="A60" t="s">
        <v>1597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K60" t="s">
        <v>3589</v>
      </c>
      <c r="L60">
        <v>0</v>
      </c>
      <c r="M60">
        <v>0</v>
      </c>
      <c r="N60">
        <v>0</v>
      </c>
      <c r="O60">
        <v>0</v>
      </c>
      <c r="P60">
        <v>0.94798475999999998</v>
      </c>
      <c r="Q60">
        <v>2.9940329999999999</v>
      </c>
    </row>
    <row r="61" spans="1:17" x14ac:dyDescent="0.25">
      <c r="A61" t="s">
        <v>1598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K61" t="s">
        <v>3590</v>
      </c>
      <c r="L61">
        <v>0.63956504999999997</v>
      </c>
      <c r="M61">
        <v>0</v>
      </c>
      <c r="N61">
        <v>0</v>
      </c>
      <c r="O61">
        <v>0</v>
      </c>
      <c r="P61">
        <v>0.63956504999999997</v>
      </c>
      <c r="Q61">
        <v>3.3898329999999999</v>
      </c>
    </row>
    <row r="62" spans="1:17" x14ac:dyDescent="0.25">
      <c r="A62" t="s">
        <v>1599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K62" t="s">
        <v>3591</v>
      </c>
      <c r="L62">
        <v>0</v>
      </c>
      <c r="M62">
        <v>0</v>
      </c>
      <c r="N62">
        <v>0</v>
      </c>
      <c r="O62">
        <v>0</v>
      </c>
      <c r="P62">
        <v>0.60018629999999995</v>
      </c>
      <c r="Q62">
        <v>3.4212777999999999</v>
      </c>
    </row>
    <row r="63" spans="1:17" x14ac:dyDescent="0.25">
      <c r="A63" t="s">
        <v>1600</v>
      </c>
      <c r="B63">
        <v>0</v>
      </c>
      <c r="C63">
        <v>0</v>
      </c>
      <c r="D63">
        <v>0</v>
      </c>
      <c r="E63">
        <v>0</v>
      </c>
      <c r="F63">
        <v>0</v>
      </c>
      <c r="G63">
        <v>0.88460844999999999</v>
      </c>
      <c r="K63" t="s">
        <v>3592</v>
      </c>
      <c r="L63">
        <v>0</v>
      </c>
      <c r="M63">
        <v>0</v>
      </c>
      <c r="N63">
        <v>0</v>
      </c>
      <c r="O63">
        <v>0</v>
      </c>
      <c r="P63">
        <v>0</v>
      </c>
      <c r="Q63">
        <v>2.7350973999999999</v>
      </c>
    </row>
    <row r="64" spans="1:17" x14ac:dyDescent="0.25">
      <c r="A64" t="s">
        <v>1601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K64" t="s">
        <v>3593</v>
      </c>
      <c r="L64">
        <v>0</v>
      </c>
      <c r="M64">
        <v>0</v>
      </c>
      <c r="N64">
        <v>0</v>
      </c>
      <c r="O64">
        <v>0</v>
      </c>
      <c r="P64">
        <v>0.59620269999999997</v>
      </c>
      <c r="Q64">
        <v>2.3779294000000002</v>
      </c>
    </row>
    <row r="65" spans="1:17" x14ac:dyDescent="0.25">
      <c r="A65" t="s">
        <v>1602</v>
      </c>
      <c r="B65">
        <v>0</v>
      </c>
      <c r="C65">
        <v>0</v>
      </c>
      <c r="D65">
        <v>0</v>
      </c>
      <c r="E65">
        <v>0</v>
      </c>
      <c r="F65">
        <v>0</v>
      </c>
      <c r="G65">
        <v>0.64190469999999999</v>
      </c>
      <c r="K65" t="s">
        <v>1586</v>
      </c>
      <c r="L65">
        <v>0</v>
      </c>
      <c r="M65">
        <v>0</v>
      </c>
      <c r="N65">
        <v>0.61059220000000003</v>
      </c>
      <c r="O65">
        <v>0</v>
      </c>
      <c r="P65">
        <v>0.98695169999999999</v>
      </c>
      <c r="Q65">
        <v>3.4958353</v>
      </c>
    </row>
    <row r="66" spans="1:17" x14ac:dyDescent="0.25">
      <c r="A66" t="s">
        <v>1603</v>
      </c>
      <c r="B66">
        <v>0</v>
      </c>
      <c r="C66">
        <v>0</v>
      </c>
      <c r="D66">
        <v>0</v>
      </c>
      <c r="E66">
        <v>0</v>
      </c>
      <c r="F66">
        <v>0</v>
      </c>
      <c r="G66">
        <v>0.85711959999999998</v>
      </c>
      <c r="K66" t="s">
        <v>3594</v>
      </c>
      <c r="L66">
        <v>0.80174290000000004</v>
      </c>
      <c r="M66">
        <v>0.47915639999999998</v>
      </c>
      <c r="N66">
        <v>0</v>
      </c>
      <c r="O66">
        <v>0</v>
      </c>
      <c r="P66">
        <v>0.80174290000000004</v>
      </c>
      <c r="Q66">
        <v>1.9667089</v>
      </c>
    </row>
    <row r="67" spans="1:17" x14ac:dyDescent="0.25">
      <c r="A67" t="s">
        <v>1604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K67" t="s">
        <v>3595</v>
      </c>
      <c r="L67">
        <v>0</v>
      </c>
      <c r="M67">
        <v>0</v>
      </c>
      <c r="N67">
        <v>0</v>
      </c>
      <c r="O67">
        <v>0</v>
      </c>
      <c r="P67">
        <v>0</v>
      </c>
      <c r="Q67">
        <v>3.1641097</v>
      </c>
    </row>
    <row r="68" spans="1:17" x14ac:dyDescent="0.25">
      <c r="A68" t="s">
        <v>1605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K68" t="s">
        <v>1588</v>
      </c>
      <c r="L68">
        <v>0</v>
      </c>
      <c r="M68">
        <v>0</v>
      </c>
      <c r="N68">
        <v>0.44804955000000002</v>
      </c>
      <c r="O68">
        <v>0</v>
      </c>
      <c r="P68">
        <v>0.99168339999999999</v>
      </c>
      <c r="Q68">
        <v>4.1001925000000004</v>
      </c>
    </row>
    <row r="69" spans="1:17" x14ac:dyDescent="0.25">
      <c r="A69" t="s">
        <v>1606</v>
      </c>
      <c r="B69">
        <v>0</v>
      </c>
      <c r="C69">
        <v>0</v>
      </c>
      <c r="D69">
        <v>0</v>
      </c>
      <c r="E69">
        <v>0</v>
      </c>
      <c r="F69">
        <v>0</v>
      </c>
      <c r="G69">
        <v>1.851518</v>
      </c>
      <c r="K69" t="s">
        <v>3596</v>
      </c>
      <c r="L69">
        <v>0</v>
      </c>
      <c r="M69">
        <v>0</v>
      </c>
      <c r="N69">
        <v>0</v>
      </c>
      <c r="O69">
        <v>0</v>
      </c>
      <c r="P69">
        <v>0</v>
      </c>
      <c r="Q69">
        <v>3.5144129</v>
      </c>
    </row>
    <row r="70" spans="1:17" x14ac:dyDescent="0.25">
      <c r="A70" t="s">
        <v>1607</v>
      </c>
      <c r="B70">
        <v>0</v>
      </c>
      <c r="C70">
        <v>0</v>
      </c>
      <c r="D70">
        <v>0.61260395999999995</v>
      </c>
      <c r="E70">
        <v>0</v>
      </c>
      <c r="F70">
        <v>0</v>
      </c>
      <c r="G70">
        <v>0.81883010000000001</v>
      </c>
      <c r="K70" t="s">
        <v>3597</v>
      </c>
      <c r="L70">
        <v>0</v>
      </c>
      <c r="M70">
        <v>0</v>
      </c>
      <c r="N70">
        <v>0.64844659999999998</v>
      </c>
      <c r="O70">
        <v>0</v>
      </c>
      <c r="P70">
        <v>1.0385561999999999</v>
      </c>
      <c r="Q70">
        <v>2.6870658000000001</v>
      </c>
    </row>
    <row r="71" spans="1:17" x14ac:dyDescent="0.25">
      <c r="A71" t="s">
        <v>1608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K71" t="s">
        <v>1590</v>
      </c>
      <c r="L71">
        <v>0</v>
      </c>
      <c r="M71">
        <v>0.69314719999999996</v>
      </c>
      <c r="N71">
        <v>0</v>
      </c>
      <c r="O71">
        <v>0</v>
      </c>
      <c r="P71">
        <v>1.0986123000000001</v>
      </c>
      <c r="Q71">
        <v>1.6094379999999999</v>
      </c>
    </row>
    <row r="72" spans="1:17" x14ac:dyDescent="0.25">
      <c r="A72" t="s">
        <v>1609</v>
      </c>
      <c r="B72">
        <v>0</v>
      </c>
      <c r="C72">
        <v>0</v>
      </c>
      <c r="D72">
        <v>0</v>
      </c>
      <c r="E72">
        <v>0</v>
      </c>
      <c r="F72">
        <v>0</v>
      </c>
      <c r="G72">
        <v>1.8144568000000001</v>
      </c>
      <c r="K72" t="s">
        <v>3598</v>
      </c>
      <c r="L72">
        <v>0</v>
      </c>
      <c r="M72">
        <v>0</v>
      </c>
      <c r="N72">
        <v>0.52075360000000004</v>
      </c>
      <c r="O72">
        <v>0</v>
      </c>
      <c r="P72">
        <v>0.52075360000000004</v>
      </c>
      <c r="Q72">
        <v>2.7746184</v>
      </c>
    </row>
    <row r="73" spans="1:17" x14ac:dyDescent="0.25">
      <c r="A73" t="s">
        <v>1610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K73" t="s">
        <v>3599</v>
      </c>
      <c r="L73">
        <v>0</v>
      </c>
      <c r="M73">
        <v>0.65417959999999997</v>
      </c>
      <c r="N73">
        <v>0.65417959999999997</v>
      </c>
      <c r="O73">
        <v>0</v>
      </c>
      <c r="P73">
        <v>0.65417959999999997</v>
      </c>
      <c r="Q73">
        <v>2.8154438000000002</v>
      </c>
    </row>
    <row r="74" spans="1:17" x14ac:dyDescent="0.25">
      <c r="A74" t="s">
        <v>1611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K74" t="s">
        <v>3600</v>
      </c>
      <c r="L74">
        <v>0</v>
      </c>
      <c r="M74">
        <v>0</v>
      </c>
      <c r="N74">
        <v>0</v>
      </c>
      <c r="O74">
        <v>0</v>
      </c>
      <c r="P74">
        <v>0</v>
      </c>
      <c r="Q74">
        <v>2.6533202999999999</v>
      </c>
    </row>
    <row r="75" spans="1:17" x14ac:dyDescent="0.25">
      <c r="A75" t="s">
        <v>1612</v>
      </c>
      <c r="B75">
        <v>0</v>
      </c>
      <c r="C75">
        <v>0</v>
      </c>
      <c r="D75">
        <v>0</v>
      </c>
      <c r="E75">
        <v>0</v>
      </c>
      <c r="F75">
        <v>0.49497259999999998</v>
      </c>
      <c r="G75">
        <v>0</v>
      </c>
      <c r="K75" t="s">
        <v>3601</v>
      </c>
      <c r="L75">
        <v>0</v>
      </c>
      <c r="M75">
        <v>0</v>
      </c>
      <c r="N75">
        <v>0</v>
      </c>
      <c r="O75">
        <v>0</v>
      </c>
      <c r="P75">
        <v>0.58853739999999999</v>
      </c>
      <c r="Q75">
        <v>2.7359461999999999</v>
      </c>
    </row>
    <row r="76" spans="1:17" x14ac:dyDescent="0.25">
      <c r="A76" t="s">
        <v>1613</v>
      </c>
      <c r="B76">
        <v>0.2107638</v>
      </c>
      <c r="C76">
        <v>0</v>
      </c>
      <c r="D76">
        <v>0.2107638</v>
      </c>
      <c r="E76">
        <v>0</v>
      </c>
      <c r="F76">
        <v>0.38474622000000003</v>
      </c>
      <c r="G76">
        <v>1.5083594</v>
      </c>
      <c r="K76" t="s">
        <v>3602</v>
      </c>
      <c r="L76">
        <v>0</v>
      </c>
      <c r="M76">
        <v>0</v>
      </c>
      <c r="N76">
        <v>0</v>
      </c>
      <c r="O76">
        <v>0</v>
      </c>
      <c r="P76">
        <v>0</v>
      </c>
      <c r="Q76">
        <v>2.1181209999999999</v>
      </c>
    </row>
    <row r="77" spans="1:17" x14ac:dyDescent="0.25">
      <c r="A77" t="s">
        <v>1614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K77" t="s">
        <v>1592</v>
      </c>
      <c r="L77">
        <v>0</v>
      </c>
      <c r="M77">
        <v>0</v>
      </c>
      <c r="N77">
        <v>0.73332447000000001</v>
      </c>
      <c r="O77">
        <v>0</v>
      </c>
      <c r="P77">
        <v>0.73332447000000001</v>
      </c>
      <c r="Q77">
        <v>3.7657856999999999</v>
      </c>
    </row>
    <row r="78" spans="1:17" x14ac:dyDescent="0.25">
      <c r="A78" t="s">
        <v>1615</v>
      </c>
      <c r="B78">
        <v>0</v>
      </c>
      <c r="C78">
        <v>0.41404572000000001</v>
      </c>
      <c r="D78">
        <v>0.41404572000000001</v>
      </c>
      <c r="E78">
        <v>0</v>
      </c>
      <c r="F78">
        <v>0.41404572000000001</v>
      </c>
      <c r="G78">
        <v>1.8130744999999999</v>
      </c>
      <c r="K78" t="s">
        <v>3603</v>
      </c>
      <c r="L78">
        <v>0</v>
      </c>
      <c r="M78">
        <v>0</v>
      </c>
      <c r="N78">
        <v>0</v>
      </c>
      <c r="O78">
        <v>0</v>
      </c>
      <c r="P78">
        <v>1.7714063</v>
      </c>
      <c r="Q78">
        <v>4.019012</v>
      </c>
    </row>
    <row r="79" spans="1:17" x14ac:dyDescent="0.25">
      <c r="A79" t="s">
        <v>1616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K79" t="s">
        <v>3604</v>
      </c>
      <c r="L79">
        <v>0</v>
      </c>
      <c r="M79">
        <v>0</v>
      </c>
      <c r="N79">
        <v>1.116954</v>
      </c>
      <c r="O79">
        <v>0</v>
      </c>
      <c r="P79">
        <v>0.70693490000000003</v>
      </c>
      <c r="Q79">
        <v>1.8146346</v>
      </c>
    </row>
    <row r="80" spans="1:17" x14ac:dyDescent="0.25">
      <c r="A80" t="s">
        <v>1617</v>
      </c>
      <c r="B80">
        <v>0</v>
      </c>
      <c r="C80">
        <v>0</v>
      </c>
      <c r="D80">
        <v>0</v>
      </c>
      <c r="E80">
        <v>0</v>
      </c>
      <c r="F80">
        <v>0</v>
      </c>
      <c r="G80">
        <v>0.91436479999999998</v>
      </c>
      <c r="K80" t="s">
        <v>3605</v>
      </c>
      <c r="L80">
        <v>0</v>
      </c>
      <c r="M80">
        <v>0</v>
      </c>
      <c r="N80">
        <v>0</v>
      </c>
      <c r="O80">
        <v>0</v>
      </c>
      <c r="P80">
        <v>0</v>
      </c>
      <c r="Q80">
        <v>3.3210495</v>
      </c>
    </row>
    <row r="81" spans="1:17" x14ac:dyDescent="0.25">
      <c r="A81" t="s">
        <v>1618</v>
      </c>
      <c r="B81">
        <v>0</v>
      </c>
      <c r="C81">
        <v>0</v>
      </c>
      <c r="D81">
        <v>0</v>
      </c>
      <c r="E81">
        <v>0</v>
      </c>
      <c r="F81">
        <v>0</v>
      </c>
      <c r="G81">
        <v>1.4528724</v>
      </c>
      <c r="K81" t="s">
        <v>3606</v>
      </c>
      <c r="L81">
        <v>0</v>
      </c>
      <c r="M81">
        <v>0</v>
      </c>
      <c r="N81">
        <v>0</v>
      </c>
      <c r="O81">
        <v>0</v>
      </c>
      <c r="P81">
        <v>0.59994179999999997</v>
      </c>
      <c r="Q81">
        <v>2.3854687000000001</v>
      </c>
    </row>
    <row r="82" spans="1:17" x14ac:dyDescent="0.25">
      <c r="A82" t="s">
        <v>1619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K82" t="s">
        <v>1595</v>
      </c>
      <c r="L82">
        <v>0</v>
      </c>
      <c r="M82">
        <v>0</v>
      </c>
      <c r="N82">
        <v>0</v>
      </c>
      <c r="O82">
        <v>0</v>
      </c>
      <c r="P82">
        <v>0.93633980000000006</v>
      </c>
      <c r="Q82">
        <v>3.3370497000000001</v>
      </c>
    </row>
    <row r="83" spans="1:17" x14ac:dyDescent="0.25">
      <c r="A83" t="s">
        <v>1620</v>
      </c>
      <c r="B83">
        <v>0</v>
      </c>
      <c r="C83">
        <v>0</v>
      </c>
      <c r="D83">
        <v>0</v>
      </c>
      <c r="E83">
        <v>0</v>
      </c>
      <c r="F83">
        <v>0</v>
      </c>
      <c r="G83">
        <v>0.61752289999999999</v>
      </c>
      <c r="K83" t="s">
        <v>1596</v>
      </c>
      <c r="L83">
        <v>0</v>
      </c>
      <c r="M83">
        <v>0</v>
      </c>
      <c r="N83">
        <v>0.87342894000000004</v>
      </c>
      <c r="O83">
        <v>0</v>
      </c>
      <c r="P83">
        <v>0</v>
      </c>
      <c r="Q83">
        <v>3.0219619999999998</v>
      </c>
    </row>
    <row r="84" spans="1:17" x14ac:dyDescent="0.25">
      <c r="A84" t="s">
        <v>1621</v>
      </c>
      <c r="B84">
        <v>0.18203602999999999</v>
      </c>
      <c r="C84">
        <v>0</v>
      </c>
      <c r="D84">
        <v>0.33598270000000002</v>
      </c>
      <c r="E84">
        <v>0</v>
      </c>
      <c r="F84">
        <v>0</v>
      </c>
      <c r="G84">
        <v>0.69229037000000004</v>
      </c>
      <c r="K84" t="s">
        <v>1597</v>
      </c>
      <c r="L84">
        <v>0.72868675000000005</v>
      </c>
      <c r="M84">
        <v>0</v>
      </c>
      <c r="N84">
        <v>0.72868675000000005</v>
      </c>
      <c r="O84">
        <v>0.72868675000000005</v>
      </c>
      <c r="P84">
        <v>1.6657103</v>
      </c>
      <c r="Q84">
        <v>4.1117262999999999</v>
      </c>
    </row>
    <row r="85" spans="1:17" x14ac:dyDescent="0.25">
      <c r="A85" t="s">
        <v>1622</v>
      </c>
      <c r="B85">
        <v>0</v>
      </c>
      <c r="C85">
        <v>0</v>
      </c>
      <c r="D85">
        <v>0</v>
      </c>
      <c r="E85">
        <v>0</v>
      </c>
      <c r="F85">
        <v>0</v>
      </c>
      <c r="G85">
        <v>0.63781655000000004</v>
      </c>
      <c r="K85" t="s">
        <v>1598</v>
      </c>
      <c r="L85">
        <v>0</v>
      </c>
      <c r="M85">
        <v>0</v>
      </c>
      <c r="N85">
        <v>0</v>
      </c>
      <c r="O85">
        <v>0</v>
      </c>
      <c r="P85">
        <v>0</v>
      </c>
      <c r="Q85">
        <v>2.5777711999999999</v>
      </c>
    </row>
    <row r="86" spans="1:17" x14ac:dyDescent="0.25">
      <c r="A86" t="s">
        <v>1623</v>
      </c>
      <c r="B86">
        <v>0</v>
      </c>
      <c r="C86">
        <v>0</v>
      </c>
      <c r="D86">
        <v>0</v>
      </c>
      <c r="E86">
        <v>0</v>
      </c>
      <c r="F86">
        <v>0</v>
      </c>
      <c r="G86">
        <v>0.32422388000000002</v>
      </c>
      <c r="K86" t="s">
        <v>1599</v>
      </c>
      <c r="L86">
        <v>0</v>
      </c>
      <c r="M86">
        <v>0</v>
      </c>
      <c r="N86">
        <v>0</v>
      </c>
      <c r="O86">
        <v>0</v>
      </c>
      <c r="P86">
        <v>0.97629434000000004</v>
      </c>
      <c r="Q86">
        <v>2.8648267000000001</v>
      </c>
    </row>
    <row r="87" spans="1:17" x14ac:dyDescent="0.25">
      <c r="A87" t="s">
        <v>1624</v>
      </c>
      <c r="B87">
        <v>0</v>
      </c>
      <c r="C87">
        <v>0</v>
      </c>
      <c r="D87">
        <v>0</v>
      </c>
      <c r="E87">
        <v>0</v>
      </c>
      <c r="F87">
        <v>0</v>
      </c>
      <c r="G87">
        <v>0.41488661999999998</v>
      </c>
      <c r="K87" t="s">
        <v>3607</v>
      </c>
      <c r="L87">
        <v>0</v>
      </c>
      <c r="M87">
        <v>0</v>
      </c>
      <c r="N87">
        <v>0</v>
      </c>
      <c r="O87">
        <v>0</v>
      </c>
      <c r="P87">
        <v>0.68833893999999995</v>
      </c>
      <c r="Q87">
        <v>3.0588636</v>
      </c>
    </row>
    <row r="88" spans="1:17" x14ac:dyDescent="0.25">
      <c r="A88" t="s">
        <v>1625</v>
      </c>
      <c r="B88">
        <v>0</v>
      </c>
      <c r="C88">
        <v>0</v>
      </c>
      <c r="D88">
        <v>0</v>
      </c>
      <c r="E88">
        <v>0</v>
      </c>
      <c r="F88">
        <v>0.85171379999999997</v>
      </c>
      <c r="G88">
        <v>0</v>
      </c>
      <c r="K88" t="s">
        <v>1601</v>
      </c>
      <c r="L88">
        <v>0</v>
      </c>
      <c r="M88">
        <v>0</v>
      </c>
      <c r="N88">
        <v>0</v>
      </c>
      <c r="O88">
        <v>0.3914958</v>
      </c>
      <c r="P88">
        <v>0.67211929999999998</v>
      </c>
      <c r="Q88">
        <v>3.2732562999999999</v>
      </c>
    </row>
    <row r="89" spans="1:17" x14ac:dyDescent="0.25">
      <c r="A89" t="s">
        <v>1626</v>
      </c>
      <c r="B89">
        <v>0</v>
      </c>
      <c r="C89">
        <v>0</v>
      </c>
      <c r="D89">
        <v>0</v>
      </c>
      <c r="E89">
        <v>0.69154249999999995</v>
      </c>
      <c r="F89">
        <v>0</v>
      </c>
      <c r="G89">
        <v>1.3838862999999999</v>
      </c>
      <c r="K89" t="s">
        <v>3608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 x14ac:dyDescent="0.25">
      <c r="A90" t="s">
        <v>1627</v>
      </c>
      <c r="B90">
        <v>0</v>
      </c>
      <c r="C90">
        <v>0</v>
      </c>
      <c r="D90">
        <v>0</v>
      </c>
      <c r="E90">
        <v>0</v>
      </c>
      <c r="F90">
        <v>0</v>
      </c>
      <c r="G90">
        <v>0.37722402999999999</v>
      </c>
      <c r="K90" t="s">
        <v>3609</v>
      </c>
      <c r="L90">
        <v>0</v>
      </c>
      <c r="M90">
        <v>0</v>
      </c>
      <c r="N90">
        <v>0.99072380000000004</v>
      </c>
      <c r="O90">
        <v>0</v>
      </c>
      <c r="P90">
        <v>0</v>
      </c>
      <c r="Q90">
        <v>2.9327084999999999</v>
      </c>
    </row>
    <row r="91" spans="1:17" x14ac:dyDescent="0.25">
      <c r="A91" t="s">
        <v>1628</v>
      </c>
      <c r="B91">
        <v>0</v>
      </c>
      <c r="C91">
        <v>0</v>
      </c>
      <c r="D91">
        <v>0</v>
      </c>
      <c r="E91">
        <v>0</v>
      </c>
      <c r="F91">
        <v>0</v>
      </c>
      <c r="G91">
        <v>1.3522007</v>
      </c>
      <c r="K91" t="s">
        <v>3610</v>
      </c>
      <c r="L91">
        <v>0</v>
      </c>
      <c r="M91">
        <v>0</v>
      </c>
      <c r="N91">
        <v>0</v>
      </c>
      <c r="O91">
        <v>0</v>
      </c>
      <c r="P91">
        <v>0</v>
      </c>
      <c r="Q91">
        <v>1.7762252999999999</v>
      </c>
    </row>
    <row r="92" spans="1:17" x14ac:dyDescent="0.25">
      <c r="A92" t="s">
        <v>1629</v>
      </c>
      <c r="B92">
        <v>0.39749485000000001</v>
      </c>
      <c r="C92">
        <v>0</v>
      </c>
      <c r="D92">
        <v>0</v>
      </c>
      <c r="E92">
        <v>0</v>
      </c>
      <c r="F92">
        <v>0.39749485000000001</v>
      </c>
      <c r="G92">
        <v>0.68116783999999997</v>
      </c>
      <c r="K92" t="s">
        <v>3611</v>
      </c>
      <c r="L92">
        <v>0</v>
      </c>
      <c r="M92">
        <v>0</v>
      </c>
      <c r="N92">
        <v>0</v>
      </c>
      <c r="O92">
        <v>0</v>
      </c>
      <c r="P92">
        <v>0</v>
      </c>
      <c r="Q92">
        <v>2.4197030000000002</v>
      </c>
    </row>
    <row r="93" spans="1:17" x14ac:dyDescent="0.25">
      <c r="A93" t="s">
        <v>1630</v>
      </c>
      <c r="B93">
        <v>0</v>
      </c>
      <c r="C93">
        <v>0</v>
      </c>
      <c r="D93">
        <v>0</v>
      </c>
      <c r="E93">
        <v>0</v>
      </c>
      <c r="F93">
        <v>0</v>
      </c>
      <c r="G93">
        <v>0.98278840000000001</v>
      </c>
      <c r="K93" t="s">
        <v>1606</v>
      </c>
      <c r="L93">
        <v>0.64701540000000002</v>
      </c>
      <c r="M93">
        <v>0</v>
      </c>
      <c r="N93">
        <v>0.64701540000000002</v>
      </c>
      <c r="O93">
        <v>0</v>
      </c>
      <c r="P93">
        <v>1.3162731999999999</v>
      </c>
      <c r="Q93">
        <v>3.9847207</v>
      </c>
    </row>
    <row r="94" spans="1:17" x14ac:dyDescent="0.25">
      <c r="A94" t="s">
        <v>1631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K94" t="s">
        <v>3612</v>
      </c>
      <c r="L94">
        <v>0</v>
      </c>
      <c r="M94">
        <v>0</v>
      </c>
      <c r="N94">
        <v>1.3274372999999999</v>
      </c>
      <c r="O94">
        <v>1.3274372999999999</v>
      </c>
      <c r="P94">
        <v>0</v>
      </c>
      <c r="Q94">
        <v>3.0155134000000001</v>
      </c>
    </row>
    <row r="95" spans="1:17" x14ac:dyDescent="0.25">
      <c r="A95" t="s">
        <v>1632</v>
      </c>
      <c r="B95">
        <v>0</v>
      </c>
      <c r="C95">
        <v>0</v>
      </c>
      <c r="D95">
        <v>0</v>
      </c>
      <c r="E95">
        <v>0</v>
      </c>
      <c r="F95">
        <v>0</v>
      </c>
      <c r="G95">
        <v>1.4588208</v>
      </c>
      <c r="K95" t="s">
        <v>3613</v>
      </c>
      <c r="L95">
        <v>0</v>
      </c>
      <c r="M95">
        <v>0</v>
      </c>
      <c r="N95">
        <v>0</v>
      </c>
      <c r="O95">
        <v>0</v>
      </c>
      <c r="P95">
        <v>0</v>
      </c>
      <c r="Q95">
        <v>2.3881285000000001</v>
      </c>
    </row>
    <row r="96" spans="1:17" x14ac:dyDescent="0.25">
      <c r="A96" t="s">
        <v>1633</v>
      </c>
      <c r="B96">
        <v>0</v>
      </c>
      <c r="C96">
        <v>0</v>
      </c>
      <c r="D96">
        <v>0</v>
      </c>
      <c r="E96">
        <v>0</v>
      </c>
      <c r="F96">
        <v>0</v>
      </c>
      <c r="G96">
        <v>1.9210501</v>
      </c>
      <c r="K96" t="s">
        <v>1609</v>
      </c>
      <c r="L96">
        <v>0</v>
      </c>
      <c r="M96">
        <v>0</v>
      </c>
      <c r="N96">
        <v>1.6418382</v>
      </c>
      <c r="O96">
        <v>0</v>
      </c>
      <c r="P96">
        <v>0.87054750000000003</v>
      </c>
      <c r="Q96">
        <v>2.8712240000000002</v>
      </c>
    </row>
    <row r="97" spans="1:17" x14ac:dyDescent="0.25">
      <c r="A97" t="s">
        <v>1634</v>
      </c>
      <c r="B97">
        <v>0</v>
      </c>
      <c r="C97">
        <v>0</v>
      </c>
      <c r="D97">
        <v>0</v>
      </c>
      <c r="E97">
        <v>0</v>
      </c>
      <c r="F97">
        <v>0</v>
      </c>
      <c r="G97">
        <v>0.38302639999999999</v>
      </c>
      <c r="K97" t="s">
        <v>3614</v>
      </c>
      <c r="L97">
        <v>0</v>
      </c>
      <c r="M97">
        <v>0</v>
      </c>
      <c r="N97">
        <v>0.59596150000000003</v>
      </c>
      <c r="O97">
        <v>0</v>
      </c>
      <c r="P97">
        <v>0.59596150000000003</v>
      </c>
      <c r="Q97">
        <v>2.5182487999999998</v>
      </c>
    </row>
    <row r="98" spans="1:17" x14ac:dyDescent="0.25">
      <c r="A98" t="s">
        <v>1635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K98" t="s">
        <v>1611</v>
      </c>
      <c r="L98">
        <v>0</v>
      </c>
      <c r="M98">
        <v>0</v>
      </c>
      <c r="N98">
        <v>0</v>
      </c>
      <c r="O98">
        <v>0</v>
      </c>
      <c r="P98">
        <v>0.99488100000000002</v>
      </c>
      <c r="Q98">
        <v>3.2133259999999999</v>
      </c>
    </row>
    <row r="99" spans="1:17" x14ac:dyDescent="0.25">
      <c r="A99" t="s">
        <v>1636</v>
      </c>
      <c r="B99">
        <v>0</v>
      </c>
      <c r="C99">
        <v>0</v>
      </c>
      <c r="D99">
        <v>0</v>
      </c>
      <c r="E99">
        <v>0</v>
      </c>
      <c r="F99">
        <v>0</v>
      </c>
      <c r="G99">
        <v>1.7643664999999999</v>
      </c>
      <c r="K99" t="s">
        <v>3615</v>
      </c>
      <c r="L99">
        <v>0</v>
      </c>
      <c r="M99">
        <v>0</v>
      </c>
      <c r="N99">
        <v>0.68497883999999998</v>
      </c>
      <c r="O99">
        <v>0</v>
      </c>
      <c r="P99">
        <v>0.68497883999999998</v>
      </c>
      <c r="Q99">
        <v>2.5498167999999999</v>
      </c>
    </row>
    <row r="100" spans="1:17" x14ac:dyDescent="0.25">
      <c r="A100" t="s">
        <v>1637</v>
      </c>
      <c r="B100">
        <v>0</v>
      </c>
      <c r="C100">
        <v>0</v>
      </c>
      <c r="D100">
        <v>0</v>
      </c>
      <c r="E100">
        <v>0</v>
      </c>
      <c r="F100">
        <v>0.56849019999999995</v>
      </c>
      <c r="G100">
        <v>1.5744317000000001</v>
      </c>
      <c r="K100" t="s">
        <v>1612</v>
      </c>
      <c r="L100">
        <v>0</v>
      </c>
      <c r="M100">
        <v>0</v>
      </c>
      <c r="N100">
        <v>0.35244507000000003</v>
      </c>
      <c r="O100">
        <v>0</v>
      </c>
      <c r="P100">
        <v>0.61252430000000002</v>
      </c>
      <c r="Q100">
        <v>1.8707308</v>
      </c>
    </row>
    <row r="101" spans="1:17" x14ac:dyDescent="0.25">
      <c r="A101" t="s">
        <v>1638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K101" t="s">
        <v>3616</v>
      </c>
      <c r="L101">
        <v>0</v>
      </c>
      <c r="M101">
        <v>0</v>
      </c>
      <c r="N101">
        <v>0</v>
      </c>
      <c r="O101">
        <v>0</v>
      </c>
      <c r="P101">
        <v>1.5665083</v>
      </c>
      <c r="Q101">
        <v>3.1933943999999999</v>
      </c>
    </row>
    <row r="102" spans="1:17" x14ac:dyDescent="0.25">
      <c r="A102" t="s">
        <v>1639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K102" t="s">
        <v>1613</v>
      </c>
      <c r="L102">
        <v>0</v>
      </c>
      <c r="M102">
        <v>0</v>
      </c>
      <c r="N102">
        <v>0.95596590000000004</v>
      </c>
      <c r="O102">
        <v>0</v>
      </c>
      <c r="P102">
        <v>1.6100285999999999</v>
      </c>
      <c r="Q102">
        <v>4.0577145000000003</v>
      </c>
    </row>
    <row r="103" spans="1:17" x14ac:dyDescent="0.25">
      <c r="A103" t="s">
        <v>1640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K103" t="s">
        <v>3617</v>
      </c>
      <c r="L103">
        <v>0.70858650000000001</v>
      </c>
      <c r="M103">
        <v>0</v>
      </c>
      <c r="N103">
        <v>0</v>
      </c>
      <c r="O103">
        <v>0</v>
      </c>
      <c r="P103">
        <v>1.1191454999999999</v>
      </c>
      <c r="Q103">
        <v>2.9193376999999998</v>
      </c>
    </row>
    <row r="104" spans="1:17" x14ac:dyDescent="0.25">
      <c r="A104" t="s">
        <v>1641</v>
      </c>
      <c r="B104">
        <v>0</v>
      </c>
      <c r="C104">
        <v>0</v>
      </c>
      <c r="D104">
        <v>0</v>
      </c>
      <c r="E104">
        <v>0.65497749999999999</v>
      </c>
      <c r="F104">
        <v>0</v>
      </c>
      <c r="G104">
        <v>1.5476468999999999</v>
      </c>
      <c r="K104" t="s">
        <v>1615</v>
      </c>
      <c r="L104">
        <v>0.56723259999999998</v>
      </c>
      <c r="M104">
        <v>0</v>
      </c>
      <c r="N104">
        <v>0</v>
      </c>
      <c r="O104">
        <v>0.56723259999999998</v>
      </c>
      <c r="P104">
        <v>0</v>
      </c>
      <c r="Q104">
        <v>3.0372526999999998</v>
      </c>
    </row>
    <row r="105" spans="1:17" x14ac:dyDescent="0.25">
      <c r="A105" t="s">
        <v>1642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K105" t="s">
        <v>1618</v>
      </c>
      <c r="L105">
        <v>0.886374</v>
      </c>
      <c r="M105">
        <v>0</v>
      </c>
      <c r="N105">
        <v>0</v>
      </c>
      <c r="O105">
        <v>0</v>
      </c>
      <c r="P105">
        <v>1.3487564000000001</v>
      </c>
      <c r="Q105">
        <v>3.3852820000000001</v>
      </c>
    </row>
    <row r="106" spans="1:17" x14ac:dyDescent="0.25">
      <c r="A106" t="s">
        <v>1643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K106" t="s">
        <v>3618</v>
      </c>
      <c r="L106">
        <v>0</v>
      </c>
      <c r="M106">
        <v>0.61277939999999997</v>
      </c>
      <c r="N106">
        <v>0.61277939999999997</v>
      </c>
      <c r="O106">
        <v>0</v>
      </c>
      <c r="P106">
        <v>0.98995279999999997</v>
      </c>
      <c r="Q106">
        <v>3.5502536</v>
      </c>
    </row>
    <row r="107" spans="1:17" x14ac:dyDescent="0.25">
      <c r="A107" t="s">
        <v>1644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0.27430822999999999</v>
      </c>
      <c r="K107" t="s">
        <v>3619</v>
      </c>
      <c r="L107">
        <v>0</v>
      </c>
      <c r="M107">
        <v>0</v>
      </c>
      <c r="N107">
        <v>1.2454455</v>
      </c>
      <c r="O107">
        <v>0</v>
      </c>
      <c r="P107">
        <v>0</v>
      </c>
      <c r="Q107">
        <v>3.1989825000000001</v>
      </c>
    </row>
    <row r="108" spans="1:17" x14ac:dyDescent="0.25">
      <c r="A108" t="s">
        <v>1645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K108" t="s">
        <v>3620</v>
      </c>
      <c r="L108">
        <v>0</v>
      </c>
      <c r="M108">
        <v>0</v>
      </c>
      <c r="N108">
        <v>0</v>
      </c>
      <c r="O108">
        <v>0</v>
      </c>
      <c r="P108">
        <v>0.71362499999999995</v>
      </c>
      <c r="Q108">
        <v>3.4892702</v>
      </c>
    </row>
    <row r="109" spans="1:17" x14ac:dyDescent="0.25">
      <c r="A109" t="s">
        <v>1646</v>
      </c>
      <c r="B109">
        <v>0</v>
      </c>
      <c r="C109">
        <v>0</v>
      </c>
      <c r="D109">
        <v>0</v>
      </c>
      <c r="E109">
        <v>0</v>
      </c>
      <c r="F109">
        <v>0.31055840000000001</v>
      </c>
      <c r="G109">
        <v>1.3644304</v>
      </c>
      <c r="K109" t="s">
        <v>1622</v>
      </c>
      <c r="L109">
        <v>0</v>
      </c>
      <c r="M109">
        <v>0.73310220000000004</v>
      </c>
      <c r="N109">
        <v>0</v>
      </c>
      <c r="O109">
        <v>0</v>
      </c>
      <c r="P109">
        <v>1.1515386000000001</v>
      </c>
      <c r="Q109">
        <v>3.2532828</v>
      </c>
    </row>
    <row r="110" spans="1:17" x14ac:dyDescent="0.25">
      <c r="A110" t="s">
        <v>1647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0.59051629999999999</v>
      </c>
      <c r="K110" t="s">
        <v>3621</v>
      </c>
      <c r="L110">
        <v>0</v>
      </c>
      <c r="M110">
        <v>0</v>
      </c>
      <c r="N110">
        <v>1.6728531</v>
      </c>
      <c r="O110">
        <v>0</v>
      </c>
      <c r="P110">
        <v>1.1517336</v>
      </c>
      <c r="Q110">
        <v>3.3716911999999999</v>
      </c>
    </row>
    <row r="111" spans="1:17" x14ac:dyDescent="0.25">
      <c r="A111" t="s">
        <v>1648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0.75322219999999995</v>
      </c>
      <c r="K111" t="s">
        <v>3622</v>
      </c>
      <c r="L111">
        <v>0</v>
      </c>
      <c r="M111">
        <v>0</v>
      </c>
      <c r="N111">
        <v>0.94862305999999996</v>
      </c>
      <c r="O111">
        <v>0</v>
      </c>
      <c r="P111">
        <v>0</v>
      </c>
      <c r="Q111">
        <v>2.3506999999999998</v>
      </c>
    </row>
    <row r="112" spans="1:17" x14ac:dyDescent="0.25">
      <c r="A112" t="s">
        <v>1649</v>
      </c>
      <c r="B112">
        <v>0</v>
      </c>
      <c r="C112">
        <v>0</v>
      </c>
      <c r="D112">
        <v>0</v>
      </c>
      <c r="E112">
        <v>0</v>
      </c>
      <c r="F112">
        <v>0.42773017000000002</v>
      </c>
      <c r="G112">
        <v>0</v>
      </c>
      <c r="K112" t="s">
        <v>1624</v>
      </c>
      <c r="L112">
        <v>0</v>
      </c>
      <c r="M112">
        <v>0</v>
      </c>
      <c r="N112">
        <v>0.62598319999999996</v>
      </c>
      <c r="O112">
        <v>0</v>
      </c>
      <c r="P112">
        <v>0.62598319999999996</v>
      </c>
      <c r="Q112">
        <v>2.5105002000000001</v>
      </c>
    </row>
    <row r="113" spans="1:17" x14ac:dyDescent="0.25">
      <c r="A113" t="s">
        <v>1650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0.85336939999999994</v>
      </c>
      <c r="K113" t="s">
        <v>3623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3.0051532000000001</v>
      </c>
    </row>
    <row r="114" spans="1:17" x14ac:dyDescent="0.25">
      <c r="A114" t="s">
        <v>1651</v>
      </c>
      <c r="B114">
        <v>0</v>
      </c>
      <c r="C114">
        <v>0</v>
      </c>
      <c r="D114">
        <v>0.41200464999999997</v>
      </c>
      <c r="E114">
        <v>0</v>
      </c>
      <c r="F114">
        <v>0</v>
      </c>
      <c r="G114">
        <v>1.2667242000000001</v>
      </c>
      <c r="K114" t="s">
        <v>3624</v>
      </c>
      <c r="L114">
        <v>0</v>
      </c>
      <c r="M114">
        <v>0</v>
      </c>
      <c r="N114">
        <v>1.2033274</v>
      </c>
      <c r="O114">
        <v>0</v>
      </c>
      <c r="P114">
        <v>0</v>
      </c>
      <c r="Q114">
        <v>3.3664054999999999</v>
      </c>
    </row>
    <row r="115" spans="1:17" x14ac:dyDescent="0.25">
      <c r="A115" t="s">
        <v>1652</v>
      </c>
      <c r="B115">
        <v>0</v>
      </c>
      <c r="C115">
        <v>0</v>
      </c>
      <c r="D115">
        <v>0</v>
      </c>
      <c r="E115">
        <v>0</v>
      </c>
      <c r="F115">
        <v>0.49631702999999999</v>
      </c>
      <c r="G115">
        <v>2.0050685000000001</v>
      </c>
      <c r="K115" t="s">
        <v>3625</v>
      </c>
      <c r="L115">
        <v>0</v>
      </c>
      <c r="M115">
        <v>0.55869955000000004</v>
      </c>
      <c r="N115">
        <v>0.55869955000000004</v>
      </c>
      <c r="O115">
        <v>0</v>
      </c>
      <c r="P115">
        <v>0.91500777</v>
      </c>
      <c r="Q115">
        <v>2.9424123999999998</v>
      </c>
    </row>
    <row r="116" spans="1:17" x14ac:dyDescent="0.25">
      <c r="A116" t="s">
        <v>1653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1.2367203</v>
      </c>
      <c r="K116" t="s">
        <v>3626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1.7507393</v>
      </c>
    </row>
    <row r="117" spans="1:17" x14ac:dyDescent="0.25">
      <c r="A117" t="s">
        <v>1654</v>
      </c>
      <c r="B117">
        <v>0</v>
      </c>
      <c r="C117">
        <v>0</v>
      </c>
      <c r="D117">
        <v>0.31929679999999999</v>
      </c>
      <c r="E117">
        <v>0</v>
      </c>
      <c r="F117">
        <v>0.31929679999999999</v>
      </c>
      <c r="G117">
        <v>0.91814459999999998</v>
      </c>
      <c r="K117" t="s">
        <v>1627</v>
      </c>
      <c r="L117">
        <v>0</v>
      </c>
      <c r="M117">
        <v>0</v>
      </c>
      <c r="N117">
        <v>0</v>
      </c>
      <c r="O117">
        <v>0</v>
      </c>
      <c r="P117">
        <v>1.9881929</v>
      </c>
      <c r="Q117">
        <v>2.3469357</v>
      </c>
    </row>
    <row r="118" spans="1:17" x14ac:dyDescent="0.25">
      <c r="A118" t="s">
        <v>1655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0.98729809999999996</v>
      </c>
      <c r="K118" t="s">
        <v>3627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 spans="1:17" x14ac:dyDescent="0.25">
      <c r="A119" t="s">
        <v>1656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1.0604435999999999</v>
      </c>
      <c r="K119" t="s">
        <v>3628</v>
      </c>
      <c r="L119">
        <v>0.56256866000000005</v>
      </c>
      <c r="M119">
        <v>0</v>
      </c>
      <c r="N119">
        <v>0</v>
      </c>
      <c r="O119">
        <v>0</v>
      </c>
      <c r="P119">
        <v>1.3914561999999999</v>
      </c>
      <c r="Q119">
        <v>3.6176092999999998</v>
      </c>
    </row>
    <row r="120" spans="1:17" x14ac:dyDescent="0.25">
      <c r="A120" t="s">
        <v>1657</v>
      </c>
      <c r="B120">
        <v>0</v>
      </c>
      <c r="C120">
        <v>0</v>
      </c>
      <c r="D120">
        <v>0</v>
      </c>
      <c r="E120">
        <v>0</v>
      </c>
      <c r="F120">
        <v>1.6021852000000001</v>
      </c>
      <c r="G120">
        <v>0</v>
      </c>
      <c r="K120" t="s">
        <v>3629</v>
      </c>
      <c r="L120">
        <v>0</v>
      </c>
      <c r="M120">
        <v>0.56476119999999996</v>
      </c>
      <c r="N120">
        <v>0</v>
      </c>
      <c r="O120">
        <v>0</v>
      </c>
      <c r="P120">
        <v>0</v>
      </c>
      <c r="Q120">
        <v>1.8426416999999999</v>
      </c>
    </row>
    <row r="121" spans="1:17" x14ac:dyDescent="0.25">
      <c r="A121" t="s">
        <v>1658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1.0990891</v>
      </c>
      <c r="K121" t="s">
        <v>1629</v>
      </c>
      <c r="L121">
        <v>0</v>
      </c>
      <c r="M121">
        <v>0</v>
      </c>
      <c r="N121">
        <v>0</v>
      </c>
      <c r="O121">
        <v>0</v>
      </c>
      <c r="P121">
        <v>1.1647661</v>
      </c>
      <c r="Q121">
        <v>2.2844915000000001</v>
      </c>
    </row>
    <row r="122" spans="1:17" x14ac:dyDescent="0.25">
      <c r="A122" t="s">
        <v>1659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1.4054983000000001</v>
      </c>
      <c r="K122" t="s">
        <v>1630</v>
      </c>
      <c r="L122">
        <v>0</v>
      </c>
      <c r="M122">
        <v>0</v>
      </c>
      <c r="N122">
        <v>0</v>
      </c>
      <c r="O122">
        <v>0</v>
      </c>
      <c r="P122">
        <v>1.3706852</v>
      </c>
      <c r="Q122">
        <v>3.7408237</v>
      </c>
    </row>
    <row r="123" spans="1:17" x14ac:dyDescent="0.25">
      <c r="A123" t="s">
        <v>1660</v>
      </c>
      <c r="B123">
        <v>0</v>
      </c>
      <c r="C123">
        <v>0</v>
      </c>
      <c r="D123">
        <v>0</v>
      </c>
      <c r="E123">
        <v>0</v>
      </c>
      <c r="F123">
        <v>0.27590083999999998</v>
      </c>
      <c r="G123">
        <v>1.8055760999999999</v>
      </c>
      <c r="K123" t="s">
        <v>3630</v>
      </c>
      <c r="L123">
        <v>0</v>
      </c>
      <c r="M123">
        <v>0</v>
      </c>
      <c r="N123">
        <v>0</v>
      </c>
      <c r="O123">
        <v>0</v>
      </c>
      <c r="P123">
        <v>0.59649229999999998</v>
      </c>
      <c r="Q123">
        <v>2.8975960999999999</v>
      </c>
    </row>
    <row r="124" spans="1:17" x14ac:dyDescent="0.25">
      <c r="A124" t="s">
        <v>1661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1.4731103000000001</v>
      </c>
      <c r="K124" t="s">
        <v>3631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2.5896933</v>
      </c>
    </row>
    <row r="125" spans="1:17" x14ac:dyDescent="0.25">
      <c r="A125" t="s">
        <v>1662</v>
      </c>
      <c r="B125">
        <v>0</v>
      </c>
      <c r="C125">
        <v>0</v>
      </c>
      <c r="D125">
        <v>0</v>
      </c>
      <c r="E125">
        <v>0.74269646</v>
      </c>
      <c r="F125">
        <v>0</v>
      </c>
      <c r="G125">
        <v>0.74269646</v>
      </c>
      <c r="K125" t="s">
        <v>3632</v>
      </c>
      <c r="L125">
        <v>0</v>
      </c>
      <c r="M125">
        <v>0</v>
      </c>
      <c r="N125">
        <v>0</v>
      </c>
      <c r="O125">
        <v>0</v>
      </c>
      <c r="P125">
        <v>1.5482579999999999</v>
      </c>
      <c r="Q125">
        <v>1.8802136</v>
      </c>
    </row>
    <row r="126" spans="1:17" x14ac:dyDescent="0.25">
      <c r="A126" t="s">
        <v>1663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K126" t="s">
        <v>1632</v>
      </c>
      <c r="L126">
        <v>0</v>
      </c>
      <c r="M126">
        <v>0</v>
      </c>
      <c r="N126">
        <v>0.81335389999999996</v>
      </c>
      <c r="O126">
        <v>0</v>
      </c>
      <c r="P126">
        <v>0</v>
      </c>
      <c r="Q126">
        <v>2.4018582999999998</v>
      </c>
    </row>
    <row r="127" spans="1:17" x14ac:dyDescent="0.25">
      <c r="A127" t="s">
        <v>1664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K127" t="s">
        <v>3633</v>
      </c>
      <c r="L127">
        <v>0</v>
      </c>
      <c r="M127">
        <v>0</v>
      </c>
      <c r="N127">
        <v>1.4690688999999999</v>
      </c>
      <c r="O127">
        <v>0</v>
      </c>
      <c r="P127">
        <v>0</v>
      </c>
      <c r="Q127">
        <v>2.9360354000000002</v>
      </c>
    </row>
    <row r="128" spans="1:17" x14ac:dyDescent="0.25">
      <c r="A128" t="s">
        <v>1665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1.3122984</v>
      </c>
      <c r="K128" t="s">
        <v>3634</v>
      </c>
      <c r="L128">
        <v>0</v>
      </c>
      <c r="M128">
        <v>0</v>
      </c>
      <c r="N128">
        <v>0</v>
      </c>
      <c r="O128">
        <v>0.73952943000000004</v>
      </c>
      <c r="P128">
        <v>0.73952943000000004</v>
      </c>
      <c r="Q128">
        <v>3.1310927999999998</v>
      </c>
    </row>
    <row r="129" spans="1:17" x14ac:dyDescent="0.25">
      <c r="A129" t="s">
        <v>1666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1.6370229000000001</v>
      </c>
      <c r="K129" t="s">
        <v>1635</v>
      </c>
      <c r="L129">
        <v>0</v>
      </c>
      <c r="M129">
        <v>0</v>
      </c>
      <c r="N129">
        <v>0</v>
      </c>
      <c r="O129">
        <v>0</v>
      </c>
      <c r="P129">
        <v>1.1186882</v>
      </c>
      <c r="Q129">
        <v>2.4251727999999999</v>
      </c>
    </row>
    <row r="130" spans="1:17" x14ac:dyDescent="0.25">
      <c r="A130" t="s">
        <v>1667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1.5306888999999999</v>
      </c>
      <c r="K130" t="s">
        <v>3635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1.3810785999999999</v>
      </c>
    </row>
    <row r="131" spans="1:17" x14ac:dyDescent="0.25">
      <c r="A131" t="s">
        <v>1668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1.2336286999999999</v>
      </c>
      <c r="K131" t="s">
        <v>3636</v>
      </c>
      <c r="L131">
        <v>0</v>
      </c>
      <c r="M131">
        <v>0</v>
      </c>
      <c r="N131">
        <v>1.3132535999999999</v>
      </c>
      <c r="O131">
        <v>0</v>
      </c>
      <c r="P131">
        <v>0</v>
      </c>
      <c r="Q131">
        <v>2.3526964000000001</v>
      </c>
    </row>
    <row r="132" spans="1:17" x14ac:dyDescent="0.25">
      <c r="A132" t="s">
        <v>1669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K132" t="s">
        <v>1636</v>
      </c>
      <c r="L132">
        <v>0</v>
      </c>
      <c r="M132">
        <v>0</v>
      </c>
      <c r="N132">
        <v>0.65582012999999995</v>
      </c>
      <c r="O132">
        <v>0</v>
      </c>
      <c r="P132">
        <v>0</v>
      </c>
      <c r="Q132">
        <v>2.8186532999999998</v>
      </c>
    </row>
    <row r="133" spans="1:17" x14ac:dyDescent="0.25">
      <c r="A133" t="s">
        <v>1670</v>
      </c>
      <c r="B133">
        <v>0</v>
      </c>
      <c r="C133">
        <v>0.15652297000000001</v>
      </c>
      <c r="D133">
        <v>0</v>
      </c>
      <c r="E133">
        <v>0</v>
      </c>
      <c r="F133">
        <v>0.15652297000000001</v>
      </c>
      <c r="G133">
        <v>0.92621679999999995</v>
      </c>
      <c r="K133" t="s">
        <v>3637</v>
      </c>
      <c r="L133">
        <v>0</v>
      </c>
      <c r="M133">
        <v>0</v>
      </c>
      <c r="N133">
        <v>0</v>
      </c>
      <c r="O133">
        <v>0</v>
      </c>
      <c r="P133">
        <v>0.55794065999999998</v>
      </c>
      <c r="Q133">
        <v>2.7689206999999998</v>
      </c>
    </row>
    <row r="134" spans="1:17" x14ac:dyDescent="0.25">
      <c r="A134" t="s">
        <v>1671</v>
      </c>
      <c r="B134">
        <v>0</v>
      </c>
      <c r="C134">
        <v>0</v>
      </c>
      <c r="D134">
        <v>0</v>
      </c>
      <c r="E134">
        <v>0</v>
      </c>
      <c r="F134">
        <v>0.79596040000000001</v>
      </c>
      <c r="G134">
        <v>1.3965966000000001</v>
      </c>
      <c r="K134" t="s">
        <v>3638</v>
      </c>
      <c r="L134">
        <v>0</v>
      </c>
      <c r="M134">
        <v>0</v>
      </c>
      <c r="N134">
        <v>0.72897940000000006</v>
      </c>
      <c r="O134">
        <v>0</v>
      </c>
      <c r="P134">
        <v>0.72897940000000006</v>
      </c>
      <c r="Q134">
        <v>3.8064740000000001</v>
      </c>
    </row>
    <row r="135" spans="1:17" x14ac:dyDescent="0.25">
      <c r="A135" t="s">
        <v>1672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1.1231511999999999</v>
      </c>
      <c r="K135" t="s">
        <v>1637</v>
      </c>
      <c r="L135">
        <v>0.29732062999999997</v>
      </c>
      <c r="M135">
        <v>0</v>
      </c>
      <c r="N135">
        <v>0</v>
      </c>
      <c r="O135">
        <v>0</v>
      </c>
      <c r="P135">
        <v>0.29732062999999997</v>
      </c>
      <c r="Q135">
        <v>2.7210402</v>
      </c>
    </row>
    <row r="136" spans="1:17" x14ac:dyDescent="0.25">
      <c r="A136" t="s">
        <v>1673</v>
      </c>
      <c r="B136">
        <v>0</v>
      </c>
      <c r="C136">
        <v>0</v>
      </c>
      <c r="D136">
        <v>0</v>
      </c>
      <c r="E136">
        <v>0</v>
      </c>
      <c r="F136">
        <v>0.77136579999999999</v>
      </c>
      <c r="G136">
        <v>2.9757077999999999</v>
      </c>
      <c r="K136" t="s">
        <v>1638</v>
      </c>
      <c r="L136">
        <v>0.65127109999999999</v>
      </c>
      <c r="M136">
        <v>0</v>
      </c>
      <c r="N136">
        <v>0</v>
      </c>
      <c r="O136">
        <v>0</v>
      </c>
      <c r="P136">
        <v>1.0423785000000001</v>
      </c>
      <c r="Q136">
        <v>2.2258977999999998</v>
      </c>
    </row>
    <row r="137" spans="1:17" x14ac:dyDescent="0.25">
      <c r="A137" t="s">
        <v>1674</v>
      </c>
      <c r="B137">
        <v>0</v>
      </c>
      <c r="C137">
        <v>0</v>
      </c>
      <c r="D137">
        <v>0</v>
      </c>
      <c r="E137">
        <v>0</v>
      </c>
      <c r="F137">
        <v>0.63333680000000003</v>
      </c>
      <c r="G137">
        <v>0.63333680000000003</v>
      </c>
      <c r="K137" t="s">
        <v>1639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3.0107789999999999</v>
      </c>
    </row>
    <row r="138" spans="1:17" x14ac:dyDescent="0.25">
      <c r="A138" t="s">
        <v>1675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K138" t="s">
        <v>1640</v>
      </c>
      <c r="L138">
        <v>0</v>
      </c>
      <c r="M138">
        <v>0.91106445000000003</v>
      </c>
      <c r="N138">
        <v>1.6976146000000001</v>
      </c>
      <c r="O138">
        <v>0</v>
      </c>
      <c r="P138">
        <v>0</v>
      </c>
      <c r="Q138">
        <v>1.6976146000000001</v>
      </c>
    </row>
    <row r="139" spans="1:17" x14ac:dyDescent="0.25">
      <c r="A139" t="s">
        <v>1676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1.6861368000000001</v>
      </c>
      <c r="K139" t="s">
        <v>1641</v>
      </c>
      <c r="L139">
        <v>0</v>
      </c>
      <c r="M139">
        <v>0</v>
      </c>
      <c r="N139">
        <v>0</v>
      </c>
      <c r="O139">
        <v>0</v>
      </c>
      <c r="P139">
        <v>1.9725845</v>
      </c>
      <c r="Q139">
        <v>2.5936465000000002</v>
      </c>
    </row>
    <row r="140" spans="1:17" x14ac:dyDescent="0.25">
      <c r="A140" t="s">
        <v>1677</v>
      </c>
      <c r="B140">
        <v>0</v>
      </c>
      <c r="C140">
        <v>0</v>
      </c>
      <c r="D140">
        <v>0.34647657999999998</v>
      </c>
      <c r="E140">
        <v>0</v>
      </c>
      <c r="F140">
        <v>0.34647657999999998</v>
      </c>
      <c r="G140">
        <v>1.3606008000000001</v>
      </c>
      <c r="K140" t="s">
        <v>3639</v>
      </c>
      <c r="L140">
        <v>1.2177069</v>
      </c>
      <c r="M140">
        <v>0</v>
      </c>
      <c r="N140">
        <v>0</v>
      </c>
      <c r="O140">
        <v>0</v>
      </c>
      <c r="P140">
        <v>0</v>
      </c>
      <c r="Q140">
        <v>3.6653771000000002</v>
      </c>
    </row>
    <row r="141" spans="1:17" x14ac:dyDescent="0.25">
      <c r="A141" t="s">
        <v>1678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K141" t="s">
        <v>3640</v>
      </c>
      <c r="L141">
        <v>0</v>
      </c>
      <c r="M141">
        <v>0.43958005</v>
      </c>
      <c r="N141">
        <v>0</v>
      </c>
      <c r="O141">
        <v>0</v>
      </c>
      <c r="P141">
        <v>1.5819407999999999</v>
      </c>
      <c r="Q141">
        <v>3.3535035</v>
      </c>
    </row>
    <row r="142" spans="1:17" x14ac:dyDescent="0.25">
      <c r="A142" t="s">
        <v>1679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0.58179705999999998</v>
      </c>
      <c r="K142" t="s">
        <v>3641</v>
      </c>
      <c r="L142">
        <v>0</v>
      </c>
      <c r="M142">
        <v>0</v>
      </c>
      <c r="N142">
        <v>0.82656209999999997</v>
      </c>
      <c r="O142">
        <v>0</v>
      </c>
      <c r="P142">
        <v>0</v>
      </c>
      <c r="Q142">
        <v>2.5312361999999999</v>
      </c>
    </row>
    <row r="143" spans="1:17" x14ac:dyDescent="0.25">
      <c r="A143" t="s">
        <v>1680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1.0865346</v>
      </c>
      <c r="K143" t="s">
        <v>1642</v>
      </c>
      <c r="L143">
        <v>0</v>
      </c>
      <c r="M143">
        <v>0</v>
      </c>
      <c r="N143">
        <v>0</v>
      </c>
      <c r="O143">
        <v>0.58624449999999995</v>
      </c>
      <c r="P143">
        <v>1.221325</v>
      </c>
      <c r="Q143">
        <v>4.1074576</v>
      </c>
    </row>
    <row r="144" spans="1:17" x14ac:dyDescent="0.25">
      <c r="A144" t="s">
        <v>1681</v>
      </c>
      <c r="B144">
        <v>0</v>
      </c>
      <c r="C144">
        <v>0</v>
      </c>
      <c r="D144">
        <v>0.53175676000000005</v>
      </c>
      <c r="E144">
        <v>0</v>
      </c>
      <c r="F144">
        <v>0</v>
      </c>
      <c r="G144">
        <v>0.53175676000000005</v>
      </c>
      <c r="K144" t="s">
        <v>1643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3.2471369999999999</v>
      </c>
    </row>
    <row r="145" spans="1:17" x14ac:dyDescent="0.25">
      <c r="A145" t="s">
        <v>1682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0.34492329999999999</v>
      </c>
      <c r="K145" t="s">
        <v>1644</v>
      </c>
      <c r="L145">
        <v>0.49391576999999998</v>
      </c>
      <c r="M145">
        <v>0.49391576999999998</v>
      </c>
      <c r="N145">
        <v>0.49391576999999998</v>
      </c>
      <c r="O145">
        <v>0</v>
      </c>
      <c r="P145">
        <v>0.82305247000000004</v>
      </c>
      <c r="Q145">
        <v>2.5254862</v>
      </c>
    </row>
    <row r="146" spans="1:17" x14ac:dyDescent="0.25">
      <c r="A146" t="s">
        <v>1683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2.5714079999999999</v>
      </c>
      <c r="K146" t="s">
        <v>1645</v>
      </c>
      <c r="L146">
        <v>0</v>
      </c>
      <c r="M146">
        <v>0</v>
      </c>
      <c r="N146">
        <v>0</v>
      </c>
      <c r="O146">
        <v>0</v>
      </c>
      <c r="P146">
        <v>1.1010784</v>
      </c>
      <c r="Q146">
        <v>2.8366929999999999</v>
      </c>
    </row>
    <row r="147" spans="1:17" x14ac:dyDescent="0.25">
      <c r="A147" t="s">
        <v>1684</v>
      </c>
      <c r="B147">
        <v>1.3144298000000001</v>
      </c>
      <c r="C147">
        <v>0</v>
      </c>
      <c r="D147">
        <v>0</v>
      </c>
      <c r="E147">
        <v>0</v>
      </c>
      <c r="F147">
        <v>0</v>
      </c>
      <c r="G147">
        <v>0</v>
      </c>
      <c r="K147" t="s">
        <v>1646</v>
      </c>
      <c r="L147">
        <v>0</v>
      </c>
      <c r="M147">
        <v>0</v>
      </c>
      <c r="N147">
        <v>0</v>
      </c>
      <c r="O147">
        <v>0</v>
      </c>
      <c r="P147">
        <v>1.2113415000000001</v>
      </c>
      <c r="Q147">
        <v>3.1010773</v>
      </c>
    </row>
    <row r="148" spans="1:17" x14ac:dyDescent="0.25">
      <c r="A148" t="s">
        <v>1685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K148" t="s">
        <v>3642</v>
      </c>
      <c r="L148">
        <v>0</v>
      </c>
      <c r="M148">
        <v>0</v>
      </c>
      <c r="N148">
        <v>0</v>
      </c>
      <c r="O148">
        <v>0</v>
      </c>
      <c r="P148">
        <v>1.0886096000000001</v>
      </c>
      <c r="Q148">
        <v>3.2436373000000001</v>
      </c>
    </row>
    <row r="149" spans="1:17" x14ac:dyDescent="0.25">
      <c r="A149" t="s">
        <v>1686</v>
      </c>
      <c r="B149">
        <v>0</v>
      </c>
      <c r="C149">
        <v>0</v>
      </c>
      <c r="D149">
        <v>0.66576579999999996</v>
      </c>
      <c r="E149">
        <v>0</v>
      </c>
      <c r="F149">
        <v>0</v>
      </c>
      <c r="G149">
        <v>1.5652604000000001</v>
      </c>
      <c r="K149" t="s">
        <v>3643</v>
      </c>
      <c r="L149">
        <v>0.59989289999999995</v>
      </c>
      <c r="M149">
        <v>0</v>
      </c>
      <c r="N149">
        <v>0.59989289999999995</v>
      </c>
      <c r="O149">
        <v>0.59989289999999995</v>
      </c>
      <c r="P149">
        <v>1.4557492999999999</v>
      </c>
      <c r="Q149">
        <v>3.658639</v>
      </c>
    </row>
    <row r="150" spans="1:17" x14ac:dyDescent="0.25">
      <c r="A150" t="s">
        <v>1687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K150" t="s">
        <v>1651</v>
      </c>
      <c r="L150">
        <v>0</v>
      </c>
      <c r="M150">
        <v>0</v>
      </c>
      <c r="N150">
        <v>0</v>
      </c>
      <c r="O150">
        <v>0</v>
      </c>
      <c r="P150">
        <v>0.99587300000000001</v>
      </c>
      <c r="Q150">
        <v>2.4197030000000002</v>
      </c>
    </row>
    <row r="151" spans="1:17" x14ac:dyDescent="0.25">
      <c r="A151" t="s">
        <v>1688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1.5555041999999999</v>
      </c>
      <c r="K151" t="s">
        <v>1652</v>
      </c>
      <c r="L151">
        <v>0</v>
      </c>
      <c r="M151">
        <v>0</v>
      </c>
      <c r="N151">
        <v>1.6366212</v>
      </c>
      <c r="O151">
        <v>0.52450960000000002</v>
      </c>
      <c r="P151">
        <v>1.8744204</v>
      </c>
      <c r="Q151">
        <v>4.3238683</v>
      </c>
    </row>
    <row r="152" spans="1:17" x14ac:dyDescent="0.25">
      <c r="A152" t="s">
        <v>1689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K152" t="s">
        <v>3644</v>
      </c>
      <c r="L152">
        <v>0</v>
      </c>
      <c r="M152">
        <v>0</v>
      </c>
      <c r="N152">
        <v>0</v>
      </c>
      <c r="O152">
        <v>0</v>
      </c>
      <c r="P152">
        <v>0.65623164</v>
      </c>
      <c r="Q152">
        <v>2.6380005</v>
      </c>
    </row>
    <row r="153" spans="1:17" x14ac:dyDescent="0.25">
      <c r="A153" t="s">
        <v>1690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1.4483147000000001</v>
      </c>
      <c r="K153" t="s">
        <v>1653</v>
      </c>
      <c r="L153">
        <v>0</v>
      </c>
      <c r="M153">
        <v>0</v>
      </c>
      <c r="N153">
        <v>0</v>
      </c>
      <c r="O153">
        <v>0</v>
      </c>
      <c r="P153">
        <v>0.40094807999999998</v>
      </c>
      <c r="Q153">
        <v>2.790578</v>
      </c>
    </row>
    <row r="154" spans="1:17" x14ac:dyDescent="0.25">
      <c r="A154" t="s">
        <v>1691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2.0767875</v>
      </c>
      <c r="K154" t="s">
        <v>1655</v>
      </c>
      <c r="L154">
        <v>0</v>
      </c>
      <c r="M154">
        <v>0</v>
      </c>
      <c r="N154">
        <v>1.1701925</v>
      </c>
      <c r="O154">
        <v>0</v>
      </c>
      <c r="P154">
        <v>0</v>
      </c>
      <c r="Q154">
        <v>2.6627513999999999</v>
      </c>
    </row>
    <row r="155" spans="1:17" x14ac:dyDescent="0.25">
      <c r="A155" t="s">
        <v>1692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0.78415363999999999</v>
      </c>
      <c r="K155" t="s">
        <v>1657</v>
      </c>
      <c r="L155">
        <v>0</v>
      </c>
      <c r="M155">
        <v>0</v>
      </c>
      <c r="N155">
        <v>0</v>
      </c>
      <c r="O155">
        <v>0</v>
      </c>
      <c r="P155">
        <v>0.50219150000000001</v>
      </c>
      <c r="Q155">
        <v>2.5449107</v>
      </c>
    </row>
    <row r="156" spans="1:17" x14ac:dyDescent="0.25">
      <c r="A156" t="s">
        <v>1693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0.69719299999999995</v>
      </c>
      <c r="K156" t="s">
        <v>3645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</row>
    <row r="157" spans="1:17" x14ac:dyDescent="0.25">
      <c r="A157" t="s">
        <v>1694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1.504599</v>
      </c>
      <c r="K157" t="s">
        <v>3646</v>
      </c>
      <c r="L157">
        <v>0</v>
      </c>
      <c r="M157">
        <v>0</v>
      </c>
      <c r="N157">
        <v>0</v>
      </c>
      <c r="O157">
        <v>0</v>
      </c>
      <c r="P157">
        <v>1.6675464</v>
      </c>
      <c r="Q157">
        <v>1.6675464</v>
      </c>
    </row>
    <row r="158" spans="1:17" x14ac:dyDescent="0.25">
      <c r="A158" t="s">
        <v>1695</v>
      </c>
      <c r="B158">
        <v>0</v>
      </c>
      <c r="C158">
        <v>1.1477503</v>
      </c>
      <c r="D158">
        <v>0</v>
      </c>
      <c r="E158">
        <v>0</v>
      </c>
      <c r="F158">
        <v>0</v>
      </c>
      <c r="G158">
        <v>1.4414081999999999</v>
      </c>
      <c r="K158" t="s">
        <v>1658</v>
      </c>
      <c r="L158">
        <v>0</v>
      </c>
      <c r="M158">
        <v>0</v>
      </c>
      <c r="N158">
        <v>0.67388570000000003</v>
      </c>
      <c r="O158">
        <v>0</v>
      </c>
      <c r="P158">
        <v>0.67388570000000003</v>
      </c>
      <c r="Q158">
        <v>2.4493054999999999</v>
      </c>
    </row>
    <row r="159" spans="1:17" x14ac:dyDescent="0.25">
      <c r="A159" t="s">
        <v>1696</v>
      </c>
      <c r="B159">
        <v>0</v>
      </c>
      <c r="C159">
        <v>0</v>
      </c>
      <c r="D159">
        <v>0</v>
      </c>
      <c r="E159">
        <v>0</v>
      </c>
      <c r="F159">
        <v>0.19851688000000001</v>
      </c>
      <c r="G159">
        <v>0.50608109999999995</v>
      </c>
      <c r="K159" t="s">
        <v>3647</v>
      </c>
      <c r="L159">
        <v>0</v>
      </c>
      <c r="M159">
        <v>0</v>
      </c>
      <c r="N159">
        <v>1.3004344000000001</v>
      </c>
      <c r="O159">
        <v>0</v>
      </c>
      <c r="P159">
        <v>0</v>
      </c>
      <c r="Q159">
        <v>1.8471595999999999</v>
      </c>
    </row>
    <row r="160" spans="1:17" x14ac:dyDescent="0.25">
      <c r="A160" t="s">
        <v>1697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0.88752854000000003</v>
      </c>
      <c r="K160" t="s">
        <v>1660</v>
      </c>
      <c r="L160">
        <v>0</v>
      </c>
      <c r="M160">
        <v>0</v>
      </c>
      <c r="N160">
        <v>0</v>
      </c>
      <c r="O160">
        <v>0</v>
      </c>
      <c r="P160">
        <v>0.53530429999999996</v>
      </c>
      <c r="Q160">
        <v>2.1733470000000001</v>
      </c>
    </row>
    <row r="161" spans="1:17" x14ac:dyDescent="0.25">
      <c r="A161" t="s">
        <v>1698</v>
      </c>
      <c r="B161">
        <v>0</v>
      </c>
      <c r="C161">
        <v>0</v>
      </c>
      <c r="D161">
        <v>0</v>
      </c>
      <c r="E161">
        <v>0</v>
      </c>
      <c r="F161">
        <v>0.27565460000000003</v>
      </c>
      <c r="G161">
        <v>0.66894584999999995</v>
      </c>
      <c r="K161" t="s">
        <v>1662</v>
      </c>
      <c r="L161">
        <v>0</v>
      </c>
      <c r="M161">
        <v>0</v>
      </c>
      <c r="N161">
        <v>0.99191779999999996</v>
      </c>
      <c r="O161">
        <v>0</v>
      </c>
      <c r="P161">
        <v>0</v>
      </c>
      <c r="Q161">
        <v>2.5552722999999999</v>
      </c>
    </row>
    <row r="162" spans="1:17" x14ac:dyDescent="0.25">
      <c r="A162" t="s">
        <v>1699</v>
      </c>
      <c r="B162">
        <v>0.60090209999999999</v>
      </c>
      <c r="C162">
        <v>0</v>
      </c>
      <c r="D162">
        <v>0</v>
      </c>
      <c r="E162">
        <v>0</v>
      </c>
      <c r="F162">
        <v>0</v>
      </c>
      <c r="G162">
        <v>1.2445263</v>
      </c>
      <c r="K162" t="s">
        <v>3648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2.7936505999999999</v>
      </c>
    </row>
    <row r="163" spans="1:17" x14ac:dyDescent="0.25">
      <c r="A163" t="s">
        <v>1700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1.0545251</v>
      </c>
      <c r="K163" t="s">
        <v>3649</v>
      </c>
      <c r="L163">
        <v>0</v>
      </c>
      <c r="M163">
        <v>0.89779960000000003</v>
      </c>
      <c r="N163">
        <v>0</v>
      </c>
      <c r="O163">
        <v>0</v>
      </c>
      <c r="P163">
        <v>0.54644280000000001</v>
      </c>
      <c r="Q163">
        <v>3.3287214999999999</v>
      </c>
    </row>
    <row r="164" spans="1:17" x14ac:dyDescent="0.25">
      <c r="A164" t="s">
        <v>1701</v>
      </c>
      <c r="B164">
        <v>0</v>
      </c>
      <c r="C164">
        <v>0</v>
      </c>
      <c r="D164">
        <v>1.103281</v>
      </c>
      <c r="E164">
        <v>0</v>
      </c>
      <c r="F164">
        <v>0</v>
      </c>
      <c r="G164">
        <v>0.69665074000000005</v>
      </c>
      <c r="K164" t="s">
        <v>3650</v>
      </c>
      <c r="L164">
        <v>0</v>
      </c>
      <c r="M164">
        <v>0</v>
      </c>
      <c r="N164">
        <v>0</v>
      </c>
      <c r="O164">
        <v>0</v>
      </c>
      <c r="P164">
        <v>0.48975235</v>
      </c>
      <c r="Q164">
        <v>3.4841774000000001</v>
      </c>
    </row>
    <row r="165" spans="1:17" x14ac:dyDescent="0.25">
      <c r="A165" t="s">
        <v>1702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K165" t="s">
        <v>3651</v>
      </c>
      <c r="L165">
        <v>0.65423799999999999</v>
      </c>
      <c r="M165">
        <v>0</v>
      </c>
      <c r="N165">
        <v>0.65423799999999999</v>
      </c>
      <c r="O165">
        <v>0</v>
      </c>
      <c r="P165">
        <v>0</v>
      </c>
      <c r="Q165">
        <v>2.9204614000000002</v>
      </c>
    </row>
    <row r="166" spans="1:17" x14ac:dyDescent="0.25">
      <c r="A166" t="s">
        <v>1703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0.57661810000000002</v>
      </c>
      <c r="K166" t="s">
        <v>1666</v>
      </c>
      <c r="L166">
        <v>0.51393750000000005</v>
      </c>
      <c r="M166">
        <v>0</v>
      </c>
      <c r="N166">
        <v>0.51393750000000005</v>
      </c>
      <c r="O166">
        <v>0</v>
      </c>
      <c r="P166">
        <v>0</v>
      </c>
      <c r="Q166">
        <v>3.1429195000000001</v>
      </c>
    </row>
    <row r="167" spans="1:17" x14ac:dyDescent="0.25">
      <c r="A167" t="s">
        <v>1704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1.7962418</v>
      </c>
      <c r="K167" t="s">
        <v>3652</v>
      </c>
      <c r="L167">
        <v>0</v>
      </c>
      <c r="M167">
        <v>0</v>
      </c>
      <c r="N167">
        <v>1.0971209</v>
      </c>
      <c r="O167">
        <v>0</v>
      </c>
      <c r="P167">
        <v>0</v>
      </c>
      <c r="Q167">
        <v>3.2936819000000002</v>
      </c>
    </row>
    <row r="168" spans="1:17" x14ac:dyDescent="0.25">
      <c r="A168" t="s">
        <v>1705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K168" t="s">
        <v>1667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2.5148005000000002</v>
      </c>
    </row>
    <row r="169" spans="1:17" x14ac:dyDescent="0.25">
      <c r="A169" t="s">
        <v>1706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0.48154540000000001</v>
      </c>
      <c r="K169" t="s">
        <v>3653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2.2268157</v>
      </c>
    </row>
    <row r="170" spans="1:17" x14ac:dyDescent="0.25">
      <c r="A170" t="s">
        <v>1707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K170" t="s">
        <v>3654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3.2576320000000001</v>
      </c>
    </row>
    <row r="171" spans="1:17" x14ac:dyDescent="0.25">
      <c r="A171" t="s">
        <v>1708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1.0150256</v>
      </c>
      <c r="K171" t="s">
        <v>3655</v>
      </c>
      <c r="L171">
        <v>0</v>
      </c>
      <c r="M171">
        <v>0</v>
      </c>
      <c r="N171">
        <v>1.2811306</v>
      </c>
      <c r="O171">
        <v>0</v>
      </c>
      <c r="P171">
        <v>1.0056946</v>
      </c>
      <c r="Q171">
        <v>4.3362517</v>
      </c>
    </row>
    <row r="172" spans="1:17" x14ac:dyDescent="0.25">
      <c r="A172" t="s">
        <v>1709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0.56146039999999997</v>
      </c>
      <c r="K172" t="s">
        <v>3656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3.4980422999999998</v>
      </c>
    </row>
    <row r="173" spans="1:17" x14ac:dyDescent="0.25">
      <c r="A173" t="s">
        <v>1710</v>
      </c>
      <c r="B173">
        <v>0</v>
      </c>
      <c r="C173">
        <v>0</v>
      </c>
      <c r="D173">
        <v>1.0986123000000001</v>
      </c>
      <c r="E173">
        <v>0</v>
      </c>
      <c r="F173">
        <v>0</v>
      </c>
      <c r="G173">
        <v>1.0986123000000001</v>
      </c>
      <c r="K173" t="s">
        <v>3657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2.9373257000000002</v>
      </c>
    </row>
    <row r="174" spans="1:17" x14ac:dyDescent="0.25">
      <c r="A174" t="s">
        <v>1711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K174" t="s">
        <v>3658</v>
      </c>
      <c r="L174">
        <v>0</v>
      </c>
      <c r="M174">
        <v>0</v>
      </c>
      <c r="N174">
        <v>0</v>
      </c>
      <c r="O174">
        <v>0</v>
      </c>
      <c r="P174">
        <v>1.0655346000000001</v>
      </c>
      <c r="Q174">
        <v>3.2720449999999999</v>
      </c>
    </row>
    <row r="175" spans="1:17" x14ac:dyDescent="0.25">
      <c r="A175" t="s">
        <v>1712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1.9253302000000001</v>
      </c>
      <c r="K175" t="s">
        <v>3659</v>
      </c>
      <c r="L175">
        <v>0</v>
      </c>
      <c r="M175">
        <v>0</v>
      </c>
      <c r="N175">
        <v>0</v>
      </c>
      <c r="O175">
        <v>0</v>
      </c>
      <c r="P175">
        <v>0.91994350000000003</v>
      </c>
      <c r="Q175">
        <v>2.7782905000000002</v>
      </c>
    </row>
    <row r="176" spans="1:17" x14ac:dyDescent="0.25">
      <c r="A176" t="s">
        <v>1713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K176" t="s">
        <v>3660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1.7741865999999999</v>
      </c>
    </row>
    <row r="177" spans="1:17" x14ac:dyDescent="0.25">
      <c r="A177" t="s">
        <v>1714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K177" t="s">
        <v>3661</v>
      </c>
      <c r="L177">
        <v>0</v>
      </c>
      <c r="M177">
        <v>0</v>
      </c>
      <c r="N177">
        <v>0.60661540000000003</v>
      </c>
      <c r="O177">
        <v>0</v>
      </c>
      <c r="P177">
        <v>0</v>
      </c>
      <c r="Q177">
        <v>1.4671485</v>
      </c>
    </row>
    <row r="178" spans="1:17" x14ac:dyDescent="0.25">
      <c r="A178" t="s">
        <v>1715</v>
      </c>
      <c r="B178">
        <v>0</v>
      </c>
      <c r="C178">
        <v>0</v>
      </c>
      <c r="D178">
        <v>0</v>
      </c>
      <c r="E178">
        <v>0</v>
      </c>
      <c r="F178">
        <v>0.63244869999999997</v>
      </c>
      <c r="G178">
        <v>2.0303306999999999</v>
      </c>
      <c r="K178" t="s">
        <v>3662</v>
      </c>
      <c r="L178">
        <v>0</v>
      </c>
      <c r="M178">
        <v>0</v>
      </c>
      <c r="N178">
        <v>0.41831937000000002</v>
      </c>
      <c r="O178">
        <v>0</v>
      </c>
      <c r="P178">
        <v>0.41831937000000002</v>
      </c>
      <c r="Q178">
        <v>3.3138112999999998</v>
      </c>
    </row>
    <row r="179" spans="1:17" x14ac:dyDescent="0.25">
      <c r="A179" t="s">
        <v>1716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K179" t="s">
        <v>1675</v>
      </c>
      <c r="L179">
        <v>0</v>
      </c>
      <c r="M179">
        <v>0</v>
      </c>
      <c r="N179">
        <v>0</v>
      </c>
      <c r="O179">
        <v>0</v>
      </c>
      <c r="P179">
        <v>1.0990517</v>
      </c>
      <c r="Q179">
        <v>3.0451503</v>
      </c>
    </row>
    <row r="180" spans="1:17" x14ac:dyDescent="0.25">
      <c r="A180" t="s">
        <v>1717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0.56398800000000004</v>
      </c>
      <c r="K180" t="s">
        <v>3663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 spans="1:17" x14ac:dyDescent="0.25">
      <c r="A181" t="s">
        <v>1718</v>
      </c>
      <c r="B181">
        <v>0</v>
      </c>
      <c r="C181">
        <v>0</v>
      </c>
      <c r="D181">
        <v>0</v>
      </c>
      <c r="E181">
        <v>0</v>
      </c>
      <c r="F181">
        <v>0.55426850000000005</v>
      </c>
      <c r="G181">
        <v>1.3769176999999999</v>
      </c>
      <c r="K181" t="s">
        <v>1676</v>
      </c>
      <c r="L181">
        <v>0</v>
      </c>
      <c r="M181">
        <v>0</v>
      </c>
      <c r="N181">
        <v>0</v>
      </c>
      <c r="O181">
        <v>0</v>
      </c>
      <c r="P181">
        <v>0.91542179999999995</v>
      </c>
      <c r="Q181">
        <v>2.8608349999999998</v>
      </c>
    </row>
    <row r="182" spans="1:17" x14ac:dyDescent="0.25">
      <c r="A182" t="s">
        <v>1719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1.4547589000000001</v>
      </c>
      <c r="K182" t="s">
        <v>1677</v>
      </c>
      <c r="L182">
        <v>0</v>
      </c>
      <c r="M182">
        <v>0</v>
      </c>
      <c r="N182">
        <v>0</v>
      </c>
      <c r="O182">
        <v>0</v>
      </c>
      <c r="P182">
        <v>1.4915731999999999</v>
      </c>
      <c r="Q182">
        <v>2.5951571000000002</v>
      </c>
    </row>
    <row r="183" spans="1:17" x14ac:dyDescent="0.25">
      <c r="A183" t="s">
        <v>1720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0.75852220000000004</v>
      </c>
      <c r="K183" t="s">
        <v>3664</v>
      </c>
      <c r="L183">
        <v>0</v>
      </c>
      <c r="M183">
        <v>0</v>
      </c>
      <c r="N183">
        <v>0</v>
      </c>
      <c r="O183">
        <v>0</v>
      </c>
      <c r="P183">
        <v>0.59194009999999997</v>
      </c>
      <c r="Q183">
        <v>3.3483139999999998</v>
      </c>
    </row>
    <row r="184" spans="1:17" x14ac:dyDescent="0.25">
      <c r="A184" t="s">
        <v>1721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1.3400802999999999</v>
      </c>
      <c r="K184" t="s">
        <v>3665</v>
      </c>
      <c r="L184">
        <v>0.82542040000000005</v>
      </c>
      <c r="M184">
        <v>0</v>
      </c>
      <c r="N184">
        <v>0</v>
      </c>
      <c r="O184">
        <v>0</v>
      </c>
      <c r="P184">
        <v>0</v>
      </c>
      <c r="Q184">
        <v>2.8722599999999998</v>
      </c>
    </row>
    <row r="185" spans="1:17" x14ac:dyDescent="0.25">
      <c r="A185" t="s">
        <v>1722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1.6343464000000001</v>
      </c>
      <c r="K185" t="s">
        <v>1679</v>
      </c>
      <c r="L185">
        <v>0</v>
      </c>
      <c r="M185">
        <v>0</v>
      </c>
      <c r="N185">
        <v>0</v>
      </c>
      <c r="O185">
        <v>0</v>
      </c>
      <c r="P185">
        <v>1.7998217000000001</v>
      </c>
      <c r="Q185">
        <v>2.5738761000000001</v>
      </c>
    </row>
    <row r="186" spans="1:17" x14ac:dyDescent="0.25">
      <c r="A186" t="s">
        <v>1723</v>
      </c>
      <c r="B186">
        <v>0.51362943999999999</v>
      </c>
      <c r="C186">
        <v>0</v>
      </c>
      <c r="D186">
        <v>0</v>
      </c>
      <c r="E186">
        <v>0</v>
      </c>
      <c r="F186">
        <v>0</v>
      </c>
      <c r="G186">
        <v>0.85130090000000003</v>
      </c>
      <c r="K186" t="s">
        <v>3666</v>
      </c>
      <c r="L186">
        <v>0</v>
      </c>
      <c r="M186">
        <v>0</v>
      </c>
      <c r="N186">
        <v>0</v>
      </c>
      <c r="O186">
        <v>0</v>
      </c>
      <c r="P186">
        <v>1.1765947000000001</v>
      </c>
      <c r="Q186">
        <v>3.5771465</v>
      </c>
    </row>
    <row r="187" spans="1:17" x14ac:dyDescent="0.25">
      <c r="A187" t="s">
        <v>1724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0.50338369999999999</v>
      </c>
      <c r="K187" t="s">
        <v>1680</v>
      </c>
      <c r="L187">
        <v>0</v>
      </c>
      <c r="M187">
        <v>0</v>
      </c>
      <c r="N187">
        <v>0</v>
      </c>
      <c r="O187">
        <v>0</v>
      </c>
      <c r="P187">
        <v>1.6735481999999999</v>
      </c>
      <c r="Q187">
        <v>3.1203916</v>
      </c>
    </row>
    <row r="188" spans="1:17" x14ac:dyDescent="0.25">
      <c r="A188" t="s">
        <v>1725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K188" t="s">
        <v>1681</v>
      </c>
      <c r="L188">
        <v>0</v>
      </c>
      <c r="M188">
        <v>0</v>
      </c>
      <c r="N188">
        <v>0</v>
      </c>
      <c r="O188">
        <v>0</v>
      </c>
      <c r="P188">
        <v>1.4504562999999999</v>
      </c>
      <c r="Q188">
        <v>2.8521678000000001</v>
      </c>
    </row>
    <row r="189" spans="1:17" x14ac:dyDescent="0.25">
      <c r="A189" t="s">
        <v>1726</v>
      </c>
      <c r="B189">
        <v>0.47814757000000002</v>
      </c>
      <c r="C189">
        <v>0</v>
      </c>
      <c r="D189">
        <v>0.47814757000000002</v>
      </c>
      <c r="E189">
        <v>0</v>
      </c>
      <c r="F189">
        <v>0</v>
      </c>
      <c r="G189">
        <v>0</v>
      </c>
      <c r="K189" t="s">
        <v>3667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2.4555829</v>
      </c>
    </row>
    <row r="190" spans="1:17" x14ac:dyDescent="0.25">
      <c r="A190" t="s">
        <v>1727</v>
      </c>
      <c r="B190">
        <v>0</v>
      </c>
      <c r="C190">
        <v>0</v>
      </c>
      <c r="D190">
        <v>0.57406389999999996</v>
      </c>
      <c r="E190">
        <v>0</v>
      </c>
      <c r="F190">
        <v>0.57406389999999996</v>
      </c>
      <c r="G190">
        <v>0.57406389999999996</v>
      </c>
      <c r="K190" t="s">
        <v>3668</v>
      </c>
      <c r="L190">
        <v>0</v>
      </c>
      <c r="M190">
        <v>0.63978820000000003</v>
      </c>
      <c r="N190">
        <v>0</v>
      </c>
      <c r="O190">
        <v>0</v>
      </c>
      <c r="P190">
        <v>0</v>
      </c>
      <c r="Q190">
        <v>3.1528208000000002</v>
      </c>
    </row>
    <row r="191" spans="1:17" x14ac:dyDescent="0.25">
      <c r="A191" t="s">
        <v>1728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0.87662770000000001</v>
      </c>
      <c r="K191" t="s">
        <v>3669</v>
      </c>
      <c r="L191">
        <v>0</v>
      </c>
      <c r="M191">
        <v>0</v>
      </c>
      <c r="N191">
        <v>0</v>
      </c>
      <c r="O191">
        <v>0</v>
      </c>
      <c r="P191">
        <v>0.75882167</v>
      </c>
      <c r="Q191">
        <v>2.82735</v>
      </c>
    </row>
    <row r="192" spans="1:17" x14ac:dyDescent="0.25">
      <c r="A192" t="s">
        <v>1729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1.7864176</v>
      </c>
      <c r="K192" t="s">
        <v>1683</v>
      </c>
      <c r="L192">
        <v>0</v>
      </c>
      <c r="M192">
        <v>0</v>
      </c>
      <c r="N192">
        <v>0</v>
      </c>
      <c r="O192">
        <v>0</v>
      </c>
      <c r="P192">
        <v>2.4551995</v>
      </c>
      <c r="Q192">
        <v>2.7857832999999999</v>
      </c>
    </row>
    <row r="193" spans="1:17" x14ac:dyDescent="0.25">
      <c r="A193" t="s">
        <v>1730</v>
      </c>
      <c r="B193">
        <v>0</v>
      </c>
      <c r="C193">
        <v>0</v>
      </c>
      <c r="D193">
        <v>0.71217436000000001</v>
      </c>
      <c r="E193">
        <v>0</v>
      </c>
      <c r="F193">
        <v>0</v>
      </c>
      <c r="G193">
        <v>0</v>
      </c>
      <c r="K193" t="s">
        <v>3670</v>
      </c>
      <c r="L193">
        <v>0</v>
      </c>
      <c r="M193">
        <v>0</v>
      </c>
      <c r="N193">
        <v>1.0620414</v>
      </c>
      <c r="O193">
        <v>0</v>
      </c>
      <c r="P193">
        <v>1.0620414</v>
      </c>
      <c r="Q193">
        <v>2.1481599999999998</v>
      </c>
    </row>
    <row r="194" spans="1:17" x14ac:dyDescent="0.25">
      <c r="A194" t="s">
        <v>1731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K194" t="s">
        <v>3671</v>
      </c>
      <c r="L194">
        <v>0</v>
      </c>
      <c r="M194">
        <v>0.70983059999999998</v>
      </c>
      <c r="N194">
        <v>0.70983059999999998</v>
      </c>
      <c r="O194">
        <v>0</v>
      </c>
      <c r="P194">
        <v>0</v>
      </c>
      <c r="Q194">
        <v>3.2097894999999999</v>
      </c>
    </row>
    <row r="195" spans="1:17" x14ac:dyDescent="0.25">
      <c r="A195" t="s">
        <v>1732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0.79168839999999996</v>
      </c>
      <c r="K195" t="s">
        <v>1688</v>
      </c>
      <c r="L195">
        <v>0</v>
      </c>
      <c r="M195">
        <v>0</v>
      </c>
      <c r="N195">
        <v>0.61375100000000005</v>
      </c>
      <c r="O195">
        <v>0</v>
      </c>
      <c r="P195">
        <v>0</v>
      </c>
      <c r="Q195">
        <v>3.3057058000000001</v>
      </c>
    </row>
    <row r="196" spans="1:17" x14ac:dyDescent="0.25">
      <c r="A196" t="s">
        <v>1733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1.1536894</v>
      </c>
      <c r="K196" t="s">
        <v>1689</v>
      </c>
      <c r="L196">
        <v>0</v>
      </c>
      <c r="M196">
        <v>0</v>
      </c>
      <c r="N196">
        <v>0</v>
      </c>
      <c r="O196">
        <v>0</v>
      </c>
      <c r="P196">
        <v>1.3935534000000001</v>
      </c>
      <c r="Q196">
        <v>3.004918</v>
      </c>
    </row>
    <row r="197" spans="1:17" x14ac:dyDescent="0.25">
      <c r="A197" t="s">
        <v>1734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1.1485382</v>
      </c>
      <c r="K197" t="s">
        <v>1690</v>
      </c>
      <c r="L197">
        <v>0</v>
      </c>
      <c r="M197">
        <v>0</v>
      </c>
      <c r="N197">
        <v>0</v>
      </c>
      <c r="O197">
        <v>0</v>
      </c>
      <c r="P197">
        <v>1.2748326000000001</v>
      </c>
      <c r="Q197">
        <v>2.6765620000000001</v>
      </c>
    </row>
    <row r="198" spans="1:17" x14ac:dyDescent="0.25">
      <c r="A198" t="s">
        <v>1735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K198" t="s">
        <v>3672</v>
      </c>
      <c r="L198">
        <v>0</v>
      </c>
      <c r="M198">
        <v>0</v>
      </c>
      <c r="N198">
        <v>0</v>
      </c>
      <c r="O198">
        <v>0</v>
      </c>
      <c r="P198">
        <v>0.95460400000000001</v>
      </c>
      <c r="Q198">
        <v>3.1165402000000002</v>
      </c>
    </row>
    <row r="199" spans="1:17" x14ac:dyDescent="0.25">
      <c r="A199" t="s">
        <v>1736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1.4885873000000001</v>
      </c>
      <c r="K199" t="s">
        <v>1691</v>
      </c>
      <c r="L199">
        <v>0</v>
      </c>
      <c r="M199">
        <v>0</v>
      </c>
      <c r="N199">
        <v>0</v>
      </c>
      <c r="O199">
        <v>0.43800724000000002</v>
      </c>
      <c r="P199">
        <v>0.43800724000000002</v>
      </c>
      <c r="Q199">
        <v>3.204107</v>
      </c>
    </row>
    <row r="200" spans="1:17" x14ac:dyDescent="0.25">
      <c r="A200" t="s">
        <v>1737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0.34166883999999997</v>
      </c>
      <c r="K200" t="s">
        <v>3673</v>
      </c>
      <c r="L200">
        <v>0.75509990000000005</v>
      </c>
      <c r="M200">
        <v>0</v>
      </c>
      <c r="N200">
        <v>1.1803914</v>
      </c>
      <c r="O200">
        <v>0</v>
      </c>
      <c r="P200">
        <v>0</v>
      </c>
      <c r="Q200">
        <v>2.0498769999999999</v>
      </c>
    </row>
    <row r="201" spans="1:17" x14ac:dyDescent="0.25">
      <c r="A201" t="s">
        <v>1738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K201" t="s">
        <v>3674</v>
      </c>
      <c r="L201">
        <v>0.47406179999999998</v>
      </c>
      <c r="M201">
        <v>0</v>
      </c>
      <c r="N201">
        <v>0.47406179999999998</v>
      </c>
      <c r="O201">
        <v>0</v>
      </c>
      <c r="P201">
        <v>0.79435469999999997</v>
      </c>
      <c r="Q201">
        <v>3.8521557</v>
      </c>
    </row>
    <row r="202" spans="1:17" x14ac:dyDescent="0.25">
      <c r="A202" t="s">
        <v>1739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1.0422640999999999</v>
      </c>
      <c r="K202" t="s">
        <v>1695</v>
      </c>
      <c r="L202">
        <v>0</v>
      </c>
      <c r="M202">
        <v>0</v>
      </c>
      <c r="N202">
        <v>0</v>
      </c>
      <c r="O202">
        <v>0</v>
      </c>
      <c r="P202">
        <v>1.6036992000000001</v>
      </c>
      <c r="Q202">
        <v>4.4036850000000003</v>
      </c>
    </row>
    <row r="203" spans="1:17" x14ac:dyDescent="0.25">
      <c r="A203" t="s">
        <v>1740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1.4348395</v>
      </c>
      <c r="K203" t="s">
        <v>3675</v>
      </c>
      <c r="L203">
        <v>0</v>
      </c>
      <c r="M203">
        <v>0</v>
      </c>
      <c r="N203">
        <v>0.69400490000000004</v>
      </c>
      <c r="O203">
        <v>0</v>
      </c>
      <c r="P203">
        <v>0.91731989999999997</v>
      </c>
      <c r="Q203">
        <v>2.9460635000000002</v>
      </c>
    </row>
    <row r="204" spans="1:17" x14ac:dyDescent="0.25">
      <c r="A204" t="s">
        <v>1741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1.7095906999999999</v>
      </c>
      <c r="K204" t="s">
        <v>3676</v>
      </c>
      <c r="L204">
        <v>0</v>
      </c>
      <c r="M204">
        <v>0</v>
      </c>
      <c r="N204">
        <v>0.46860433000000001</v>
      </c>
      <c r="O204">
        <v>0</v>
      </c>
      <c r="P204">
        <v>0</v>
      </c>
      <c r="Q204">
        <v>2.8058925000000001</v>
      </c>
    </row>
    <row r="205" spans="1:17" x14ac:dyDescent="0.25">
      <c r="A205" t="s">
        <v>1742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0.88752854000000003</v>
      </c>
      <c r="K205" t="s">
        <v>3677</v>
      </c>
      <c r="L205">
        <v>0</v>
      </c>
      <c r="M205">
        <v>1.2785782999999999</v>
      </c>
      <c r="N205">
        <v>1.2785782999999999</v>
      </c>
      <c r="O205">
        <v>0</v>
      </c>
      <c r="P205">
        <v>0</v>
      </c>
      <c r="Q205">
        <v>3.0787968999999999</v>
      </c>
    </row>
    <row r="206" spans="1:17" x14ac:dyDescent="0.25">
      <c r="A206" t="s">
        <v>1743</v>
      </c>
      <c r="B206">
        <v>0</v>
      </c>
      <c r="C206">
        <v>0</v>
      </c>
      <c r="D206">
        <v>0</v>
      </c>
      <c r="E206">
        <v>0</v>
      </c>
      <c r="F206">
        <v>0.31710680000000002</v>
      </c>
      <c r="G206">
        <v>0.31710680000000002</v>
      </c>
      <c r="K206" t="s">
        <v>3678</v>
      </c>
      <c r="L206">
        <v>0</v>
      </c>
      <c r="M206">
        <v>0</v>
      </c>
      <c r="N206">
        <v>0</v>
      </c>
      <c r="O206">
        <v>0</v>
      </c>
      <c r="P206">
        <v>0.74939436000000004</v>
      </c>
      <c r="Q206">
        <v>3.4379919000000001</v>
      </c>
    </row>
    <row r="207" spans="1:17" x14ac:dyDescent="0.25">
      <c r="A207" t="s">
        <v>1744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0.70303254999999998</v>
      </c>
      <c r="K207" t="s">
        <v>3679</v>
      </c>
      <c r="L207">
        <v>0</v>
      </c>
      <c r="M207">
        <v>0</v>
      </c>
      <c r="N207">
        <v>0</v>
      </c>
      <c r="O207">
        <v>0</v>
      </c>
      <c r="P207">
        <v>0.32171739999999999</v>
      </c>
      <c r="Q207">
        <v>2.9357836000000002</v>
      </c>
    </row>
    <row r="208" spans="1:17" x14ac:dyDescent="0.25">
      <c r="A208" t="s">
        <v>1745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1.2166313</v>
      </c>
      <c r="K208" t="s">
        <v>1699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2.0584188000000001</v>
      </c>
    </row>
    <row r="209" spans="1:17" x14ac:dyDescent="0.25">
      <c r="A209" t="s">
        <v>1746</v>
      </c>
      <c r="B209">
        <v>0</v>
      </c>
      <c r="C209">
        <v>0</v>
      </c>
      <c r="D209">
        <v>0.76604190000000005</v>
      </c>
      <c r="E209">
        <v>0</v>
      </c>
      <c r="F209">
        <v>0</v>
      </c>
      <c r="G209">
        <v>0.76604190000000005</v>
      </c>
      <c r="K209" t="s">
        <v>1702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1.9354937000000001</v>
      </c>
    </row>
    <row r="210" spans="1:17" x14ac:dyDescent="0.25">
      <c r="A210" t="s">
        <v>1747</v>
      </c>
      <c r="B210">
        <v>0.42653832000000003</v>
      </c>
      <c r="C210">
        <v>0</v>
      </c>
      <c r="D210">
        <v>0</v>
      </c>
      <c r="E210">
        <v>0</v>
      </c>
      <c r="F210">
        <v>0</v>
      </c>
      <c r="G210">
        <v>1.1403238</v>
      </c>
      <c r="K210" t="s">
        <v>3680</v>
      </c>
      <c r="L210">
        <v>0</v>
      </c>
      <c r="M210">
        <v>0</v>
      </c>
      <c r="N210">
        <v>0</v>
      </c>
      <c r="O210">
        <v>0</v>
      </c>
      <c r="P210">
        <v>2.8599049999999999</v>
      </c>
      <c r="Q210">
        <v>4.6027594000000001</v>
      </c>
    </row>
    <row r="211" spans="1:17" x14ac:dyDescent="0.25">
      <c r="A211" t="s">
        <v>1748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K211" t="s">
        <v>3681</v>
      </c>
      <c r="L211">
        <v>0</v>
      </c>
      <c r="M211">
        <v>0</v>
      </c>
      <c r="N211">
        <v>0.46347495999999999</v>
      </c>
      <c r="O211">
        <v>0</v>
      </c>
      <c r="P211">
        <v>0.77894699999999994</v>
      </c>
      <c r="Q211">
        <v>2.6783142</v>
      </c>
    </row>
    <row r="212" spans="1:17" x14ac:dyDescent="0.25">
      <c r="A212" t="s">
        <v>1749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0.77304554000000003</v>
      </c>
      <c r="K212" t="s">
        <v>3682</v>
      </c>
      <c r="L212">
        <v>0</v>
      </c>
      <c r="M212">
        <v>0</v>
      </c>
      <c r="N212">
        <v>0.89779960000000003</v>
      </c>
      <c r="O212">
        <v>0</v>
      </c>
      <c r="P212">
        <v>0</v>
      </c>
      <c r="Q212">
        <v>2.6453072999999998</v>
      </c>
    </row>
    <row r="213" spans="1:17" x14ac:dyDescent="0.25">
      <c r="A213" t="s">
        <v>1750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0.73534270000000002</v>
      </c>
      <c r="K213" t="s">
        <v>1706</v>
      </c>
      <c r="L213">
        <v>0</v>
      </c>
      <c r="M213">
        <v>0</v>
      </c>
      <c r="N213">
        <v>1.3557569</v>
      </c>
      <c r="O213">
        <v>0</v>
      </c>
      <c r="P213">
        <v>0</v>
      </c>
      <c r="Q213">
        <v>3.7886217000000002</v>
      </c>
    </row>
    <row r="214" spans="1:17" x14ac:dyDescent="0.25">
      <c r="A214" t="s">
        <v>1751</v>
      </c>
      <c r="B214">
        <v>0</v>
      </c>
      <c r="C214">
        <v>0.60270314999999997</v>
      </c>
      <c r="D214">
        <v>0.60270314999999997</v>
      </c>
      <c r="E214">
        <v>0</v>
      </c>
      <c r="F214">
        <v>0.60270314999999997</v>
      </c>
      <c r="G214">
        <v>0.97610635000000001</v>
      </c>
      <c r="K214" t="s">
        <v>3683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2.1271488999999999</v>
      </c>
    </row>
    <row r="215" spans="1:17" x14ac:dyDescent="0.25">
      <c r="A215" t="s">
        <v>1752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1.5629244</v>
      </c>
      <c r="K215" t="s">
        <v>1710</v>
      </c>
      <c r="L215">
        <v>0.71689605999999995</v>
      </c>
      <c r="M215">
        <v>0</v>
      </c>
      <c r="N215">
        <v>0</v>
      </c>
      <c r="O215">
        <v>0.71689605999999995</v>
      </c>
      <c r="P215">
        <v>0</v>
      </c>
      <c r="Q215">
        <v>3.4794535999999998</v>
      </c>
    </row>
    <row r="216" spans="1:17" x14ac:dyDescent="0.25">
      <c r="A216" t="s">
        <v>1753</v>
      </c>
      <c r="B216">
        <v>0.45509860000000002</v>
      </c>
      <c r="C216">
        <v>0</v>
      </c>
      <c r="D216">
        <v>0.45509860000000002</v>
      </c>
      <c r="E216">
        <v>0</v>
      </c>
      <c r="F216">
        <v>0</v>
      </c>
      <c r="G216">
        <v>2.2048182000000001</v>
      </c>
      <c r="K216" t="s">
        <v>3684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2.3241830000000001</v>
      </c>
    </row>
    <row r="217" spans="1:17" x14ac:dyDescent="0.25">
      <c r="A217" t="s">
        <v>1754</v>
      </c>
      <c r="B217">
        <v>0</v>
      </c>
      <c r="C217">
        <v>0</v>
      </c>
      <c r="D217">
        <v>0</v>
      </c>
      <c r="E217">
        <v>0</v>
      </c>
      <c r="F217">
        <v>0.72784249999999995</v>
      </c>
      <c r="G217">
        <v>0</v>
      </c>
      <c r="K217" t="s">
        <v>3685</v>
      </c>
      <c r="L217">
        <v>0</v>
      </c>
      <c r="M217">
        <v>0</v>
      </c>
      <c r="N217">
        <v>0</v>
      </c>
      <c r="O217">
        <v>0</v>
      </c>
      <c r="P217">
        <v>1.7709794999999999</v>
      </c>
      <c r="Q217">
        <v>2.3752046</v>
      </c>
    </row>
    <row r="218" spans="1:17" x14ac:dyDescent="0.25">
      <c r="A218" t="s">
        <v>1755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K218" t="s">
        <v>3686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3.2355413</v>
      </c>
    </row>
    <row r="219" spans="1:17" x14ac:dyDescent="0.25">
      <c r="A219" t="s">
        <v>1756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K219" t="s">
        <v>3687</v>
      </c>
      <c r="L219">
        <v>0</v>
      </c>
      <c r="M219">
        <v>0</v>
      </c>
      <c r="N219">
        <v>0.75258769999999997</v>
      </c>
      <c r="O219">
        <v>0</v>
      </c>
      <c r="P219">
        <v>0.75258769999999997</v>
      </c>
      <c r="Q219">
        <v>3.2462838000000001</v>
      </c>
    </row>
    <row r="220" spans="1:17" x14ac:dyDescent="0.25">
      <c r="A220" t="s">
        <v>1757</v>
      </c>
      <c r="B220">
        <v>0.99558716999999997</v>
      </c>
      <c r="C220">
        <v>0</v>
      </c>
      <c r="D220">
        <v>0</v>
      </c>
      <c r="E220">
        <v>0</v>
      </c>
      <c r="F220">
        <v>0</v>
      </c>
      <c r="G220">
        <v>0.99558716999999997</v>
      </c>
      <c r="K220" t="s">
        <v>1712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2.5738761000000001</v>
      </c>
    </row>
    <row r="221" spans="1:17" x14ac:dyDescent="0.25">
      <c r="A221" t="s">
        <v>1758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K221" t="s">
        <v>3688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1.8028827000000001</v>
      </c>
    </row>
    <row r="222" spans="1:17" x14ac:dyDescent="0.25">
      <c r="A222" t="s">
        <v>1759</v>
      </c>
      <c r="B222">
        <v>0</v>
      </c>
      <c r="C222">
        <v>0</v>
      </c>
      <c r="D222">
        <v>0.52821094000000002</v>
      </c>
      <c r="E222">
        <v>0</v>
      </c>
      <c r="F222">
        <v>0</v>
      </c>
      <c r="G222">
        <v>1.1274221</v>
      </c>
      <c r="K222" t="s">
        <v>1713</v>
      </c>
      <c r="L222">
        <v>0</v>
      </c>
      <c r="M222">
        <v>0</v>
      </c>
      <c r="N222">
        <v>0.49120789999999998</v>
      </c>
      <c r="O222">
        <v>0</v>
      </c>
      <c r="P222">
        <v>0.49120789999999998</v>
      </c>
      <c r="Q222">
        <v>2.7050027999999999</v>
      </c>
    </row>
    <row r="223" spans="1:17" x14ac:dyDescent="0.25">
      <c r="A223" t="s">
        <v>1760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K223" t="s">
        <v>1715</v>
      </c>
      <c r="L223">
        <v>0</v>
      </c>
      <c r="M223">
        <v>0</v>
      </c>
      <c r="N223">
        <v>1.0549687999999999</v>
      </c>
      <c r="O223">
        <v>0.48486876000000001</v>
      </c>
      <c r="P223">
        <v>0.81000700000000003</v>
      </c>
      <c r="Q223">
        <v>3.6809892999999998</v>
      </c>
    </row>
    <row r="224" spans="1:17" x14ac:dyDescent="0.25">
      <c r="A224" t="s">
        <v>1761</v>
      </c>
      <c r="B224">
        <v>0</v>
      </c>
      <c r="C224">
        <v>0</v>
      </c>
      <c r="D224">
        <v>0</v>
      </c>
      <c r="E224">
        <v>0</v>
      </c>
      <c r="F224">
        <v>0.38615769999999999</v>
      </c>
      <c r="G224">
        <v>1.6566745</v>
      </c>
      <c r="K224" t="s">
        <v>3689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3.7209408000000002</v>
      </c>
    </row>
    <row r="225" spans="1:17" x14ac:dyDescent="0.25">
      <c r="A225" t="s">
        <v>1762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0.79464995999999999</v>
      </c>
      <c r="K225" t="s">
        <v>3690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2.1036253</v>
      </c>
    </row>
    <row r="226" spans="1:17" x14ac:dyDescent="0.25">
      <c r="A226" t="s">
        <v>1763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K226" t="s">
        <v>1718</v>
      </c>
      <c r="L226">
        <v>1.0730138</v>
      </c>
      <c r="M226">
        <v>0</v>
      </c>
      <c r="N226">
        <v>0</v>
      </c>
      <c r="O226">
        <v>0</v>
      </c>
      <c r="P226">
        <v>0</v>
      </c>
      <c r="Q226">
        <v>2.6032202</v>
      </c>
    </row>
    <row r="227" spans="1:17" x14ac:dyDescent="0.25">
      <c r="A227" t="s">
        <v>1764</v>
      </c>
      <c r="B227">
        <v>0</v>
      </c>
      <c r="C227">
        <v>0</v>
      </c>
      <c r="D227">
        <v>0.74331630000000004</v>
      </c>
      <c r="E227">
        <v>0</v>
      </c>
      <c r="F227">
        <v>0</v>
      </c>
      <c r="G227">
        <v>1.4606347</v>
      </c>
      <c r="K227" t="s">
        <v>3691</v>
      </c>
      <c r="L227">
        <v>0</v>
      </c>
      <c r="M227">
        <v>0</v>
      </c>
      <c r="N227">
        <v>0</v>
      </c>
      <c r="O227">
        <v>0</v>
      </c>
      <c r="P227">
        <v>1.4219191</v>
      </c>
      <c r="Q227">
        <v>2.6829803000000001</v>
      </c>
    </row>
    <row r="228" spans="1:17" x14ac:dyDescent="0.25">
      <c r="A228" t="s">
        <v>1765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2.2458529999999999</v>
      </c>
      <c r="K228" t="s">
        <v>1719</v>
      </c>
      <c r="L228">
        <v>0</v>
      </c>
      <c r="M228">
        <v>0</v>
      </c>
      <c r="N228">
        <v>0.73406625000000003</v>
      </c>
      <c r="O228">
        <v>0</v>
      </c>
      <c r="P228">
        <v>0.73406625000000003</v>
      </c>
      <c r="Q228">
        <v>3.5435530000000002</v>
      </c>
    </row>
    <row r="229" spans="1:17" x14ac:dyDescent="0.25">
      <c r="A229" t="s">
        <v>1766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1.0244428999999999</v>
      </c>
      <c r="K229" t="s">
        <v>1720</v>
      </c>
      <c r="L229">
        <v>0</v>
      </c>
      <c r="M229">
        <v>0</v>
      </c>
      <c r="N229">
        <v>0</v>
      </c>
      <c r="O229">
        <v>0</v>
      </c>
      <c r="P229">
        <v>1.5787407</v>
      </c>
      <c r="Q229">
        <v>4.1466684000000003</v>
      </c>
    </row>
    <row r="230" spans="1:17" x14ac:dyDescent="0.25">
      <c r="A230" t="s">
        <v>1767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K230" t="s">
        <v>1721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2.1029315</v>
      </c>
    </row>
    <row r="231" spans="1:17" x14ac:dyDescent="0.25">
      <c r="A231" t="s">
        <v>1768</v>
      </c>
      <c r="B231">
        <v>0</v>
      </c>
      <c r="C231">
        <v>0</v>
      </c>
      <c r="D231">
        <v>0</v>
      </c>
      <c r="E231">
        <v>0</v>
      </c>
      <c r="F231">
        <v>0.41451246000000003</v>
      </c>
      <c r="G231">
        <v>1.1166259000000001</v>
      </c>
      <c r="K231" t="s">
        <v>1722</v>
      </c>
      <c r="L231">
        <v>0</v>
      </c>
      <c r="M231">
        <v>0</v>
      </c>
      <c r="N231">
        <v>0</v>
      </c>
      <c r="O231">
        <v>0</v>
      </c>
      <c r="P231">
        <v>1.1494958</v>
      </c>
      <c r="Q231">
        <v>3.1164448</v>
      </c>
    </row>
    <row r="232" spans="1:17" x14ac:dyDescent="0.25">
      <c r="A232" t="s">
        <v>1769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1.5173513999999999</v>
      </c>
      <c r="K232" t="s">
        <v>1723</v>
      </c>
      <c r="L232">
        <v>0</v>
      </c>
      <c r="M232">
        <v>0</v>
      </c>
      <c r="N232">
        <v>0.90236645999999998</v>
      </c>
      <c r="O232">
        <v>0</v>
      </c>
      <c r="P232">
        <v>0.90236645999999998</v>
      </c>
      <c r="Q232">
        <v>2.998259</v>
      </c>
    </row>
    <row r="233" spans="1:17" x14ac:dyDescent="0.25">
      <c r="A233" t="s">
        <v>1770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K233" t="s">
        <v>3692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2.9183528000000001</v>
      </c>
    </row>
    <row r="234" spans="1:17" x14ac:dyDescent="0.25">
      <c r="A234" t="s">
        <v>1771</v>
      </c>
      <c r="B234">
        <v>0</v>
      </c>
      <c r="C234">
        <v>0</v>
      </c>
      <c r="D234">
        <v>0</v>
      </c>
      <c r="E234">
        <v>0</v>
      </c>
      <c r="F234">
        <v>0.53661360000000002</v>
      </c>
      <c r="G234">
        <v>1.8993641999999999</v>
      </c>
      <c r="K234" t="s">
        <v>3693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2.8167949000000001</v>
      </c>
    </row>
    <row r="235" spans="1:17" x14ac:dyDescent="0.25">
      <c r="A235" t="s">
        <v>1772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K235" t="s">
        <v>1724</v>
      </c>
      <c r="L235">
        <v>0</v>
      </c>
      <c r="M235">
        <v>0</v>
      </c>
      <c r="N235">
        <v>0</v>
      </c>
      <c r="O235">
        <v>0</v>
      </c>
      <c r="P235">
        <v>1.1374998999999999</v>
      </c>
      <c r="Q235">
        <v>2.8268526</v>
      </c>
    </row>
    <row r="236" spans="1:17" x14ac:dyDescent="0.25">
      <c r="A236" t="s">
        <v>1773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K236" t="s">
        <v>1726</v>
      </c>
      <c r="L236">
        <v>0.46637526000000001</v>
      </c>
      <c r="M236">
        <v>0</v>
      </c>
      <c r="N236">
        <v>0</v>
      </c>
      <c r="O236">
        <v>0</v>
      </c>
      <c r="P236">
        <v>1.6408273</v>
      </c>
      <c r="Q236">
        <v>2.9663219999999999</v>
      </c>
    </row>
    <row r="237" spans="1:17" x14ac:dyDescent="0.25">
      <c r="A237" t="s">
        <v>1774</v>
      </c>
      <c r="B237">
        <v>0</v>
      </c>
      <c r="C237">
        <v>0</v>
      </c>
      <c r="D237">
        <v>0</v>
      </c>
      <c r="E237">
        <v>0</v>
      </c>
      <c r="F237">
        <v>0.57901080000000005</v>
      </c>
      <c r="G237">
        <v>1.8702483000000001</v>
      </c>
      <c r="K237" t="s">
        <v>3694</v>
      </c>
      <c r="L237">
        <v>0.42471153</v>
      </c>
      <c r="M237">
        <v>0</v>
      </c>
      <c r="N237">
        <v>0</v>
      </c>
      <c r="O237">
        <v>0</v>
      </c>
      <c r="P237">
        <v>1.2935611</v>
      </c>
      <c r="Q237">
        <v>3.2733324000000001</v>
      </c>
    </row>
    <row r="238" spans="1:17" x14ac:dyDescent="0.25">
      <c r="A238" t="s">
        <v>1775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K238" t="s">
        <v>3695</v>
      </c>
      <c r="L238">
        <v>0</v>
      </c>
      <c r="M238">
        <v>0</v>
      </c>
      <c r="N238">
        <v>0</v>
      </c>
      <c r="O238">
        <v>0.97075599999999995</v>
      </c>
      <c r="P238">
        <v>0.97075599999999995</v>
      </c>
      <c r="Q238">
        <v>3.0291320000000002</v>
      </c>
    </row>
    <row r="239" spans="1:17" x14ac:dyDescent="0.25">
      <c r="A239" t="s">
        <v>1776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0.93218356000000002</v>
      </c>
      <c r="K239" t="s">
        <v>3696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2.9873590000000001</v>
      </c>
    </row>
    <row r="240" spans="1:17" x14ac:dyDescent="0.25">
      <c r="A240" t="s">
        <v>1777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K240" t="s">
        <v>3697</v>
      </c>
      <c r="L240">
        <v>0.69986959999999998</v>
      </c>
      <c r="M240">
        <v>0</v>
      </c>
      <c r="N240">
        <v>0</v>
      </c>
      <c r="O240">
        <v>0</v>
      </c>
      <c r="P240">
        <v>1.2623526</v>
      </c>
      <c r="Q240">
        <v>3.9449643999999999</v>
      </c>
    </row>
    <row r="241" spans="1:17" x14ac:dyDescent="0.25">
      <c r="A241" t="s">
        <v>1778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2.1133213</v>
      </c>
      <c r="K241" t="s">
        <v>1729</v>
      </c>
      <c r="L241">
        <v>0</v>
      </c>
      <c r="M241">
        <v>0</v>
      </c>
      <c r="N241">
        <v>0.66858463999999995</v>
      </c>
      <c r="O241">
        <v>0</v>
      </c>
      <c r="P241">
        <v>0</v>
      </c>
      <c r="Q241">
        <v>3.863299</v>
      </c>
    </row>
    <row r="242" spans="1:17" x14ac:dyDescent="0.25">
      <c r="A242" t="s">
        <v>1779</v>
      </c>
      <c r="B242">
        <v>0</v>
      </c>
      <c r="C242">
        <v>0</v>
      </c>
      <c r="D242">
        <v>0</v>
      </c>
      <c r="E242">
        <v>0</v>
      </c>
      <c r="F242">
        <v>1.1438283</v>
      </c>
      <c r="G242">
        <v>0</v>
      </c>
      <c r="K242" t="s">
        <v>3698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2.9110022</v>
      </c>
    </row>
    <row r="243" spans="1:17" x14ac:dyDescent="0.25">
      <c r="A243" t="s">
        <v>1780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K243" t="s">
        <v>1731</v>
      </c>
      <c r="L243">
        <v>0</v>
      </c>
      <c r="M243">
        <v>0</v>
      </c>
      <c r="N243">
        <v>0</v>
      </c>
      <c r="O243">
        <v>0</v>
      </c>
      <c r="P243">
        <v>1.6418382</v>
      </c>
      <c r="Q243">
        <v>2.8712240000000002</v>
      </c>
    </row>
    <row r="244" spans="1:17" x14ac:dyDescent="0.25">
      <c r="A244" t="s">
        <v>1781</v>
      </c>
      <c r="B244">
        <v>0</v>
      </c>
      <c r="C244">
        <v>0</v>
      </c>
      <c r="D244">
        <v>0.67061029999999999</v>
      </c>
      <c r="E244">
        <v>0</v>
      </c>
      <c r="F244">
        <v>0.67061029999999999</v>
      </c>
      <c r="G244">
        <v>1.3522955999999999</v>
      </c>
      <c r="K244" t="s">
        <v>1732</v>
      </c>
      <c r="L244">
        <v>0</v>
      </c>
      <c r="M244">
        <v>0</v>
      </c>
      <c r="N244">
        <v>0</v>
      </c>
      <c r="O244">
        <v>0</v>
      </c>
      <c r="P244">
        <v>0.77831686</v>
      </c>
      <c r="Q244">
        <v>2.5927844000000002</v>
      </c>
    </row>
    <row r="245" spans="1:17" x14ac:dyDescent="0.25">
      <c r="A245" t="s">
        <v>1782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1.7206117999999999</v>
      </c>
      <c r="K245" t="s">
        <v>3699</v>
      </c>
      <c r="L245">
        <v>0</v>
      </c>
      <c r="M245">
        <v>0</v>
      </c>
      <c r="N245">
        <v>0</v>
      </c>
      <c r="O245">
        <v>0</v>
      </c>
      <c r="P245">
        <v>1.3619867999999999</v>
      </c>
      <c r="Q245">
        <v>3.7294260000000001</v>
      </c>
    </row>
    <row r="246" spans="1:17" x14ac:dyDescent="0.25">
      <c r="A246" t="s">
        <v>1783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1.2663317000000001</v>
      </c>
      <c r="K246" t="s">
        <v>3700</v>
      </c>
      <c r="L246">
        <v>0</v>
      </c>
      <c r="M246">
        <v>0</v>
      </c>
      <c r="N246">
        <v>0</v>
      </c>
      <c r="O246">
        <v>0</v>
      </c>
      <c r="P246">
        <v>2.6627512000000002</v>
      </c>
      <c r="Q246">
        <v>3.3203976000000002</v>
      </c>
    </row>
    <row r="247" spans="1:17" x14ac:dyDescent="0.25">
      <c r="A247" t="s">
        <v>1784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0.47952591999999999</v>
      </c>
      <c r="K247" t="s">
        <v>3701</v>
      </c>
      <c r="L247">
        <v>0</v>
      </c>
      <c r="M247">
        <v>0</v>
      </c>
      <c r="N247">
        <v>0.58900755999999999</v>
      </c>
      <c r="O247">
        <v>0</v>
      </c>
      <c r="P247">
        <v>0.58900755999999999</v>
      </c>
      <c r="Q247">
        <v>3.9266424</v>
      </c>
    </row>
    <row r="248" spans="1:17" x14ac:dyDescent="0.25">
      <c r="A248" t="s">
        <v>1785</v>
      </c>
      <c r="B248">
        <v>0</v>
      </c>
      <c r="C248">
        <v>0</v>
      </c>
      <c r="D248">
        <v>0</v>
      </c>
      <c r="E248">
        <v>0</v>
      </c>
      <c r="F248">
        <v>1.1920944</v>
      </c>
      <c r="G248">
        <v>0</v>
      </c>
      <c r="K248" t="s">
        <v>3702</v>
      </c>
      <c r="L248">
        <v>0</v>
      </c>
      <c r="M248">
        <v>0</v>
      </c>
      <c r="N248">
        <v>0</v>
      </c>
      <c r="O248">
        <v>0</v>
      </c>
      <c r="P248">
        <v>0.85479780000000005</v>
      </c>
      <c r="Q248">
        <v>1.6199222</v>
      </c>
    </row>
    <row r="249" spans="1:17" x14ac:dyDescent="0.25">
      <c r="A249" t="s">
        <v>1786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0.61187820000000004</v>
      </c>
      <c r="K249" t="s">
        <v>3703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4.7761225999999999</v>
      </c>
    </row>
    <row r="250" spans="1:17" x14ac:dyDescent="0.25">
      <c r="A250" t="s">
        <v>1787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0.94052385999999999</v>
      </c>
      <c r="K250" t="s">
        <v>3704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2.5190060000000001</v>
      </c>
    </row>
    <row r="251" spans="1:17" x14ac:dyDescent="0.25">
      <c r="A251" t="s">
        <v>1788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0.79381835000000001</v>
      </c>
      <c r="K251" t="s">
        <v>3705</v>
      </c>
      <c r="L251">
        <v>0</v>
      </c>
      <c r="M251">
        <v>0</v>
      </c>
      <c r="N251">
        <v>0</v>
      </c>
      <c r="O251">
        <v>0</v>
      </c>
      <c r="P251">
        <v>0.79924934999999997</v>
      </c>
      <c r="Q251">
        <v>1.6645979</v>
      </c>
    </row>
    <row r="252" spans="1:17" x14ac:dyDescent="0.25">
      <c r="A252" t="s">
        <v>1789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1.6278030000000001</v>
      </c>
      <c r="K252" t="s">
        <v>3706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4.0286580000000001</v>
      </c>
    </row>
    <row r="253" spans="1:17" x14ac:dyDescent="0.25">
      <c r="A253" t="s">
        <v>1790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0.38967079999999998</v>
      </c>
      <c r="K253" t="s">
        <v>3707</v>
      </c>
      <c r="L253">
        <v>0</v>
      </c>
      <c r="M253">
        <v>0</v>
      </c>
      <c r="N253">
        <v>1.2667915000000001</v>
      </c>
      <c r="O253">
        <v>0</v>
      </c>
      <c r="P253">
        <v>1.2667915000000001</v>
      </c>
      <c r="Q253">
        <v>2.8417933</v>
      </c>
    </row>
    <row r="254" spans="1:17" x14ac:dyDescent="0.25">
      <c r="A254" t="s">
        <v>1791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1.2026323000000001</v>
      </c>
      <c r="K254" t="s">
        <v>3708</v>
      </c>
      <c r="L254">
        <v>0</v>
      </c>
      <c r="M254">
        <v>0</v>
      </c>
      <c r="N254">
        <v>0.41994029999999999</v>
      </c>
      <c r="O254">
        <v>0</v>
      </c>
      <c r="P254">
        <v>0.41994029999999999</v>
      </c>
      <c r="Q254">
        <v>3.6923810000000001</v>
      </c>
    </row>
    <row r="255" spans="1:17" x14ac:dyDescent="0.25">
      <c r="A255" t="s">
        <v>1792</v>
      </c>
      <c r="B255">
        <v>0</v>
      </c>
      <c r="C255">
        <v>0</v>
      </c>
      <c r="D255">
        <v>0</v>
      </c>
      <c r="E255">
        <v>0</v>
      </c>
      <c r="F255">
        <v>0.99113815999999999</v>
      </c>
      <c r="G255">
        <v>1.7333042999999999</v>
      </c>
      <c r="K255" t="s">
        <v>3709</v>
      </c>
      <c r="L255">
        <v>0</v>
      </c>
      <c r="M255">
        <v>0</v>
      </c>
      <c r="N255">
        <v>0.66736424000000005</v>
      </c>
      <c r="O255">
        <v>0</v>
      </c>
      <c r="P255">
        <v>0</v>
      </c>
      <c r="Q255">
        <v>2.1509182</v>
      </c>
    </row>
    <row r="256" spans="1:17" x14ac:dyDescent="0.25">
      <c r="A256" t="s">
        <v>1793</v>
      </c>
      <c r="B256">
        <v>0</v>
      </c>
      <c r="C256">
        <v>0</v>
      </c>
      <c r="D256">
        <v>0</v>
      </c>
      <c r="E256">
        <v>0</v>
      </c>
      <c r="F256">
        <v>1.0013920000000001</v>
      </c>
      <c r="G256">
        <v>1.0013920000000001</v>
      </c>
      <c r="K256" t="s">
        <v>3710</v>
      </c>
      <c r="L256">
        <v>0</v>
      </c>
      <c r="M256">
        <v>0</v>
      </c>
      <c r="N256">
        <v>0</v>
      </c>
      <c r="O256">
        <v>0</v>
      </c>
      <c r="P256">
        <v>0.79774339999999999</v>
      </c>
      <c r="Q256">
        <v>2.3762254999999999</v>
      </c>
    </row>
    <row r="257" spans="1:17" x14ac:dyDescent="0.25">
      <c r="A257" t="s">
        <v>1794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1.6218492</v>
      </c>
      <c r="K257" t="s">
        <v>3711</v>
      </c>
      <c r="L257">
        <v>0.50757854999999996</v>
      </c>
      <c r="M257">
        <v>0</v>
      </c>
      <c r="N257">
        <v>0</v>
      </c>
      <c r="O257">
        <v>0</v>
      </c>
      <c r="P257">
        <v>0.50757854999999996</v>
      </c>
      <c r="Q257">
        <v>3.5086132999999999</v>
      </c>
    </row>
    <row r="258" spans="1:17" x14ac:dyDescent="0.25">
      <c r="A258" t="s">
        <v>1795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K258" t="s">
        <v>1738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1.8136998</v>
      </c>
    </row>
    <row r="259" spans="1:17" x14ac:dyDescent="0.25">
      <c r="A259" t="s">
        <v>1796</v>
      </c>
      <c r="B259">
        <v>0</v>
      </c>
      <c r="C259">
        <v>0</v>
      </c>
      <c r="D259">
        <v>0</v>
      </c>
      <c r="E259">
        <v>1.7421481999999999</v>
      </c>
      <c r="F259">
        <v>0</v>
      </c>
      <c r="G259">
        <v>0</v>
      </c>
      <c r="K259" t="s">
        <v>3712</v>
      </c>
      <c r="L259">
        <v>0</v>
      </c>
      <c r="M259">
        <v>0</v>
      </c>
      <c r="N259">
        <v>1.1010784</v>
      </c>
      <c r="O259">
        <v>0.51230602999999997</v>
      </c>
      <c r="P259">
        <v>0.84941199999999994</v>
      </c>
      <c r="Q259">
        <v>3.5778097999999998</v>
      </c>
    </row>
    <row r="260" spans="1:17" x14ac:dyDescent="0.25">
      <c r="A260" t="s">
        <v>1797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K260" t="s">
        <v>3713</v>
      </c>
      <c r="L260">
        <v>0</v>
      </c>
      <c r="M260">
        <v>0</v>
      </c>
      <c r="N260">
        <v>1.2026829000000001</v>
      </c>
      <c r="O260">
        <v>0</v>
      </c>
      <c r="P260">
        <v>1.9202391999999999</v>
      </c>
      <c r="Q260">
        <v>3.9778728000000001</v>
      </c>
    </row>
    <row r="261" spans="1:17" x14ac:dyDescent="0.25">
      <c r="A261" t="s">
        <v>1798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0.78294134000000004</v>
      </c>
      <c r="K261" t="s">
        <v>3714</v>
      </c>
      <c r="L261">
        <v>0</v>
      </c>
      <c r="M261">
        <v>0</v>
      </c>
      <c r="N261">
        <v>1.6668571999999999</v>
      </c>
      <c r="O261">
        <v>0</v>
      </c>
      <c r="P261">
        <v>0</v>
      </c>
      <c r="Q261">
        <v>2.0073075</v>
      </c>
    </row>
    <row r="262" spans="1:17" x14ac:dyDescent="0.25">
      <c r="A262" t="s">
        <v>1799</v>
      </c>
      <c r="B262">
        <v>0</v>
      </c>
      <c r="C262">
        <v>0</v>
      </c>
      <c r="D262">
        <v>0.36119004999999998</v>
      </c>
      <c r="E262">
        <v>0</v>
      </c>
      <c r="F262">
        <v>0.36119004999999998</v>
      </c>
      <c r="G262">
        <v>1.0080107</v>
      </c>
      <c r="K262" t="s">
        <v>1742</v>
      </c>
      <c r="L262">
        <v>0</v>
      </c>
      <c r="M262">
        <v>1.4756651000000001</v>
      </c>
      <c r="N262">
        <v>1.4756651000000001</v>
      </c>
      <c r="O262">
        <v>0</v>
      </c>
      <c r="P262">
        <v>0</v>
      </c>
      <c r="Q262">
        <v>2.4089100000000001</v>
      </c>
    </row>
    <row r="263" spans="1:17" x14ac:dyDescent="0.25">
      <c r="A263" t="s">
        <v>1800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0.51673316999999996</v>
      </c>
      <c r="K263" t="s">
        <v>3715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2.4394041999999998</v>
      </c>
    </row>
    <row r="264" spans="1:17" x14ac:dyDescent="0.25">
      <c r="A264" t="s">
        <v>1801</v>
      </c>
      <c r="B264">
        <v>0</v>
      </c>
      <c r="C264">
        <v>0</v>
      </c>
      <c r="D264">
        <v>0</v>
      </c>
      <c r="E264">
        <v>0</v>
      </c>
      <c r="F264">
        <v>0.50163230000000003</v>
      </c>
      <c r="G264">
        <v>0.83413844999999998</v>
      </c>
      <c r="K264" t="s">
        <v>1745</v>
      </c>
      <c r="L264">
        <v>0</v>
      </c>
      <c r="M264">
        <v>0</v>
      </c>
      <c r="N264">
        <v>1.2938985999999999</v>
      </c>
      <c r="O264">
        <v>0.63250804000000005</v>
      </c>
      <c r="P264">
        <v>0.63250804000000005</v>
      </c>
      <c r="Q264">
        <v>3.4050813</v>
      </c>
    </row>
    <row r="265" spans="1:17" x14ac:dyDescent="0.25">
      <c r="A265" t="s">
        <v>1802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K265" t="s">
        <v>1746</v>
      </c>
      <c r="L265">
        <v>0</v>
      </c>
      <c r="M265">
        <v>0</v>
      </c>
      <c r="N265">
        <v>0.63923067</v>
      </c>
      <c r="O265">
        <v>0</v>
      </c>
      <c r="P265">
        <v>0.63923067</v>
      </c>
      <c r="Q265">
        <v>1.9830899</v>
      </c>
    </row>
    <row r="266" spans="1:17" x14ac:dyDescent="0.25">
      <c r="A266" t="s">
        <v>1803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K266" t="s">
        <v>3716</v>
      </c>
      <c r="L266">
        <v>0</v>
      </c>
      <c r="M266">
        <v>0</v>
      </c>
      <c r="N266">
        <v>0</v>
      </c>
      <c r="O266">
        <v>0</v>
      </c>
      <c r="P266">
        <v>1.276856</v>
      </c>
      <c r="Q266">
        <v>3.1530076999999999</v>
      </c>
    </row>
    <row r="267" spans="1:17" x14ac:dyDescent="0.25">
      <c r="A267" t="s">
        <v>1804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0.48654120000000001</v>
      </c>
      <c r="K267" t="s">
        <v>1748</v>
      </c>
      <c r="L267">
        <v>0.617981</v>
      </c>
      <c r="M267">
        <v>0.617981</v>
      </c>
      <c r="N267">
        <v>0.617981</v>
      </c>
      <c r="O267">
        <v>0</v>
      </c>
      <c r="P267">
        <v>1.6631480000000001</v>
      </c>
      <c r="Q267">
        <v>3.7388256000000002</v>
      </c>
    </row>
    <row r="268" spans="1:17" x14ac:dyDescent="0.25">
      <c r="A268" t="s">
        <v>1805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1.8979408</v>
      </c>
      <c r="K268" t="s">
        <v>3717</v>
      </c>
      <c r="L268">
        <v>0</v>
      </c>
      <c r="M268">
        <v>0</v>
      </c>
      <c r="N268">
        <v>0</v>
      </c>
      <c r="O268">
        <v>0</v>
      </c>
      <c r="P268">
        <v>1.5832520999999999</v>
      </c>
      <c r="Q268">
        <v>2.3057599999999998</v>
      </c>
    </row>
    <row r="269" spans="1:17" x14ac:dyDescent="0.25">
      <c r="A269" t="s">
        <v>1806</v>
      </c>
      <c r="B269">
        <v>0</v>
      </c>
      <c r="C269">
        <v>0</v>
      </c>
      <c r="D269">
        <v>0</v>
      </c>
      <c r="E269">
        <v>0</v>
      </c>
      <c r="F269">
        <v>0.28224680000000002</v>
      </c>
      <c r="G269">
        <v>1.188679</v>
      </c>
      <c r="K269" t="s">
        <v>3718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2.6557496</v>
      </c>
    </row>
    <row r="270" spans="1:17" x14ac:dyDescent="0.25">
      <c r="A270" t="s">
        <v>1807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0.85130090000000003</v>
      </c>
      <c r="K270" t="s">
        <v>1752</v>
      </c>
      <c r="L270">
        <v>0</v>
      </c>
      <c r="M270">
        <v>0</v>
      </c>
      <c r="N270">
        <v>0.81966775999999997</v>
      </c>
      <c r="O270">
        <v>0</v>
      </c>
      <c r="P270">
        <v>1.2639830000000001</v>
      </c>
      <c r="Q270">
        <v>3.3201556000000001</v>
      </c>
    </row>
    <row r="271" spans="1:17" x14ac:dyDescent="0.25">
      <c r="A271" t="s">
        <v>1808</v>
      </c>
      <c r="B271">
        <v>0.56425077000000001</v>
      </c>
      <c r="C271">
        <v>0</v>
      </c>
      <c r="D271">
        <v>0.56425077000000001</v>
      </c>
      <c r="E271">
        <v>0</v>
      </c>
      <c r="F271">
        <v>0</v>
      </c>
      <c r="G271">
        <v>0</v>
      </c>
      <c r="K271" t="s">
        <v>3719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2.7197518000000001</v>
      </c>
    </row>
    <row r="272" spans="1:17" x14ac:dyDescent="0.25">
      <c r="A272" t="s">
        <v>1809</v>
      </c>
      <c r="B272">
        <v>0.40907198</v>
      </c>
      <c r="C272">
        <v>0</v>
      </c>
      <c r="D272">
        <v>0</v>
      </c>
      <c r="E272">
        <v>0</v>
      </c>
      <c r="F272">
        <v>0</v>
      </c>
      <c r="G272">
        <v>0.69855259999999997</v>
      </c>
      <c r="K272" t="s">
        <v>1753</v>
      </c>
      <c r="L272">
        <v>0</v>
      </c>
      <c r="M272">
        <v>0</v>
      </c>
      <c r="N272">
        <v>0</v>
      </c>
      <c r="O272">
        <v>0</v>
      </c>
      <c r="P272">
        <v>1.1846304000000001</v>
      </c>
      <c r="Q272">
        <v>3.3604137999999999</v>
      </c>
    </row>
    <row r="273" spans="1:17" x14ac:dyDescent="0.25">
      <c r="A273" t="s">
        <v>1810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0.86451270000000002</v>
      </c>
      <c r="K273" t="s">
        <v>1754</v>
      </c>
      <c r="L273">
        <v>0</v>
      </c>
      <c r="M273">
        <v>0</v>
      </c>
      <c r="N273">
        <v>0.72657245000000004</v>
      </c>
      <c r="O273">
        <v>0</v>
      </c>
      <c r="P273">
        <v>0</v>
      </c>
      <c r="Q273">
        <v>2.5453575000000002</v>
      </c>
    </row>
    <row r="274" spans="1:17" x14ac:dyDescent="0.25">
      <c r="A274" t="s">
        <v>1811</v>
      </c>
      <c r="B274">
        <v>0</v>
      </c>
      <c r="C274">
        <v>0.26999289999999998</v>
      </c>
      <c r="D274">
        <v>0</v>
      </c>
      <c r="E274">
        <v>0</v>
      </c>
      <c r="F274">
        <v>0</v>
      </c>
      <c r="G274">
        <v>0.26999289999999998</v>
      </c>
      <c r="K274" t="s">
        <v>3720</v>
      </c>
      <c r="L274">
        <v>0</v>
      </c>
      <c r="M274">
        <v>0</v>
      </c>
      <c r="N274">
        <v>0</v>
      </c>
      <c r="O274">
        <v>0</v>
      </c>
      <c r="P274">
        <v>0.57148969999999999</v>
      </c>
      <c r="Q274">
        <v>3.1508622000000002</v>
      </c>
    </row>
    <row r="275" spans="1:17" x14ac:dyDescent="0.25">
      <c r="A275" t="s">
        <v>1812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1.539053</v>
      </c>
      <c r="K275" t="s">
        <v>3721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2.6134952999999999</v>
      </c>
    </row>
    <row r="276" spans="1:17" x14ac:dyDescent="0.25">
      <c r="A276" t="s">
        <v>1813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K276" t="s">
        <v>3722</v>
      </c>
      <c r="L276">
        <v>0</v>
      </c>
      <c r="M276">
        <v>0</v>
      </c>
      <c r="N276">
        <v>0.92499719999999996</v>
      </c>
      <c r="O276">
        <v>0</v>
      </c>
      <c r="P276">
        <v>0</v>
      </c>
      <c r="Q276">
        <v>2.7861595000000001</v>
      </c>
    </row>
    <row r="277" spans="1:17" x14ac:dyDescent="0.25">
      <c r="A277" t="s">
        <v>1814</v>
      </c>
      <c r="B277">
        <v>0.43647387999999998</v>
      </c>
      <c r="C277">
        <v>0</v>
      </c>
      <c r="D277">
        <v>0</v>
      </c>
      <c r="E277">
        <v>0</v>
      </c>
      <c r="F277">
        <v>0</v>
      </c>
      <c r="G277">
        <v>0.73930704999999997</v>
      </c>
      <c r="K277" t="s">
        <v>3723</v>
      </c>
      <c r="L277">
        <v>0</v>
      </c>
      <c r="M277">
        <v>0</v>
      </c>
      <c r="N277">
        <v>0</v>
      </c>
      <c r="O277">
        <v>0</v>
      </c>
      <c r="P277">
        <v>0.68327959999999999</v>
      </c>
      <c r="Q277">
        <v>2.9256592000000001</v>
      </c>
    </row>
    <row r="278" spans="1:17" x14ac:dyDescent="0.25">
      <c r="A278" t="s">
        <v>1815</v>
      </c>
      <c r="B278">
        <v>0</v>
      </c>
      <c r="C278">
        <v>0</v>
      </c>
      <c r="D278">
        <v>1.5141658</v>
      </c>
      <c r="E278">
        <v>0</v>
      </c>
      <c r="F278">
        <v>0</v>
      </c>
      <c r="G278">
        <v>0</v>
      </c>
      <c r="K278" t="s">
        <v>1756</v>
      </c>
      <c r="L278">
        <v>0.58313899999999996</v>
      </c>
      <c r="M278">
        <v>0</v>
      </c>
      <c r="N278">
        <v>0</v>
      </c>
      <c r="O278">
        <v>0</v>
      </c>
      <c r="P278">
        <v>0</v>
      </c>
      <c r="Q278">
        <v>1.6010565999999999</v>
      </c>
    </row>
    <row r="279" spans="1:17" x14ac:dyDescent="0.25">
      <c r="A279" t="s">
        <v>1816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0.68756424999999999</v>
      </c>
      <c r="K279" t="s">
        <v>1757</v>
      </c>
      <c r="L279">
        <v>0.71163549999999998</v>
      </c>
      <c r="M279">
        <v>0</v>
      </c>
      <c r="N279">
        <v>0</v>
      </c>
      <c r="O279">
        <v>0.71163549999999998</v>
      </c>
      <c r="P279">
        <v>1.1231880999999999</v>
      </c>
      <c r="Q279">
        <v>4.3266077000000003</v>
      </c>
    </row>
    <row r="280" spans="1:17" x14ac:dyDescent="0.25">
      <c r="A280" t="s">
        <v>1817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0.56618579999999996</v>
      </c>
      <c r="K280" t="s">
        <v>1761</v>
      </c>
      <c r="L280">
        <v>0</v>
      </c>
      <c r="M280">
        <v>0</v>
      </c>
      <c r="N280">
        <v>0.55937590000000004</v>
      </c>
      <c r="O280">
        <v>0.55937590000000004</v>
      </c>
      <c r="P280">
        <v>1.1782674</v>
      </c>
      <c r="Q280">
        <v>2.8616730000000001</v>
      </c>
    </row>
    <row r="281" spans="1:17" x14ac:dyDescent="0.25">
      <c r="A281" t="s">
        <v>1818</v>
      </c>
      <c r="B281">
        <v>0</v>
      </c>
      <c r="C281">
        <v>0</v>
      </c>
      <c r="D281">
        <v>0.49323594999999998</v>
      </c>
      <c r="E281">
        <v>0</v>
      </c>
      <c r="F281">
        <v>0</v>
      </c>
      <c r="G281">
        <v>1.3530557000000001</v>
      </c>
      <c r="K281" t="s">
        <v>1763</v>
      </c>
      <c r="L281">
        <v>0</v>
      </c>
      <c r="M281">
        <v>0</v>
      </c>
      <c r="N281">
        <v>0.57375443000000004</v>
      </c>
      <c r="O281">
        <v>0</v>
      </c>
      <c r="P281">
        <v>1.2013959999999999</v>
      </c>
      <c r="Q281">
        <v>2.8930460999999998</v>
      </c>
    </row>
    <row r="282" spans="1:17" x14ac:dyDescent="0.25">
      <c r="A282" t="s">
        <v>1819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K282" t="s">
        <v>3724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2.5663130000000001</v>
      </c>
    </row>
    <row r="283" spans="1:17" x14ac:dyDescent="0.25">
      <c r="A283" t="s">
        <v>1820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0.46221504000000002</v>
      </c>
      <c r="K283" t="s">
        <v>1764</v>
      </c>
      <c r="L283">
        <v>0</v>
      </c>
      <c r="M283">
        <v>1.0970333999999999</v>
      </c>
      <c r="N283">
        <v>1.0970333999999999</v>
      </c>
      <c r="O283">
        <v>0</v>
      </c>
      <c r="P283">
        <v>1.0970333999999999</v>
      </c>
      <c r="Q283">
        <v>3.0422661</v>
      </c>
    </row>
    <row r="284" spans="1:17" x14ac:dyDescent="0.25">
      <c r="A284" t="s">
        <v>1821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K284" t="s">
        <v>1767</v>
      </c>
      <c r="L284">
        <v>0.84689639999999999</v>
      </c>
      <c r="M284">
        <v>0</v>
      </c>
      <c r="N284">
        <v>0.84689639999999999</v>
      </c>
      <c r="O284">
        <v>0</v>
      </c>
      <c r="P284">
        <v>0.84689639999999999</v>
      </c>
      <c r="Q284">
        <v>3.6456355999999999</v>
      </c>
    </row>
    <row r="285" spans="1:17" x14ac:dyDescent="0.25">
      <c r="A285" t="s">
        <v>1822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1.2202291000000001</v>
      </c>
      <c r="K285" t="s">
        <v>1771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2.7312474</v>
      </c>
    </row>
    <row r="286" spans="1:17" x14ac:dyDescent="0.25">
      <c r="A286" t="s">
        <v>1823</v>
      </c>
      <c r="B286">
        <v>0</v>
      </c>
      <c r="C286">
        <v>0.42290552999999997</v>
      </c>
      <c r="D286">
        <v>0.42290552999999997</v>
      </c>
      <c r="E286">
        <v>0</v>
      </c>
      <c r="F286">
        <v>0</v>
      </c>
      <c r="G286">
        <v>1.5443084</v>
      </c>
      <c r="K286" t="s">
        <v>1772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</row>
    <row r="287" spans="1:17" x14ac:dyDescent="0.25">
      <c r="A287" t="s">
        <v>1824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1.0431144000000001</v>
      </c>
      <c r="K287" t="s">
        <v>1773</v>
      </c>
      <c r="L287">
        <v>0</v>
      </c>
      <c r="M287">
        <v>0</v>
      </c>
      <c r="N287">
        <v>0.8844997</v>
      </c>
      <c r="O287">
        <v>0</v>
      </c>
      <c r="P287">
        <v>1.3463951000000001</v>
      </c>
      <c r="Q287">
        <v>3.7762760000000002</v>
      </c>
    </row>
    <row r="288" spans="1:17" x14ac:dyDescent="0.25">
      <c r="A288" t="s">
        <v>1825</v>
      </c>
      <c r="B288">
        <v>0.92179507000000005</v>
      </c>
      <c r="C288">
        <v>0</v>
      </c>
      <c r="D288">
        <v>0</v>
      </c>
      <c r="E288">
        <v>0</v>
      </c>
      <c r="F288">
        <v>0</v>
      </c>
      <c r="G288">
        <v>0.56355052999999999</v>
      </c>
      <c r="K288" t="s">
        <v>3725</v>
      </c>
      <c r="L288">
        <v>0</v>
      </c>
      <c r="M288">
        <v>0</v>
      </c>
      <c r="N288">
        <v>1.4629334000000001</v>
      </c>
      <c r="O288">
        <v>0</v>
      </c>
      <c r="P288">
        <v>0</v>
      </c>
      <c r="Q288">
        <v>3.5318189000000002</v>
      </c>
    </row>
    <row r="289" spans="1:17" x14ac:dyDescent="0.25">
      <c r="A289" t="s">
        <v>1826</v>
      </c>
      <c r="B289">
        <v>0</v>
      </c>
      <c r="C289">
        <v>0</v>
      </c>
      <c r="D289">
        <v>0</v>
      </c>
      <c r="E289">
        <v>0</v>
      </c>
      <c r="F289">
        <v>0.20236390000000001</v>
      </c>
      <c r="G289">
        <v>0.75210790000000005</v>
      </c>
      <c r="K289" t="s">
        <v>3726</v>
      </c>
      <c r="L289">
        <v>0</v>
      </c>
      <c r="M289">
        <v>0</v>
      </c>
      <c r="N289">
        <v>0.45546257000000001</v>
      </c>
      <c r="O289">
        <v>0</v>
      </c>
      <c r="P289">
        <v>0</v>
      </c>
      <c r="Q289">
        <v>2.6977077</v>
      </c>
    </row>
    <row r="290" spans="1:17" x14ac:dyDescent="0.25">
      <c r="A290" t="s">
        <v>1827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K290" t="s">
        <v>1774</v>
      </c>
      <c r="L290">
        <v>0.68149349999999997</v>
      </c>
      <c r="M290">
        <v>0</v>
      </c>
      <c r="N290">
        <v>0</v>
      </c>
      <c r="O290">
        <v>0</v>
      </c>
      <c r="P290">
        <v>0</v>
      </c>
      <c r="Q290">
        <v>2.6861856</v>
      </c>
    </row>
    <row r="291" spans="1:17" x14ac:dyDescent="0.25">
      <c r="A291" t="s">
        <v>1828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K291" t="s">
        <v>3727</v>
      </c>
      <c r="L291">
        <v>0</v>
      </c>
      <c r="M291">
        <v>0</v>
      </c>
      <c r="N291">
        <v>0</v>
      </c>
      <c r="O291">
        <v>0</v>
      </c>
      <c r="P291">
        <v>0.83787129999999999</v>
      </c>
      <c r="Q291">
        <v>3.9285808000000002</v>
      </c>
    </row>
    <row r="292" spans="1:17" x14ac:dyDescent="0.25">
      <c r="A292" t="s">
        <v>1829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1.4978180000000001</v>
      </c>
      <c r="K292" t="s">
        <v>3728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2.1256387000000001</v>
      </c>
    </row>
    <row r="293" spans="1:17" x14ac:dyDescent="0.25">
      <c r="A293" t="s">
        <v>1830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K293" t="s">
        <v>3729</v>
      </c>
      <c r="L293">
        <v>0</v>
      </c>
      <c r="M293">
        <v>0</v>
      </c>
      <c r="N293">
        <v>0</v>
      </c>
      <c r="O293">
        <v>0</v>
      </c>
      <c r="P293">
        <v>0.5260724</v>
      </c>
      <c r="Q293">
        <v>2.5469917999999998</v>
      </c>
    </row>
    <row r="294" spans="1:17" x14ac:dyDescent="0.25">
      <c r="A294" t="s">
        <v>1831</v>
      </c>
      <c r="B294">
        <v>0</v>
      </c>
      <c r="C294">
        <v>0</v>
      </c>
      <c r="D294">
        <v>0</v>
      </c>
      <c r="E294">
        <v>0</v>
      </c>
      <c r="F294">
        <v>1.1669986999999999</v>
      </c>
      <c r="G294">
        <v>0</v>
      </c>
      <c r="K294" t="s">
        <v>3730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2.2271074999999998</v>
      </c>
    </row>
    <row r="295" spans="1:17" x14ac:dyDescent="0.25">
      <c r="A295" t="s">
        <v>1832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K295" t="s">
        <v>1776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2.1745882000000001</v>
      </c>
    </row>
    <row r="296" spans="1:17" x14ac:dyDescent="0.25">
      <c r="A296" t="s">
        <v>1833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K296" t="s">
        <v>1777</v>
      </c>
      <c r="L296">
        <v>0</v>
      </c>
      <c r="M296">
        <v>0.40707495999999999</v>
      </c>
      <c r="N296">
        <v>0</v>
      </c>
      <c r="O296">
        <v>0</v>
      </c>
      <c r="P296">
        <v>0.40707495999999999</v>
      </c>
      <c r="Q296">
        <v>3.0250119999999998</v>
      </c>
    </row>
    <row r="297" spans="1:17" x14ac:dyDescent="0.25">
      <c r="A297" t="s">
        <v>1834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K297" t="s">
        <v>3731</v>
      </c>
      <c r="L297">
        <v>0</v>
      </c>
      <c r="M297">
        <v>0</v>
      </c>
      <c r="N297">
        <v>2.1339705000000002</v>
      </c>
      <c r="O297">
        <v>0</v>
      </c>
      <c r="P297">
        <v>0</v>
      </c>
      <c r="Q297">
        <v>1.0515506999999999</v>
      </c>
    </row>
    <row r="298" spans="1:17" x14ac:dyDescent="0.25">
      <c r="A298" t="s">
        <v>1835</v>
      </c>
      <c r="B298">
        <v>0</v>
      </c>
      <c r="C298">
        <v>0</v>
      </c>
      <c r="D298">
        <v>0.49137953000000001</v>
      </c>
      <c r="E298">
        <v>0</v>
      </c>
      <c r="F298">
        <v>0.49137953000000001</v>
      </c>
      <c r="G298">
        <v>0.81940055000000001</v>
      </c>
      <c r="K298" t="s">
        <v>3732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2.3519268000000002</v>
      </c>
    </row>
    <row r="299" spans="1:17" x14ac:dyDescent="0.25">
      <c r="A299" t="s">
        <v>1836</v>
      </c>
      <c r="B299">
        <v>0.71331080000000002</v>
      </c>
      <c r="C299">
        <v>0</v>
      </c>
      <c r="D299">
        <v>0</v>
      </c>
      <c r="E299">
        <v>0</v>
      </c>
      <c r="F299">
        <v>0</v>
      </c>
      <c r="G299">
        <v>0.71331080000000002</v>
      </c>
      <c r="K299" t="s">
        <v>3733</v>
      </c>
      <c r="L299">
        <v>0</v>
      </c>
      <c r="M299">
        <v>0</v>
      </c>
      <c r="N299">
        <v>0</v>
      </c>
      <c r="O299">
        <v>0</v>
      </c>
      <c r="P299">
        <v>0.91862977000000001</v>
      </c>
      <c r="Q299">
        <v>2.7762410000000002</v>
      </c>
    </row>
    <row r="300" spans="1:17" x14ac:dyDescent="0.25">
      <c r="A300" t="s">
        <v>1837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K300" t="s">
        <v>3734</v>
      </c>
      <c r="L300">
        <v>0</v>
      </c>
      <c r="M300">
        <v>0</v>
      </c>
      <c r="N300">
        <v>1.5047953000000001</v>
      </c>
      <c r="O300">
        <v>0</v>
      </c>
      <c r="P300">
        <v>0.62903949999999997</v>
      </c>
      <c r="Q300">
        <v>3.3059428</v>
      </c>
    </row>
    <row r="301" spans="1:17" x14ac:dyDescent="0.25">
      <c r="A301" t="s">
        <v>1838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K301" t="s">
        <v>3735</v>
      </c>
      <c r="L301">
        <v>0</v>
      </c>
      <c r="M301">
        <v>0</v>
      </c>
      <c r="N301">
        <v>0</v>
      </c>
      <c r="O301">
        <v>0</v>
      </c>
      <c r="P301">
        <v>1.2583289</v>
      </c>
      <c r="Q301">
        <v>3.1993122000000001</v>
      </c>
    </row>
    <row r="302" spans="1:17" x14ac:dyDescent="0.25">
      <c r="A302" t="s">
        <v>1839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K302" t="s">
        <v>1781</v>
      </c>
      <c r="L302">
        <v>0.6240156</v>
      </c>
      <c r="M302">
        <v>0</v>
      </c>
      <c r="N302">
        <v>0.6240156</v>
      </c>
      <c r="O302">
        <v>0</v>
      </c>
      <c r="P302">
        <v>0.6240156</v>
      </c>
      <c r="Q302">
        <v>2.3542744999999998</v>
      </c>
    </row>
    <row r="303" spans="1:17" x14ac:dyDescent="0.25">
      <c r="A303" t="s">
        <v>1840</v>
      </c>
      <c r="B303">
        <v>0</v>
      </c>
      <c r="C303">
        <v>0</v>
      </c>
      <c r="D303">
        <v>0.56477714000000001</v>
      </c>
      <c r="E303">
        <v>0</v>
      </c>
      <c r="F303">
        <v>0</v>
      </c>
      <c r="G303">
        <v>0</v>
      </c>
      <c r="K303" t="s">
        <v>3736</v>
      </c>
      <c r="L303">
        <v>0</v>
      </c>
      <c r="M303">
        <v>0</v>
      </c>
      <c r="N303">
        <v>0</v>
      </c>
      <c r="O303">
        <v>0</v>
      </c>
      <c r="P303">
        <v>0.49483614999999997</v>
      </c>
      <c r="Q303">
        <v>3.6410882</v>
      </c>
    </row>
    <row r="304" spans="1:17" x14ac:dyDescent="0.25">
      <c r="A304" t="s">
        <v>1841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0.7110417</v>
      </c>
      <c r="K304" t="s">
        <v>1782</v>
      </c>
      <c r="L304">
        <v>0</v>
      </c>
      <c r="M304">
        <v>0</v>
      </c>
      <c r="N304">
        <v>1.6507480000000001</v>
      </c>
      <c r="O304">
        <v>0</v>
      </c>
      <c r="P304">
        <v>2.2430211999999998</v>
      </c>
      <c r="Q304">
        <v>1.6507480000000001</v>
      </c>
    </row>
    <row r="305" spans="1:17" x14ac:dyDescent="0.25">
      <c r="A305" t="s">
        <v>1842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K305" t="s">
        <v>1783</v>
      </c>
      <c r="L305">
        <v>0</v>
      </c>
      <c r="M305">
        <v>0</v>
      </c>
      <c r="N305">
        <v>0</v>
      </c>
      <c r="O305">
        <v>0</v>
      </c>
      <c r="P305">
        <v>0.72353299999999998</v>
      </c>
      <c r="Q305">
        <v>3.0526974</v>
      </c>
    </row>
    <row r="306" spans="1:17" x14ac:dyDescent="0.25">
      <c r="A306" t="s">
        <v>1843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K306" t="s">
        <v>3737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1.9759275000000001</v>
      </c>
    </row>
    <row r="307" spans="1:17" x14ac:dyDescent="0.25">
      <c r="A307" t="s">
        <v>1844</v>
      </c>
      <c r="B307">
        <v>0</v>
      </c>
      <c r="C307">
        <v>0</v>
      </c>
      <c r="D307">
        <v>0</v>
      </c>
      <c r="E307">
        <v>0</v>
      </c>
      <c r="F307">
        <v>1.188679</v>
      </c>
      <c r="G307">
        <v>0</v>
      </c>
      <c r="K307" t="s">
        <v>3738</v>
      </c>
      <c r="L307">
        <v>0</v>
      </c>
      <c r="M307">
        <v>0</v>
      </c>
      <c r="N307">
        <v>1.3705890000000001</v>
      </c>
      <c r="O307">
        <v>0</v>
      </c>
      <c r="P307">
        <v>1.6876028000000001</v>
      </c>
      <c r="Q307">
        <v>3.7052087999999999</v>
      </c>
    </row>
    <row r="308" spans="1:17" x14ac:dyDescent="0.25">
      <c r="A308" t="s">
        <v>1845</v>
      </c>
      <c r="B308">
        <v>0</v>
      </c>
      <c r="C308">
        <v>0</v>
      </c>
      <c r="D308">
        <v>0.44472430000000002</v>
      </c>
      <c r="E308">
        <v>0</v>
      </c>
      <c r="F308">
        <v>0</v>
      </c>
      <c r="G308">
        <v>0.75147269999999999</v>
      </c>
      <c r="K308" t="s">
        <v>3739</v>
      </c>
      <c r="L308">
        <v>0</v>
      </c>
      <c r="M308">
        <v>0</v>
      </c>
      <c r="N308">
        <v>0.50844723000000003</v>
      </c>
      <c r="O308">
        <v>0</v>
      </c>
      <c r="P308">
        <v>1.4617583000000001</v>
      </c>
      <c r="Q308">
        <v>3.9259862999999999</v>
      </c>
    </row>
    <row r="309" spans="1:17" x14ac:dyDescent="0.25">
      <c r="A309" t="s">
        <v>1846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K309" t="s">
        <v>3740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2.1643306999999998</v>
      </c>
    </row>
    <row r="310" spans="1:17" x14ac:dyDescent="0.25">
      <c r="A310" t="s">
        <v>1847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K310" t="s">
        <v>1788</v>
      </c>
      <c r="L310">
        <v>0</v>
      </c>
      <c r="M310">
        <v>0</v>
      </c>
      <c r="N310">
        <v>0</v>
      </c>
      <c r="O310">
        <v>0</v>
      </c>
      <c r="P310">
        <v>0.84719750000000005</v>
      </c>
      <c r="Q310">
        <v>2.0367289999999998</v>
      </c>
    </row>
    <row r="311" spans="1:17" x14ac:dyDescent="0.25">
      <c r="A311" t="s">
        <v>1848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K311" t="s">
        <v>1791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2.1567370000000001</v>
      </c>
    </row>
    <row r="312" spans="1:17" x14ac:dyDescent="0.25">
      <c r="A312" t="s">
        <v>1849</v>
      </c>
      <c r="B312">
        <v>0</v>
      </c>
      <c r="C312">
        <v>0</v>
      </c>
      <c r="D312">
        <v>0.34922910000000001</v>
      </c>
      <c r="E312">
        <v>0.18978283000000001</v>
      </c>
      <c r="F312">
        <v>0.48671386</v>
      </c>
      <c r="G312">
        <v>0.48671386</v>
      </c>
      <c r="K312" t="s">
        <v>3741</v>
      </c>
      <c r="L312">
        <v>0</v>
      </c>
      <c r="M312">
        <v>0</v>
      </c>
      <c r="N312">
        <v>0.65587890000000004</v>
      </c>
      <c r="O312">
        <v>0</v>
      </c>
      <c r="P312">
        <v>0.65587890000000004</v>
      </c>
      <c r="Q312">
        <v>3.7968647</v>
      </c>
    </row>
    <row r="313" spans="1:17" x14ac:dyDescent="0.25">
      <c r="A313" t="s">
        <v>1850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K313" t="s">
        <v>1793</v>
      </c>
      <c r="L313">
        <v>0</v>
      </c>
      <c r="M313">
        <v>0.62678449999999997</v>
      </c>
      <c r="N313">
        <v>0</v>
      </c>
      <c r="O313">
        <v>0</v>
      </c>
      <c r="P313">
        <v>0</v>
      </c>
      <c r="Q313">
        <v>2.3596656</v>
      </c>
    </row>
    <row r="314" spans="1:17" x14ac:dyDescent="0.25">
      <c r="A314" t="s">
        <v>1851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K314" t="s">
        <v>1794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2.0059610000000001</v>
      </c>
    </row>
    <row r="315" spans="1:17" x14ac:dyDescent="0.25">
      <c r="A315" t="s">
        <v>1852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1.7762895999999999</v>
      </c>
      <c r="K315" t="s">
        <v>3742</v>
      </c>
      <c r="L315">
        <v>0</v>
      </c>
      <c r="M315">
        <v>0</v>
      </c>
      <c r="N315">
        <v>0.4908189</v>
      </c>
      <c r="O315">
        <v>0</v>
      </c>
      <c r="P315">
        <v>1.0650417999999999</v>
      </c>
      <c r="Q315">
        <v>2.4104035000000001</v>
      </c>
    </row>
    <row r="316" spans="1:17" x14ac:dyDescent="0.25">
      <c r="A316" t="s">
        <v>1853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1.7663039</v>
      </c>
      <c r="K316" t="s">
        <v>3743</v>
      </c>
      <c r="L316">
        <v>0</v>
      </c>
      <c r="M316">
        <v>0</v>
      </c>
      <c r="N316">
        <v>0</v>
      </c>
      <c r="O316">
        <v>0</v>
      </c>
      <c r="P316">
        <v>0.81780005</v>
      </c>
      <c r="Q316">
        <v>3.8131495000000002</v>
      </c>
    </row>
    <row r="317" spans="1:17" x14ac:dyDescent="0.25">
      <c r="A317" t="s">
        <v>1854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0.96653544999999996</v>
      </c>
      <c r="K317" t="s">
        <v>3744</v>
      </c>
      <c r="L317">
        <v>0</v>
      </c>
      <c r="M317">
        <v>0</v>
      </c>
      <c r="N317">
        <v>0.79602324999999996</v>
      </c>
      <c r="O317">
        <v>0.47521131999999999</v>
      </c>
      <c r="P317">
        <v>1.3966826999999999</v>
      </c>
      <c r="Q317">
        <v>4.1818289999999996</v>
      </c>
    </row>
    <row r="318" spans="1:17" x14ac:dyDescent="0.25">
      <c r="A318" t="s">
        <v>1855</v>
      </c>
      <c r="B318">
        <v>0</v>
      </c>
      <c r="C318">
        <v>0</v>
      </c>
      <c r="D318">
        <v>0</v>
      </c>
      <c r="E318">
        <v>0</v>
      </c>
      <c r="F318">
        <v>0.69583890000000004</v>
      </c>
      <c r="G318">
        <v>1.3903293999999999</v>
      </c>
      <c r="K318" t="s">
        <v>1796</v>
      </c>
      <c r="L318">
        <v>0</v>
      </c>
      <c r="M318">
        <v>0</v>
      </c>
      <c r="N318">
        <v>1.0570098000000001</v>
      </c>
      <c r="O318">
        <v>0</v>
      </c>
      <c r="P318">
        <v>1.8920961999999999</v>
      </c>
      <c r="Q318">
        <v>4.2815789999999998</v>
      </c>
    </row>
    <row r="319" spans="1:17" x14ac:dyDescent="0.25">
      <c r="A319" t="s">
        <v>1856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K319" t="s">
        <v>3745</v>
      </c>
      <c r="L319">
        <v>0</v>
      </c>
      <c r="M319">
        <v>0</v>
      </c>
      <c r="N319">
        <v>0.91851050000000001</v>
      </c>
      <c r="O319">
        <v>0</v>
      </c>
      <c r="P319">
        <v>1.8356878000000001</v>
      </c>
      <c r="Q319">
        <v>3.4375650000000002</v>
      </c>
    </row>
    <row r="320" spans="1:17" x14ac:dyDescent="0.25">
      <c r="A320" t="s">
        <v>1857</v>
      </c>
      <c r="B320">
        <v>0</v>
      </c>
      <c r="C320">
        <v>0</v>
      </c>
      <c r="D320">
        <v>0.46326689999999998</v>
      </c>
      <c r="E320">
        <v>0</v>
      </c>
      <c r="F320">
        <v>0</v>
      </c>
      <c r="G320">
        <v>1.3727753</v>
      </c>
      <c r="K320" t="s">
        <v>3746</v>
      </c>
      <c r="L320">
        <v>0</v>
      </c>
      <c r="M320">
        <v>0</v>
      </c>
      <c r="N320">
        <v>0.97929429999999995</v>
      </c>
      <c r="O320">
        <v>0</v>
      </c>
      <c r="P320">
        <v>0</v>
      </c>
      <c r="Q320">
        <v>2.5367109999999999</v>
      </c>
    </row>
    <row r="321" spans="1:17" x14ac:dyDescent="0.25">
      <c r="A321" t="s">
        <v>1858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2.4646713999999998</v>
      </c>
      <c r="K321" t="s">
        <v>1798</v>
      </c>
      <c r="L321">
        <v>0</v>
      </c>
      <c r="M321">
        <v>0</v>
      </c>
      <c r="N321">
        <v>0</v>
      </c>
      <c r="O321">
        <v>0</v>
      </c>
      <c r="P321">
        <v>0.64536320000000003</v>
      </c>
      <c r="Q321">
        <v>2.7981071000000002</v>
      </c>
    </row>
    <row r="322" spans="1:17" x14ac:dyDescent="0.25">
      <c r="A322" t="s">
        <v>1859</v>
      </c>
      <c r="B322">
        <v>0.21475911</v>
      </c>
      <c r="C322">
        <v>0</v>
      </c>
      <c r="D322">
        <v>0</v>
      </c>
      <c r="E322">
        <v>0</v>
      </c>
      <c r="F322">
        <v>0.21475911</v>
      </c>
      <c r="G322">
        <v>1.7968843999999999</v>
      </c>
      <c r="K322" t="s">
        <v>1799</v>
      </c>
      <c r="L322">
        <v>0</v>
      </c>
      <c r="M322">
        <v>0</v>
      </c>
      <c r="N322">
        <v>0</v>
      </c>
      <c r="O322">
        <v>0</v>
      </c>
      <c r="P322">
        <v>0.81891959999999997</v>
      </c>
      <c r="Q322">
        <v>2.6159701000000002</v>
      </c>
    </row>
    <row r="323" spans="1:17" x14ac:dyDescent="0.25">
      <c r="A323" t="s">
        <v>1860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K323" t="s">
        <v>1801</v>
      </c>
      <c r="L323">
        <v>0</v>
      </c>
      <c r="M323">
        <v>0</v>
      </c>
      <c r="N323">
        <v>0</v>
      </c>
      <c r="O323">
        <v>0.78105515000000003</v>
      </c>
      <c r="P323">
        <v>1.5154186000000001</v>
      </c>
      <c r="Q323">
        <v>3.8282818999999999</v>
      </c>
    </row>
    <row r="324" spans="1:17" x14ac:dyDescent="0.25">
      <c r="A324" t="s">
        <v>1861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K324" t="s">
        <v>3747</v>
      </c>
      <c r="L324">
        <v>0</v>
      </c>
      <c r="M324">
        <v>0</v>
      </c>
      <c r="N324">
        <v>0.44636123999999999</v>
      </c>
      <c r="O324">
        <v>0</v>
      </c>
      <c r="P324">
        <v>0.98874074000000001</v>
      </c>
      <c r="Q324">
        <v>3.7122473999999999</v>
      </c>
    </row>
    <row r="325" spans="1:17" x14ac:dyDescent="0.25">
      <c r="A325" t="s">
        <v>1862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K325" t="s">
        <v>3748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2.696564</v>
      </c>
    </row>
    <row r="326" spans="1:17" x14ac:dyDescent="0.25">
      <c r="A326" t="s">
        <v>1863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3.0094618999999998</v>
      </c>
      <c r="K326" t="s">
        <v>3749</v>
      </c>
      <c r="L326">
        <v>0.87957894999999997</v>
      </c>
      <c r="M326">
        <v>0</v>
      </c>
      <c r="N326">
        <v>0</v>
      </c>
      <c r="O326">
        <v>0</v>
      </c>
      <c r="P326">
        <v>0</v>
      </c>
      <c r="Q326">
        <v>3.3740896999999999</v>
      </c>
    </row>
    <row r="327" spans="1:17" x14ac:dyDescent="0.25">
      <c r="A327" t="s">
        <v>1864</v>
      </c>
      <c r="B327">
        <v>0</v>
      </c>
      <c r="C327">
        <v>0</v>
      </c>
      <c r="D327">
        <v>0</v>
      </c>
      <c r="E327">
        <v>0</v>
      </c>
      <c r="F327">
        <v>0.18910726999999999</v>
      </c>
      <c r="G327">
        <v>1.3100117</v>
      </c>
      <c r="K327" t="s">
        <v>1805</v>
      </c>
      <c r="L327">
        <v>0</v>
      </c>
      <c r="M327">
        <v>0</v>
      </c>
      <c r="N327">
        <v>0</v>
      </c>
      <c r="O327">
        <v>0</v>
      </c>
      <c r="P327">
        <v>1.8066104999999999</v>
      </c>
      <c r="Q327">
        <v>3.5288138</v>
      </c>
    </row>
    <row r="328" spans="1:17" x14ac:dyDescent="0.25">
      <c r="A328" t="s">
        <v>1865</v>
      </c>
      <c r="B328">
        <v>0.54611299999999996</v>
      </c>
      <c r="C328">
        <v>0</v>
      </c>
      <c r="D328">
        <v>0</v>
      </c>
      <c r="E328">
        <v>0</v>
      </c>
      <c r="F328">
        <v>0.89733540000000001</v>
      </c>
      <c r="G328">
        <v>0.54611299999999996</v>
      </c>
      <c r="K328" t="s">
        <v>1806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3.7288961</v>
      </c>
    </row>
    <row r="329" spans="1:17" x14ac:dyDescent="0.25">
      <c r="A329" t="s">
        <v>1866</v>
      </c>
      <c r="B329">
        <v>0</v>
      </c>
      <c r="C329">
        <v>0</v>
      </c>
      <c r="D329">
        <v>0.55698586000000005</v>
      </c>
      <c r="E329">
        <v>0</v>
      </c>
      <c r="F329">
        <v>0</v>
      </c>
      <c r="G329">
        <v>1.1744032</v>
      </c>
      <c r="K329" t="s">
        <v>3750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1.3922043</v>
      </c>
    </row>
    <row r="330" spans="1:17" x14ac:dyDescent="0.25">
      <c r="A330" t="s">
        <v>1867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1.0691218</v>
      </c>
      <c r="K330" t="s">
        <v>3751</v>
      </c>
      <c r="L330">
        <v>0.34772946999999998</v>
      </c>
      <c r="M330">
        <v>0.34772946999999998</v>
      </c>
      <c r="N330">
        <v>0.60524359999999999</v>
      </c>
      <c r="O330">
        <v>0.34772946999999998</v>
      </c>
      <c r="P330">
        <v>1.3637788</v>
      </c>
      <c r="Q330">
        <v>3.9380367000000001</v>
      </c>
    </row>
    <row r="331" spans="1:17" x14ac:dyDescent="0.25">
      <c r="A331" t="s">
        <v>1868</v>
      </c>
      <c r="B331">
        <v>0</v>
      </c>
      <c r="C331">
        <v>0</v>
      </c>
      <c r="D331">
        <v>0</v>
      </c>
      <c r="E331">
        <v>0</v>
      </c>
      <c r="F331">
        <v>0.99443490000000001</v>
      </c>
      <c r="G331">
        <v>0</v>
      </c>
      <c r="K331" t="s">
        <v>3752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2.0848415</v>
      </c>
    </row>
    <row r="332" spans="1:17" x14ac:dyDescent="0.25">
      <c r="A332" t="s">
        <v>1869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K332" t="s">
        <v>3753</v>
      </c>
      <c r="L332">
        <v>0</v>
      </c>
      <c r="M332">
        <v>0</v>
      </c>
      <c r="N332">
        <v>0.81557060000000003</v>
      </c>
      <c r="O332">
        <v>0</v>
      </c>
      <c r="P332">
        <v>0</v>
      </c>
      <c r="Q332">
        <v>2.1474261000000001</v>
      </c>
    </row>
    <row r="333" spans="1:17" x14ac:dyDescent="0.25">
      <c r="A333" t="s">
        <v>1870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1.0525682999999999</v>
      </c>
      <c r="K333" t="s">
        <v>1808</v>
      </c>
      <c r="L333">
        <v>0.52163243000000004</v>
      </c>
      <c r="M333">
        <v>0.52163243000000004</v>
      </c>
      <c r="N333">
        <v>0</v>
      </c>
      <c r="O333">
        <v>0</v>
      </c>
      <c r="P333">
        <v>1.1165594000000001</v>
      </c>
      <c r="Q333">
        <v>3.2709633999999999</v>
      </c>
    </row>
    <row r="334" spans="1:17" x14ac:dyDescent="0.25">
      <c r="A334" t="s">
        <v>1871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1.3798944</v>
      </c>
      <c r="K334" t="s">
        <v>3754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2.2361064000000002</v>
      </c>
    </row>
    <row r="335" spans="1:17" x14ac:dyDescent="0.25">
      <c r="A335" t="s">
        <v>1872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K335" t="s">
        <v>3755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2.9581515999999999</v>
      </c>
    </row>
    <row r="336" spans="1:17" x14ac:dyDescent="0.25">
      <c r="A336" t="s">
        <v>1873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K336" t="s">
        <v>3756</v>
      </c>
      <c r="L336">
        <v>0</v>
      </c>
      <c r="M336">
        <v>0.65888959999999996</v>
      </c>
      <c r="N336">
        <v>0.65888959999999996</v>
      </c>
      <c r="O336">
        <v>0</v>
      </c>
      <c r="P336">
        <v>1.0526696</v>
      </c>
      <c r="Q336">
        <v>3.0688987000000001</v>
      </c>
    </row>
    <row r="337" spans="1:17" x14ac:dyDescent="0.25">
      <c r="A337" t="s">
        <v>1874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K337" t="s">
        <v>3757</v>
      </c>
      <c r="L337">
        <v>0</v>
      </c>
      <c r="M337">
        <v>0</v>
      </c>
      <c r="N337">
        <v>0.85942786999999998</v>
      </c>
      <c r="O337">
        <v>0</v>
      </c>
      <c r="P337">
        <v>0.85942786999999998</v>
      </c>
      <c r="Q337">
        <v>3.4326897000000001</v>
      </c>
    </row>
    <row r="338" spans="1:17" x14ac:dyDescent="0.25">
      <c r="A338" t="s">
        <v>1875</v>
      </c>
      <c r="B338">
        <v>0.48205294999999998</v>
      </c>
      <c r="C338">
        <v>0</v>
      </c>
      <c r="D338">
        <v>0.80593603999999996</v>
      </c>
      <c r="E338">
        <v>0</v>
      </c>
      <c r="F338">
        <v>0.48205294999999998</v>
      </c>
      <c r="G338">
        <v>0.48205294999999998</v>
      </c>
      <c r="K338" t="s">
        <v>1810</v>
      </c>
      <c r="L338">
        <v>0</v>
      </c>
      <c r="M338">
        <v>0</v>
      </c>
      <c r="N338">
        <v>0</v>
      </c>
      <c r="O338">
        <v>0.86453040000000003</v>
      </c>
      <c r="P338">
        <v>0.86453040000000003</v>
      </c>
      <c r="Q338">
        <v>2.3624787</v>
      </c>
    </row>
    <row r="339" spans="1:17" x14ac:dyDescent="0.25">
      <c r="A339" t="s">
        <v>1876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K339" t="s">
        <v>3758</v>
      </c>
      <c r="L339">
        <v>0</v>
      </c>
      <c r="M339">
        <v>0</v>
      </c>
      <c r="N339">
        <v>0.91731995</v>
      </c>
      <c r="O339">
        <v>0</v>
      </c>
      <c r="P339">
        <v>0.56035100000000004</v>
      </c>
      <c r="Q339">
        <v>3.6326550000000002</v>
      </c>
    </row>
    <row r="340" spans="1:17" x14ac:dyDescent="0.25">
      <c r="A340" t="s">
        <v>1877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1.4244733000000001</v>
      </c>
      <c r="K340" t="s">
        <v>3759</v>
      </c>
      <c r="L340">
        <v>0</v>
      </c>
      <c r="M340">
        <v>0</v>
      </c>
      <c r="N340">
        <v>0</v>
      </c>
      <c r="O340">
        <v>0</v>
      </c>
      <c r="P340">
        <v>0.42221682999999999</v>
      </c>
      <c r="Q340">
        <v>2.8190056999999999</v>
      </c>
    </row>
    <row r="341" spans="1:17" x14ac:dyDescent="0.25">
      <c r="A341" t="s">
        <v>1878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K341" t="s">
        <v>1812</v>
      </c>
      <c r="L341">
        <v>0</v>
      </c>
      <c r="M341">
        <v>0</v>
      </c>
      <c r="N341">
        <v>0</v>
      </c>
      <c r="O341">
        <v>0</v>
      </c>
      <c r="P341">
        <v>1.5879567999999999</v>
      </c>
      <c r="Q341">
        <v>2.5162195999999999</v>
      </c>
    </row>
    <row r="342" spans="1:17" x14ac:dyDescent="0.25">
      <c r="A342" t="s">
        <v>1879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0.68078022999999999</v>
      </c>
      <c r="K342" t="s">
        <v>3760</v>
      </c>
      <c r="L342">
        <v>0</v>
      </c>
      <c r="M342">
        <v>0</v>
      </c>
      <c r="N342">
        <v>1.6326075</v>
      </c>
      <c r="O342">
        <v>0</v>
      </c>
      <c r="P342">
        <v>0</v>
      </c>
      <c r="Q342">
        <v>3.1336840000000001</v>
      </c>
    </row>
    <row r="343" spans="1:17" x14ac:dyDescent="0.25">
      <c r="A343" t="s">
        <v>1880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0.37363023000000001</v>
      </c>
      <c r="K343" t="s">
        <v>3761</v>
      </c>
      <c r="L343">
        <v>0</v>
      </c>
      <c r="M343">
        <v>0</v>
      </c>
      <c r="N343">
        <v>0</v>
      </c>
      <c r="O343">
        <v>0</v>
      </c>
      <c r="P343">
        <v>1.1568944000000001</v>
      </c>
      <c r="Q343">
        <v>3.6948802000000001</v>
      </c>
    </row>
    <row r="344" spans="1:17" x14ac:dyDescent="0.25">
      <c r="A344" t="s">
        <v>1881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K344" t="s">
        <v>3762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</row>
    <row r="345" spans="1:17" x14ac:dyDescent="0.25">
      <c r="A345" t="s">
        <v>1882</v>
      </c>
      <c r="B345">
        <v>0</v>
      </c>
      <c r="C345">
        <v>0</v>
      </c>
      <c r="D345">
        <v>0</v>
      </c>
      <c r="E345">
        <v>0</v>
      </c>
      <c r="F345">
        <v>0.82207399999999997</v>
      </c>
      <c r="G345">
        <v>0.49323594999999998</v>
      </c>
      <c r="K345" t="s">
        <v>1816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1.7027966000000001</v>
      </c>
    </row>
    <row r="346" spans="1:17" x14ac:dyDescent="0.25">
      <c r="A346" t="s">
        <v>1883</v>
      </c>
      <c r="B346">
        <v>0</v>
      </c>
      <c r="C346">
        <v>0</v>
      </c>
      <c r="D346">
        <v>0</v>
      </c>
      <c r="E346">
        <v>0</v>
      </c>
      <c r="F346">
        <v>0.81921023000000004</v>
      </c>
      <c r="G346">
        <v>0</v>
      </c>
      <c r="K346" t="s">
        <v>3763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2.958437</v>
      </c>
    </row>
    <row r="347" spans="1:17" x14ac:dyDescent="0.25">
      <c r="A347" t="s">
        <v>1884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K347" t="s">
        <v>1819</v>
      </c>
      <c r="L347">
        <v>0</v>
      </c>
      <c r="M347">
        <v>0</v>
      </c>
      <c r="N347">
        <v>0</v>
      </c>
      <c r="O347">
        <v>0</v>
      </c>
      <c r="P347">
        <v>0.99615679999999995</v>
      </c>
      <c r="Q347">
        <v>2.4201130000000002</v>
      </c>
    </row>
    <row r="348" spans="1:17" x14ac:dyDescent="0.25">
      <c r="A348" t="s">
        <v>1885</v>
      </c>
      <c r="B348">
        <v>0</v>
      </c>
      <c r="C348">
        <v>0</v>
      </c>
      <c r="D348">
        <v>0</v>
      </c>
      <c r="E348">
        <v>0</v>
      </c>
      <c r="F348">
        <v>0.27157512</v>
      </c>
      <c r="G348">
        <v>0.66066959999999997</v>
      </c>
      <c r="K348" t="s">
        <v>1820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2.8864985000000001</v>
      </c>
    </row>
    <row r="349" spans="1:17" x14ac:dyDescent="0.25">
      <c r="A349" t="s">
        <v>1886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K349" t="s">
        <v>1822</v>
      </c>
      <c r="L349">
        <v>0</v>
      </c>
      <c r="M349">
        <v>0</v>
      </c>
      <c r="N349">
        <v>0.64456873999999997</v>
      </c>
      <c r="O349">
        <v>0</v>
      </c>
      <c r="P349">
        <v>0.64456873999999997</v>
      </c>
      <c r="Q349">
        <v>3.8726289999999999</v>
      </c>
    </row>
    <row r="350" spans="1:17" x14ac:dyDescent="0.25">
      <c r="A350" t="s">
        <v>1887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0.87117489999999997</v>
      </c>
      <c r="K350" t="s">
        <v>3764</v>
      </c>
      <c r="L350">
        <v>0</v>
      </c>
      <c r="M350">
        <v>0</v>
      </c>
      <c r="N350">
        <v>0</v>
      </c>
      <c r="O350">
        <v>0</v>
      </c>
      <c r="P350">
        <v>0.66846240000000001</v>
      </c>
      <c r="Q350">
        <v>2.7862300000000002</v>
      </c>
    </row>
    <row r="351" spans="1:17" x14ac:dyDescent="0.25">
      <c r="A351" t="s">
        <v>1888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1.0461023</v>
      </c>
      <c r="K351" t="s">
        <v>3765</v>
      </c>
      <c r="L351">
        <v>0</v>
      </c>
      <c r="M351">
        <v>0</v>
      </c>
      <c r="N351">
        <v>0.42181184999999999</v>
      </c>
      <c r="O351">
        <v>0</v>
      </c>
      <c r="P351">
        <v>1.2874703000000001</v>
      </c>
      <c r="Q351">
        <v>3.7359607000000001</v>
      </c>
    </row>
    <row r="352" spans="1:17" x14ac:dyDescent="0.25">
      <c r="A352" t="s">
        <v>1889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K352" t="s">
        <v>3766</v>
      </c>
      <c r="L352">
        <v>0</v>
      </c>
      <c r="M352">
        <v>0</v>
      </c>
      <c r="N352">
        <v>0</v>
      </c>
      <c r="O352">
        <v>0</v>
      </c>
      <c r="P352">
        <v>0.62375075000000002</v>
      </c>
      <c r="Q352">
        <v>2.2679040000000001</v>
      </c>
    </row>
    <row r="353" spans="1:17" x14ac:dyDescent="0.25">
      <c r="A353" t="s">
        <v>1890</v>
      </c>
      <c r="B353">
        <v>0</v>
      </c>
      <c r="C353">
        <v>0</v>
      </c>
      <c r="D353">
        <v>1.2311679</v>
      </c>
      <c r="E353">
        <v>0</v>
      </c>
      <c r="F353">
        <v>0</v>
      </c>
      <c r="G353">
        <v>1.2311679</v>
      </c>
      <c r="K353" t="s">
        <v>1823</v>
      </c>
      <c r="L353">
        <v>0</v>
      </c>
      <c r="M353">
        <v>0</v>
      </c>
      <c r="N353">
        <v>1.1424563999999999</v>
      </c>
      <c r="O353">
        <v>0</v>
      </c>
      <c r="P353">
        <v>0</v>
      </c>
      <c r="Q353">
        <v>2.7689075000000001</v>
      </c>
    </row>
    <row r="354" spans="1:17" x14ac:dyDescent="0.25">
      <c r="A354" t="s">
        <v>1891</v>
      </c>
      <c r="B354">
        <v>0</v>
      </c>
      <c r="C354">
        <v>0</v>
      </c>
      <c r="D354">
        <v>0</v>
      </c>
      <c r="E354">
        <v>0.31478610000000001</v>
      </c>
      <c r="F354">
        <v>0.31478610000000001</v>
      </c>
      <c r="G354">
        <v>0.55384635999999998</v>
      </c>
      <c r="K354" t="s">
        <v>1825</v>
      </c>
      <c r="L354">
        <v>0</v>
      </c>
      <c r="M354">
        <v>0.53093230000000002</v>
      </c>
      <c r="N354">
        <v>0</v>
      </c>
      <c r="O354">
        <v>0</v>
      </c>
      <c r="P354">
        <v>1.6492549000000001</v>
      </c>
      <c r="Q354">
        <v>2.6609460999999999</v>
      </c>
    </row>
    <row r="355" spans="1:17" x14ac:dyDescent="0.25">
      <c r="A355" t="s">
        <v>1892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1.3858923999999999</v>
      </c>
      <c r="K355" t="s">
        <v>1827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3.6890814000000001</v>
      </c>
    </row>
    <row r="356" spans="1:17" x14ac:dyDescent="0.25">
      <c r="A356" t="s">
        <v>1893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0.93268450000000003</v>
      </c>
      <c r="K356" t="s">
        <v>1828</v>
      </c>
      <c r="L356">
        <v>0</v>
      </c>
      <c r="M356">
        <v>0</v>
      </c>
      <c r="N356">
        <v>0.89418143000000005</v>
      </c>
      <c r="O356">
        <v>0</v>
      </c>
      <c r="P356">
        <v>0</v>
      </c>
      <c r="Q356">
        <v>2.1073808999999999</v>
      </c>
    </row>
    <row r="357" spans="1:17" x14ac:dyDescent="0.25">
      <c r="A357" t="s">
        <v>1894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0.50259860000000001</v>
      </c>
      <c r="K357" t="s">
        <v>3767</v>
      </c>
      <c r="L357">
        <v>0</v>
      </c>
      <c r="M357">
        <v>0</v>
      </c>
      <c r="N357">
        <v>0</v>
      </c>
      <c r="O357">
        <v>0</v>
      </c>
      <c r="P357">
        <v>1.2678381000000001</v>
      </c>
      <c r="Q357">
        <v>0</v>
      </c>
    </row>
    <row r="358" spans="1:17" x14ac:dyDescent="0.25">
      <c r="A358" t="s">
        <v>1895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0.88349074000000005</v>
      </c>
      <c r="K358" t="s">
        <v>1836</v>
      </c>
      <c r="L358">
        <v>0</v>
      </c>
      <c r="M358">
        <v>0.64394593</v>
      </c>
      <c r="N358">
        <v>0</v>
      </c>
      <c r="O358">
        <v>0</v>
      </c>
      <c r="P358">
        <v>0</v>
      </c>
      <c r="Q358">
        <v>3.2700027999999999</v>
      </c>
    </row>
    <row r="359" spans="1:17" x14ac:dyDescent="0.25">
      <c r="A359" t="s">
        <v>1896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K359" t="s">
        <v>3768</v>
      </c>
      <c r="L359">
        <v>0</v>
      </c>
      <c r="M359">
        <v>0</v>
      </c>
      <c r="N359">
        <v>0.35419046999999998</v>
      </c>
      <c r="O359">
        <v>0</v>
      </c>
      <c r="P359">
        <v>1.2669926</v>
      </c>
      <c r="Q359">
        <v>3.1760283</v>
      </c>
    </row>
    <row r="360" spans="1:17" x14ac:dyDescent="0.25">
      <c r="A360" t="s">
        <v>1897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K360" t="s">
        <v>3769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2.3308203000000001</v>
      </c>
    </row>
    <row r="361" spans="1:17" x14ac:dyDescent="0.25">
      <c r="A361" t="s">
        <v>1898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0.40174662999999999</v>
      </c>
      <c r="K361" t="s">
        <v>3770</v>
      </c>
      <c r="L361">
        <v>0</v>
      </c>
      <c r="M361">
        <v>0</v>
      </c>
      <c r="N361">
        <v>1.2193099000000001</v>
      </c>
      <c r="O361">
        <v>0</v>
      </c>
      <c r="P361">
        <v>0</v>
      </c>
      <c r="Q361">
        <v>2.6042046999999999</v>
      </c>
    </row>
    <row r="362" spans="1:17" x14ac:dyDescent="0.25">
      <c r="A362" t="s">
        <v>1899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1.2059784</v>
      </c>
      <c r="K362" t="s">
        <v>3771</v>
      </c>
      <c r="L362">
        <v>0</v>
      </c>
      <c r="M362">
        <v>0.62248239999999999</v>
      </c>
      <c r="N362">
        <v>0</v>
      </c>
      <c r="O362">
        <v>0</v>
      </c>
      <c r="P362">
        <v>0</v>
      </c>
      <c r="Q362">
        <v>2.1715574000000002</v>
      </c>
    </row>
    <row r="363" spans="1:17" x14ac:dyDescent="0.25">
      <c r="A363" t="s">
        <v>1900</v>
      </c>
      <c r="B363">
        <v>0</v>
      </c>
      <c r="C363">
        <v>0</v>
      </c>
      <c r="D363">
        <v>0.45771240000000002</v>
      </c>
      <c r="E363">
        <v>0</v>
      </c>
      <c r="F363">
        <v>0</v>
      </c>
      <c r="G363">
        <v>0.45771240000000002</v>
      </c>
      <c r="K363" t="s">
        <v>3772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1.4377409999999999</v>
      </c>
    </row>
    <row r="364" spans="1:17" x14ac:dyDescent="0.25">
      <c r="A364" t="s">
        <v>1901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0.49753338000000003</v>
      </c>
      <c r="K364" t="s">
        <v>3773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2.5449899999999999</v>
      </c>
    </row>
    <row r="365" spans="1:17" x14ac:dyDescent="0.25">
      <c r="A365" t="s">
        <v>1902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1.7338655000000001</v>
      </c>
      <c r="K365" t="s">
        <v>1841</v>
      </c>
      <c r="L365">
        <v>0.93207459999999998</v>
      </c>
      <c r="M365">
        <v>0.93207459999999998</v>
      </c>
      <c r="N365">
        <v>0</v>
      </c>
      <c r="O365">
        <v>0</v>
      </c>
      <c r="P365">
        <v>1.4059855999999999</v>
      </c>
      <c r="Q365">
        <v>1.9683831000000001</v>
      </c>
    </row>
    <row r="366" spans="1:17" x14ac:dyDescent="0.25">
      <c r="A366" t="s">
        <v>1903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2.3574617</v>
      </c>
      <c r="K366" t="s">
        <v>1842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2.4955845000000001</v>
      </c>
    </row>
    <row r="367" spans="1:17" x14ac:dyDescent="0.25">
      <c r="A367" t="s">
        <v>1904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K367" t="s">
        <v>3774</v>
      </c>
      <c r="L367">
        <v>0</v>
      </c>
      <c r="M367">
        <v>0</v>
      </c>
      <c r="N367">
        <v>0</v>
      </c>
      <c r="O367">
        <v>0</v>
      </c>
      <c r="P367">
        <v>0.69032574000000002</v>
      </c>
      <c r="Q367">
        <v>1.9410685000000001</v>
      </c>
    </row>
    <row r="368" spans="1:17" x14ac:dyDescent="0.25">
      <c r="A368" t="s">
        <v>1905</v>
      </c>
      <c r="B368">
        <v>0</v>
      </c>
      <c r="C368">
        <v>0</v>
      </c>
      <c r="D368">
        <v>0</v>
      </c>
      <c r="E368">
        <v>0</v>
      </c>
      <c r="F368">
        <v>0.23329192000000001</v>
      </c>
      <c r="G368">
        <v>1.8333813999999999</v>
      </c>
      <c r="K368" t="s">
        <v>3775</v>
      </c>
      <c r="L368">
        <v>0</v>
      </c>
      <c r="M368">
        <v>0</v>
      </c>
      <c r="N368">
        <v>1.8287172</v>
      </c>
      <c r="O368">
        <v>0</v>
      </c>
      <c r="P368">
        <v>1.284524</v>
      </c>
      <c r="Q368">
        <v>2.1791559999999999</v>
      </c>
    </row>
    <row r="369" spans="1:17" x14ac:dyDescent="0.25">
      <c r="A369" t="s">
        <v>1906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0.46526719999999999</v>
      </c>
      <c r="K369" t="s">
        <v>3776</v>
      </c>
      <c r="L369">
        <v>0</v>
      </c>
      <c r="M369">
        <v>0</v>
      </c>
      <c r="N369">
        <v>0.67494385999999995</v>
      </c>
      <c r="O369">
        <v>0</v>
      </c>
      <c r="P369">
        <v>1.0742668</v>
      </c>
      <c r="Q369">
        <v>3.4608970000000001</v>
      </c>
    </row>
    <row r="370" spans="1:17" x14ac:dyDescent="0.25">
      <c r="A370" t="s">
        <v>1907</v>
      </c>
      <c r="B370">
        <v>0</v>
      </c>
      <c r="C370">
        <v>0</v>
      </c>
      <c r="D370">
        <v>1.0231151999999999</v>
      </c>
      <c r="E370">
        <v>0</v>
      </c>
      <c r="F370">
        <v>0</v>
      </c>
      <c r="G370">
        <v>0</v>
      </c>
      <c r="K370" t="s">
        <v>3777</v>
      </c>
      <c r="L370">
        <v>0.61380224999999999</v>
      </c>
      <c r="M370">
        <v>0</v>
      </c>
      <c r="N370">
        <v>0.61380224999999999</v>
      </c>
      <c r="O370">
        <v>0</v>
      </c>
      <c r="P370">
        <v>0.61380224999999999</v>
      </c>
      <c r="Q370">
        <v>3.394946</v>
      </c>
    </row>
    <row r="371" spans="1:17" x14ac:dyDescent="0.25">
      <c r="A371" t="s">
        <v>1908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K371" t="s">
        <v>3778</v>
      </c>
      <c r="L371">
        <v>0</v>
      </c>
      <c r="M371">
        <v>0</v>
      </c>
      <c r="N371">
        <v>2.1814499999999999</v>
      </c>
      <c r="O371">
        <v>0</v>
      </c>
      <c r="P371">
        <v>1.5952518</v>
      </c>
      <c r="Q371">
        <v>3.3501493999999998</v>
      </c>
    </row>
    <row r="372" spans="1:17" x14ac:dyDescent="0.25">
      <c r="A372" t="s">
        <v>1909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K372" t="s">
        <v>3779</v>
      </c>
      <c r="L372">
        <v>0</v>
      </c>
      <c r="M372">
        <v>0</v>
      </c>
      <c r="N372">
        <v>0</v>
      </c>
      <c r="O372">
        <v>0</v>
      </c>
      <c r="P372">
        <v>1.5011246</v>
      </c>
      <c r="Q372">
        <v>3.1639447000000001</v>
      </c>
    </row>
    <row r="373" spans="1:17" x14ac:dyDescent="0.25">
      <c r="A373" t="s">
        <v>1910</v>
      </c>
      <c r="B373">
        <v>0.53121399999999996</v>
      </c>
      <c r="C373">
        <v>0</v>
      </c>
      <c r="D373">
        <v>0</v>
      </c>
      <c r="E373">
        <v>0</v>
      </c>
      <c r="F373">
        <v>0</v>
      </c>
      <c r="G373">
        <v>0</v>
      </c>
      <c r="K373" t="s">
        <v>3780</v>
      </c>
      <c r="L373">
        <v>0</v>
      </c>
      <c r="M373">
        <v>0</v>
      </c>
      <c r="N373">
        <v>1.3989799000000001</v>
      </c>
      <c r="O373">
        <v>0</v>
      </c>
      <c r="P373">
        <v>0</v>
      </c>
      <c r="Q373">
        <v>3.4503257000000001</v>
      </c>
    </row>
    <row r="374" spans="1:17" x14ac:dyDescent="0.25">
      <c r="A374" t="s">
        <v>1911</v>
      </c>
      <c r="B374">
        <v>0</v>
      </c>
      <c r="C374">
        <v>0.75530079999999999</v>
      </c>
      <c r="D374">
        <v>0</v>
      </c>
      <c r="E374">
        <v>0</v>
      </c>
      <c r="F374">
        <v>0</v>
      </c>
      <c r="G374">
        <v>0</v>
      </c>
      <c r="K374" t="s">
        <v>3781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1.7459066000000001</v>
      </c>
    </row>
    <row r="375" spans="1:17" x14ac:dyDescent="0.25">
      <c r="A375" t="s">
        <v>1912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1.2247604000000001</v>
      </c>
      <c r="K375" t="s">
        <v>1846</v>
      </c>
      <c r="L375">
        <v>0</v>
      </c>
      <c r="M375">
        <v>0</v>
      </c>
      <c r="N375">
        <v>1.1852536</v>
      </c>
      <c r="O375">
        <v>0</v>
      </c>
      <c r="P375">
        <v>0</v>
      </c>
      <c r="Q375">
        <v>3.7349825000000001</v>
      </c>
    </row>
    <row r="376" spans="1:17" x14ac:dyDescent="0.25">
      <c r="A376" t="s">
        <v>1913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1.0002252</v>
      </c>
      <c r="K376" t="s">
        <v>3782</v>
      </c>
      <c r="L376">
        <v>0</v>
      </c>
      <c r="M376">
        <v>0</v>
      </c>
      <c r="N376">
        <v>0.94945429999999997</v>
      </c>
      <c r="O376">
        <v>0</v>
      </c>
      <c r="P376">
        <v>1.2168243999999999</v>
      </c>
      <c r="Q376">
        <v>3.3849792000000001</v>
      </c>
    </row>
    <row r="377" spans="1:17" x14ac:dyDescent="0.25">
      <c r="A377" t="s">
        <v>1914</v>
      </c>
      <c r="B377">
        <v>0</v>
      </c>
      <c r="C377">
        <v>0</v>
      </c>
      <c r="D377">
        <v>0</v>
      </c>
      <c r="E377">
        <v>0</v>
      </c>
      <c r="F377">
        <v>0.49712726000000002</v>
      </c>
      <c r="G377">
        <v>0.49712726000000002</v>
      </c>
      <c r="K377" t="s">
        <v>1847</v>
      </c>
      <c r="L377">
        <v>0</v>
      </c>
      <c r="M377">
        <v>0</v>
      </c>
      <c r="N377">
        <v>0</v>
      </c>
      <c r="O377">
        <v>0</v>
      </c>
      <c r="P377">
        <v>0.81976139999999997</v>
      </c>
      <c r="Q377">
        <v>2.2914943999999999</v>
      </c>
    </row>
    <row r="378" spans="1:17" x14ac:dyDescent="0.25">
      <c r="A378" t="s">
        <v>1915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K378" t="s">
        <v>3783</v>
      </c>
      <c r="L378">
        <v>0.83203112999999995</v>
      </c>
      <c r="M378">
        <v>0</v>
      </c>
      <c r="N378">
        <v>0</v>
      </c>
      <c r="O378">
        <v>0</v>
      </c>
      <c r="P378">
        <v>0</v>
      </c>
      <c r="Q378">
        <v>2.1733744000000002</v>
      </c>
    </row>
    <row r="379" spans="1:17" x14ac:dyDescent="0.25">
      <c r="A379" t="s">
        <v>1916</v>
      </c>
      <c r="B379">
        <v>0</v>
      </c>
      <c r="C379">
        <v>0</v>
      </c>
      <c r="D379">
        <v>0</v>
      </c>
      <c r="E379">
        <v>0</v>
      </c>
      <c r="F379">
        <v>0.78933580000000003</v>
      </c>
      <c r="G379">
        <v>0.33693244999999999</v>
      </c>
      <c r="K379" t="s">
        <v>1850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1.9324760000000001</v>
      </c>
    </row>
    <row r="380" spans="1:17" x14ac:dyDescent="0.25">
      <c r="A380" t="s">
        <v>1917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K380" t="s">
        <v>3784</v>
      </c>
      <c r="L380">
        <v>0</v>
      </c>
      <c r="M380">
        <v>0</v>
      </c>
      <c r="N380">
        <v>0</v>
      </c>
      <c r="O380">
        <v>0</v>
      </c>
      <c r="P380">
        <v>0.75074094999999996</v>
      </c>
      <c r="Q380">
        <v>3.0855709999999998</v>
      </c>
    </row>
    <row r="381" spans="1:17" x14ac:dyDescent="0.25">
      <c r="A381" t="s">
        <v>1918</v>
      </c>
      <c r="B381">
        <v>0</v>
      </c>
      <c r="C381">
        <v>0</v>
      </c>
      <c r="D381">
        <v>0</v>
      </c>
      <c r="E381">
        <v>0</v>
      </c>
      <c r="F381">
        <v>0.51254739999999999</v>
      </c>
      <c r="G381">
        <v>0.51254739999999999</v>
      </c>
      <c r="K381" t="s">
        <v>1851</v>
      </c>
      <c r="L381">
        <v>0</v>
      </c>
      <c r="M381">
        <v>0</v>
      </c>
      <c r="N381">
        <v>1.0010087000000001</v>
      </c>
      <c r="O381">
        <v>0</v>
      </c>
      <c r="P381">
        <v>0</v>
      </c>
      <c r="Q381">
        <v>2.5685718</v>
      </c>
    </row>
    <row r="382" spans="1:17" x14ac:dyDescent="0.25">
      <c r="A382" t="s">
        <v>1919</v>
      </c>
      <c r="B382">
        <v>0</v>
      </c>
      <c r="C382">
        <v>0.13482688000000001</v>
      </c>
      <c r="D382">
        <v>0.35978132000000002</v>
      </c>
      <c r="E382">
        <v>0</v>
      </c>
      <c r="F382">
        <v>0.13482688000000001</v>
      </c>
      <c r="G382">
        <v>1.0565405000000001</v>
      </c>
      <c r="K382" t="s">
        <v>1852</v>
      </c>
      <c r="L382">
        <v>0</v>
      </c>
      <c r="M382">
        <v>0</v>
      </c>
      <c r="N382">
        <v>1.2174860999999999</v>
      </c>
      <c r="O382">
        <v>0</v>
      </c>
      <c r="P382">
        <v>0</v>
      </c>
      <c r="Q382">
        <v>3.1094248000000002</v>
      </c>
    </row>
    <row r="383" spans="1:17" x14ac:dyDescent="0.25">
      <c r="A383" t="s">
        <v>1920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1.5261401999999999</v>
      </c>
      <c r="K383" t="s">
        <v>3785</v>
      </c>
      <c r="L383">
        <v>0</v>
      </c>
      <c r="M383">
        <v>0</v>
      </c>
      <c r="N383">
        <v>0</v>
      </c>
      <c r="O383">
        <v>1.0952847999999999</v>
      </c>
      <c r="P383">
        <v>0</v>
      </c>
      <c r="Q383">
        <v>2.3933551</v>
      </c>
    </row>
    <row r="384" spans="1:17" x14ac:dyDescent="0.25">
      <c r="A384" t="s">
        <v>1921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1.6406082</v>
      </c>
      <c r="K384" t="s">
        <v>3786</v>
      </c>
      <c r="L384">
        <v>0</v>
      </c>
      <c r="M384">
        <v>0</v>
      </c>
      <c r="N384">
        <v>0</v>
      </c>
      <c r="O384">
        <v>0</v>
      </c>
      <c r="P384">
        <v>1.0439476000000001</v>
      </c>
      <c r="Q384">
        <v>2.6306542999999998</v>
      </c>
    </row>
    <row r="385" spans="1:17" x14ac:dyDescent="0.25">
      <c r="A385" t="s">
        <v>1922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1.174569</v>
      </c>
      <c r="K385" t="s">
        <v>3787</v>
      </c>
      <c r="L385">
        <v>0</v>
      </c>
      <c r="M385">
        <v>0</v>
      </c>
      <c r="N385">
        <v>0.65359575000000003</v>
      </c>
      <c r="O385">
        <v>0</v>
      </c>
      <c r="P385">
        <v>0</v>
      </c>
      <c r="Q385">
        <v>2.632908</v>
      </c>
    </row>
    <row r="386" spans="1:17" x14ac:dyDescent="0.25">
      <c r="A386" t="s">
        <v>1923</v>
      </c>
      <c r="B386">
        <v>0</v>
      </c>
      <c r="C386">
        <v>0</v>
      </c>
      <c r="D386">
        <v>0</v>
      </c>
      <c r="E386">
        <v>0</v>
      </c>
      <c r="F386">
        <v>0.26800220000000002</v>
      </c>
      <c r="G386">
        <v>0.47914921999999999</v>
      </c>
      <c r="K386" t="s">
        <v>1853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3.5905676</v>
      </c>
    </row>
    <row r="387" spans="1:17" x14ac:dyDescent="0.25">
      <c r="A387" t="s">
        <v>1924</v>
      </c>
      <c r="B387">
        <v>0</v>
      </c>
      <c r="C387">
        <v>0</v>
      </c>
      <c r="D387">
        <v>0.32536513</v>
      </c>
      <c r="E387">
        <v>0</v>
      </c>
      <c r="F387">
        <v>0</v>
      </c>
      <c r="G387">
        <v>0.76714473999999999</v>
      </c>
      <c r="K387" t="s">
        <v>3788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1.5598897</v>
      </c>
    </row>
    <row r="388" spans="1:17" x14ac:dyDescent="0.25">
      <c r="A388" t="s">
        <v>1925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0.47902378000000001</v>
      </c>
      <c r="K388" t="s">
        <v>1857</v>
      </c>
      <c r="L388">
        <v>0</v>
      </c>
      <c r="M388">
        <v>0</v>
      </c>
      <c r="N388">
        <v>1.177311</v>
      </c>
      <c r="O388">
        <v>0</v>
      </c>
      <c r="P388">
        <v>0</v>
      </c>
      <c r="Q388">
        <v>2.9425992999999999</v>
      </c>
    </row>
    <row r="389" spans="1:17" x14ac:dyDescent="0.25">
      <c r="A389" t="s">
        <v>1926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1.3925601000000001</v>
      </c>
      <c r="K389" t="s">
        <v>1858</v>
      </c>
      <c r="L389">
        <v>0</v>
      </c>
      <c r="M389">
        <v>0</v>
      </c>
      <c r="N389">
        <v>1.8657775000000001</v>
      </c>
      <c r="O389">
        <v>0</v>
      </c>
      <c r="P389">
        <v>0</v>
      </c>
      <c r="Q389">
        <v>3.1286811999999999</v>
      </c>
    </row>
    <row r="390" spans="1:17" x14ac:dyDescent="0.25">
      <c r="A390" t="s">
        <v>1927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1.8018844000000001</v>
      </c>
      <c r="K390" t="s">
        <v>3789</v>
      </c>
      <c r="L390">
        <v>0.31676011999999998</v>
      </c>
      <c r="M390">
        <v>0</v>
      </c>
      <c r="N390">
        <v>0</v>
      </c>
      <c r="O390">
        <v>0</v>
      </c>
      <c r="P390">
        <v>0.75048155000000005</v>
      </c>
      <c r="Q390">
        <v>3.1186156</v>
      </c>
    </row>
    <row r="391" spans="1:17" x14ac:dyDescent="0.25">
      <c r="A391" t="s">
        <v>1928</v>
      </c>
      <c r="B391">
        <v>0</v>
      </c>
      <c r="C391">
        <v>0</v>
      </c>
      <c r="D391">
        <v>0.9126069</v>
      </c>
      <c r="E391">
        <v>0</v>
      </c>
      <c r="F391">
        <v>0</v>
      </c>
      <c r="G391">
        <v>0</v>
      </c>
      <c r="K391" t="s">
        <v>3790</v>
      </c>
      <c r="L391">
        <v>0</v>
      </c>
      <c r="M391">
        <v>0</v>
      </c>
      <c r="N391">
        <v>1.6577348999999999</v>
      </c>
      <c r="O391">
        <v>0</v>
      </c>
      <c r="P391">
        <v>0</v>
      </c>
      <c r="Q391">
        <v>2.4526012000000001</v>
      </c>
    </row>
    <row r="392" spans="1:17" x14ac:dyDescent="0.25">
      <c r="A392" t="s">
        <v>1929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0.88752854000000003</v>
      </c>
      <c r="K392" t="s">
        <v>3791</v>
      </c>
      <c r="L392">
        <v>0</v>
      </c>
      <c r="M392">
        <v>0.65853390000000001</v>
      </c>
      <c r="N392">
        <v>0</v>
      </c>
      <c r="O392">
        <v>0</v>
      </c>
      <c r="P392">
        <v>0</v>
      </c>
      <c r="Q392">
        <v>2.3340428000000002</v>
      </c>
    </row>
    <row r="393" spans="1:17" x14ac:dyDescent="0.25">
      <c r="A393" t="s">
        <v>1930</v>
      </c>
      <c r="B393">
        <v>0.1712912</v>
      </c>
      <c r="C393">
        <v>0</v>
      </c>
      <c r="D393">
        <v>0</v>
      </c>
      <c r="E393">
        <v>0</v>
      </c>
      <c r="F393">
        <v>0.1712912</v>
      </c>
      <c r="G393">
        <v>0.75189609999999996</v>
      </c>
      <c r="K393" t="s">
        <v>1864</v>
      </c>
      <c r="L393">
        <v>0</v>
      </c>
      <c r="M393">
        <v>0</v>
      </c>
      <c r="N393">
        <v>0</v>
      </c>
      <c r="O393">
        <v>0</v>
      </c>
      <c r="P393">
        <v>2.5807397000000001</v>
      </c>
      <c r="Q393">
        <v>2.6494247999999998</v>
      </c>
    </row>
    <row r="394" spans="1:17" x14ac:dyDescent="0.25">
      <c r="A394" t="s">
        <v>1931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K394" t="s">
        <v>1866</v>
      </c>
      <c r="L394">
        <v>0.402003</v>
      </c>
      <c r="M394">
        <v>0</v>
      </c>
      <c r="N394">
        <v>0</v>
      </c>
      <c r="O394">
        <v>0</v>
      </c>
      <c r="P394">
        <v>1.4959804000000001</v>
      </c>
      <c r="Q394">
        <v>3.8917617999999998</v>
      </c>
    </row>
    <row r="395" spans="1:17" x14ac:dyDescent="0.25">
      <c r="A395" t="s">
        <v>1932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K395" t="s">
        <v>3792</v>
      </c>
      <c r="L395">
        <v>0</v>
      </c>
      <c r="M395">
        <v>0</v>
      </c>
      <c r="N395">
        <v>0</v>
      </c>
      <c r="O395">
        <v>0</v>
      </c>
      <c r="P395">
        <v>1.2832801</v>
      </c>
      <c r="Q395">
        <v>3.5527715999999998</v>
      </c>
    </row>
    <row r="396" spans="1:17" x14ac:dyDescent="0.25">
      <c r="A396" t="s">
        <v>1933</v>
      </c>
      <c r="B396">
        <v>0</v>
      </c>
      <c r="C396">
        <v>0</v>
      </c>
      <c r="D396">
        <v>0</v>
      </c>
      <c r="E396">
        <v>0</v>
      </c>
      <c r="F396">
        <v>0.53629749999999998</v>
      </c>
      <c r="G396">
        <v>0</v>
      </c>
      <c r="K396" t="s">
        <v>3793</v>
      </c>
      <c r="L396">
        <v>0</v>
      </c>
      <c r="M396">
        <v>0</v>
      </c>
      <c r="N396">
        <v>1.2337260999999999</v>
      </c>
      <c r="O396">
        <v>0</v>
      </c>
      <c r="P396">
        <v>0.79615530000000001</v>
      </c>
      <c r="Q396">
        <v>3.3669859999999998</v>
      </c>
    </row>
    <row r="397" spans="1:17" x14ac:dyDescent="0.25">
      <c r="A397" t="s">
        <v>1934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K397" t="s">
        <v>3794</v>
      </c>
      <c r="L397">
        <v>0</v>
      </c>
      <c r="M397">
        <v>0</v>
      </c>
      <c r="N397">
        <v>0</v>
      </c>
      <c r="O397">
        <v>0</v>
      </c>
      <c r="P397">
        <v>0.80714180000000002</v>
      </c>
      <c r="Q397">
        <v>3.4860913999999998</v>
      </c>
    </row>
    <row r="398" spans="1:17" x14ac:dyDescent="0.25">
      <c r="A398" t="s">
        <v>1935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1.2722492000000001</v>
      </c>
      <c r="K398" t="s">
        <v>3795</v>
      </c>
      <c r="L398">
        <v>0.35807556000000001</v>
      </c>
      <c r="M398">
        <v>0.35807556000000001</v>
      </c>
      <c r="N398">
        <v>0.82930309999999996</v>
      </c>
      <c r="O398">
        <v>0</v>
      </c>
      <c r="P398">
        <v>0.82930309999999996</v>
      </c>
      <c r="Q398">
        <v>3.6269711999999998</v>
      </c>
    </row>
    <row r="399" spans="1:17" x14ac:dyDescent="0.25">
      <c r="A399" t="s">
        <v>1936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1.0897547999999999</v>
      </c>
      <c r="K399" t="s">
        <v>3796</v>
      </c>
      <c r="L399">
        <v>0.52941554999999996</v>
      </c>
      <c r="M399">
        <v>0</v>
      </c>
      <c r="N399">
        <v>0.52941554999999996</v>
      </c>
      <c r="O399">
        <v>0</v>
      </c>
      <c r="P399">
        <v>0.87375027000000005</v>
      </c>
      <c r="Q399">
        <v>2.5545084</v>
      </c>
    </row>
    <row r="400" spans="1:17" x14ac:dyDescent="0.25">
      <c r="A400" t="s">
        <v>1937</v>
      </c>
      <c r="B400">
        <v>0</v>
      </c>
      <c r="C400">
        <v>0</v>
      </c>
      <c r="D400">
        <v>0.48836043000000001</v>
      </c>
      <c r="E400">
        <v>0</v>
      </c>
      <c r="F400">
        <v>0</v>
      </c>
      <c r="G400">
        <v>0.48836043000000001</v>
      </c>
      <c r="K400" t="s">
        <v>3797</v>
      </c>
      <c r="L400">
        <v>0</v>
      </c>
      <c r="M400">
        <v>0</v>
      </c>
      <c r="N400">
        <v>0</v>
      </c>
      <c r="O400">
        <v>0</v>
      </c>
      <c r="P400">
        <v>0.65900820000000004</v>
      </c>
      <c r="Q400">
        <v>2.7075909999999999</v>
      </c>
    </row>
    <row r="401" spans="1:17" x14ac:dyDescent="0.25">
      <c r="A401" t="s">
        <v>1938</v>
      </c>
      <c r="B401">
        <v>0</v>
      </c>
      <c r="C401">
        <v>0</v>
      </c>
      <c r="D401">
        <v>0.52790486999999997</v>
      </c>
      <c r="E401">
        <v>0</v>
      </c>
      <c r="F401">
        <v>0</v>
      </c>
      <c r="G401">
        <v>1.4989269999999999</v>
      </c>
      <c r="K401" t="s">
        <v>1867</v>
      </c>
      <c r="L401">
        <v>0.77302439999999994</v>
      </c>
      <c r="M401">
        <v>0</v>
      </c>
      <c r="N401">
        <v>0</v>
      </c>
      <c r="O401">
        <v>0</v>
      </c>
      <c r="P401">
        <v>0.77302439999999994</v>
      </c>
      <c r="Q401">
        <v>4.3413352999999999</v>
      </c>
    </row>
    <row r="402" spans="1:17" x14ac:dyDescent="0.25">
      <c r="A402" t="s">
        <v>1939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K402" t="s">
        <v>3798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3.2239504000000001</v>
      </c>
    </row>
    <row r="403" spans="1:17" x14ac:dyDescent="0.25">
      <c r="A403" t="s">
        <v>1940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K403" t="s">
        <v>1871</v>
      </c>
      <c r="L403">
        <v>1.2333095999999999</v>
      </c>
      <c r="M403">
        <v>0</v>
      </c>
      <c r="N403">
        <v>0</v>
      </c>
      <c r="O403">
        <v>0</v>
      </c>
      <c r="P403">
        <v>0</v>
      </c>
      <c r="Q403">
        <v>3.2633355000000002</v>
      </c>
    </row>
    <row r="404" spans="1:17" x14ac:dyDescent="0.25">
      <c r="A404" t="s">
        <v>1941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0.77136579999999999</v>
      </c>
      <c r="K404" t="s">
        <v>1873</v>
      </c>
      <c r="L404">
        <v>0</v>
      </c>
      <c r="M404">
        <v>0</v>
      </c>
      <c r="N404">
        <v>0</v>
      </c>
      <c r="O404">
        <v>0</v>
      </c>
      <c r="P404">
        <v>0.81261784000000004</v>
      </c>
      <c r="Q404">
        <v>3.2117388</v>
      </c>
    </row>
    <row r="405" spans="1:17" x14ac:dyDescent="0.25">
      <c r="A405" t="s">
        <v>1942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1.3002977</v>
      </c>
      <c r="K405" t="s">
        <v>3799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2.3884669999999999</v>
      </c>
    </row>
    <row r="406" spans="1:17" x14ac:dyDescent="0.25">
      <c r="A406" t="s">
        <v>1943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K406" t="s">
        <v>3800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2.4811299999999998</v>
      </c>
    </row>
    <row r="407" spans="1:17" x14ac:dyDescent="0.25">
      <c r="A407" t="s">
        <v>1944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1.1972588</v>
      </c>
      <c r="K407" t="s">
        <v>3801</v>
      </c>
      <c r="L407">
        <v>0</v>
      </c>
      <c r="M407">
        <v>0</v>
      </c>
      <c r="N407">
        <v>1.0117476999999999</v>
      </c>
      <c r="O407">
        <v>0</v>
      </c>
      <c r="P407">
        <v>0</v>
      </c>
      <c r="Q407">
        <v>1.5042567</v>
      </c>
    </row>
    <row r="408" spans="1:17" x14ac:dyDescent="0.25">
      <c r="A408" t="s">
        <v>1945</v>
      </c>
      <c r="B408">
        <v>0</v>
      </c>
      <c r="C408">
        <v>0</v>
      </c>
      <c r="D408">
        <v>0.56595050000000002</v>
      </c>
      <c r="E408">
        <v>0</v>
      </c>
      <c r="F408">
        <v>0.22610474</v>
      </c>
      <c r="G408">
        <v>0.81913420000000003</v>
      </c>
      <c r="K408" t="s">
        <v>3802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2.0463884000000001</v>
      </c>
    </row>
    <row r="409" spans="1:17" x14ac:dyDescent="0.25">
      <c r="A409" t="s">
        <v>1946</v>
      </c>
      <c r="B409">
        <v>0</v>
      </c>
      <c r="C409">
        <v>0</v>
      </c>
      <c r="D409">
        <v>0.36325259999999998</v>
      </c>
      <c r="E409">
        <v>0</v>
      </c>
      <c r="F409">
        <v>0</v>
      </c>
      <c r="G409">
        <v>0.83897639999999996</v>
      </c>
      <c r="K409" t="s">
        <v>3803</v>
      </c>
      <c r="L409">
        <v>0</v>
      </c>
      <c r="M409">
        <v>0</v>
      </c>
      <c r="N409">
        <v>0</v>
      </c>
      <c r="O409">
        <v>0</v>
      </c>
      <c r="P409">
        <v>1.0395673999999999</v>
      </c>
      <c r="Q409">
        <v>3.0496485</v>
      </c>
    </row>
    <row r="410" spans="1:17" x14ac:dyDescent="0.25">
      <c r="A410" t="s">
        <v>1947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0.47572379999999997</v>
      </c>
      <c r="K410" t="s">
        <v>1877</v>
      </c>
      <c r="L410">
        <v>0</v>
      </c>
      <c r="M410">
        <v>0</v>
      </c>
      <c r="N410">
        <v>0</v>
      </c>
      <c r="O410">
        <v>0</v>
      </c>
      <c r="P410">
        <v>0.58680432999999999</v>
      </c>
      <c r="Q410">
        <v>3.3651605</v>
      </c>
    </row>
    <row r="411" spans="1:17" x14ac:dyDescent="0.25">
      <c r="A411" t="s">
        <v>1948</v>
      </c>
      <c r="B411">
        <v>7.595288E-2</v>
      </c>
      <c r="C411">
        <v>0</v>
      </c>
      <c r="D411">
        <v>0</v>
      </c>
      <c r="E411">
        <v>0</v>
      </c>
      <c r="F411">
        <v>0</v>
      </c>
      <c r="G411">
        <v>0.33257803000000002</v>
      </c>
      <c r="K411" t="s">
        <v>1880</v>
      </c>
      <c r="L411">
        <v>0</v>
      </c>
      <c r="M411">
        <v>0</v>
      </c>
      <c r="N411">
        <v>0.72425419999999996</v>
      </c>
      <c r="O411">
        <v>0</v>
      </c>
      <c r="P411">
        <v>1.8430796</v>
      </c>
      <c r="Q411">
        <v>4.0855655999999998</v>
      </c>
    </row>
    <row r="412" spans="1:17" x14ac:dyDescent="0.25">
      <c r="A412" t="s">
        <v>1949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0.83991104000000005</v>
      </c>
      <c r="K412" t="s">
        <v>3804</v>
      </c>
      <c r="L412">
        <v>0</v>
      </c>
      <c r="M412">
        <v>0</v>
      </c>
      <c r="N412">
        <v>0.66742515999999996</v>
      </c>
      <c r="O412">
        <v>0</v>
      </c>
      <c r="P412">
        <v>0.66742515999999996</v>
      </c>
      <c r="Q412">
        <v>2.8951278</v>
      </c>
    </row>
    <row r="413" spans="1:17" x14ac:dyDescent="0.25">
      <c r="A413" t="s">
        <v>1950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K413" t="s">
        <v>1881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1.9247495999999999</v>
      </c>
    </row>
    <row r="414" spans="1:17" x14ac:dyDescent="0.25">
      <c r="A414" t="s">
        <v>1951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K414" t="s">
        <v>1882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2.4873261000000002</v>
      </c>
    </row>
    <row r="415" spans="1:17" x14ac:dyDescent="0.25">
      <c r="A415" t="s">
        <v>1952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K415" t="s">
        <v>3805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2.2188680000000001</v>
      </c>
    </row>
    <row r="416" spans="1:17" x14ac:dyDescent="0.25">
      <c r="A416" t="s">
        <v>1953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0.88059880000000001</v>
      </c>
      <c r="K416" t="s">
        <v>1885</v>
      </c>
      <c r="L416">
        <v>0</v>
      </c>
      <c r="M416">
        <v>0</v>
      </c>
      <c r="N416">
        <v>0</v>
      </c>
      <c r="O416">
        <v>0</v>
      </c>
      <c r="P416">
        <v>1.2005397</v>
      </c>
      <c r="Q416">
        <v>3.1278980000000001</v>
      </c>
    </row>
    <row r="417" spans="1:17" x14ac:dyDescent="0.25">
      <c r="A417" t="s">
        <v>1954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0.78798970000000002</v>
      </c>
      <c r="K417" t="s">
        <v>1886</v>
      </c>
      <c r="L417">
        <v>0</v>
      </c>
      <c r="M417">
        <v>0</v>
      </c>
      <c r="N417">
        <v>0.93814485999999997</v>
      </c>
      <c r="O417">
        <v>0</v>
      </c>
      <c r="P417">
        <v>0</v>
      </c>
      <c r="Q417">
        <v>1.9769859999999999</v>
      </c>
    </row>
    <row r="418" spans="1:17" x14ac:dyDescent="0.25">
      <c r="A418" t="s">
        <v>1955</v>
      </c>
      <c r="B418">
        <v>0.24499302000000001</v>
      </c>
      <c r="C418">
        <v>0</v>
      </c>
      <c r="D418">
        <v>0</v>
      </c>
      <c r="E418">
        <v>0</v>
      </c>
      <c r="F418">
        <v>0.74690100000000004</v>
      </c>
      <c r="G418">
        <v>1.3286979999999999</v>
      </c>
      <c r="K418" t="s">
        <v>1888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0.9513142</v>
      </c>
    </row>
    <row r="419" spans="1:17" x14ac:dyDescent="0.25">
      <c r="A419" t="s">
        <v>1956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K419" t="s">
        <v>1890</v>
      </c>
      <c r="L419">
        <v>0</v>
      </c>
      <c r="M419">
        <v>0</v>
      </c>
      <c r="N419">
        <v>0</v>
      </c>
      <c r="O419">
        <v>0</v>
      </c>
      <c r="P419">
        <v>1.6326075</v>
      </c>
      <c r="Q419">
        <v>2.7350297000000001</v>
      </c>
    </row>
    <row r="420" spans="1:17" x14ac:dyDescent="0.25">
      <c r="A420" t="s">
        <v>1957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1.5765688</v>
      </c>
      <c r="K420" t="s">
        <v>1891</v>
      </c>
      <c r="L420">
        <v>0.87460864000000005</v>
      </c>
      <c r="M420">
        <v>0</v>
      </c>
      <c r="N420">
        <v>0</v>
      </c>
      <c r="O420">
        <v>0</v>
      </c>
      <c r="P420">
        <v>1.9866016</v>
      </c>
      <c r="Q420">
        <v>2.4410004999999999</v>
      </c>
    </row>
    <row r="421" spans="1:17" x14ac:dyDescent="0.25">
      <c r="A421" t="s">
        <v>1958</v>
      </c>
      <c r="B421">
        <v>0</v>
      </c>
      <c r="C421">
        <v>0</v>
      </c>
      <c r="D421">
        <v>0.64213339999999997</v>
      </c>
      <c r="E421">
        <v>0</v>
      </c>
      <c r="F421">
        <v>0</v>
      </c>
      <c r="G421">
        <v>1.0299988</v>
      </c>
      <c r="K421" t="s">
        <v>1893</v>
      </c>
      <c r="L421">
        <v>0</v>
      </c>
      <c r="M421">
        <v>0</v>
      </c>
      <c r="N421">
        <v>0</v>
      </c>
      <c r="O421">
        <v>0</v>
      </c>
      <c r="P421">
        <v>1.0228147999999999</v>
      </c>
      <c r="Q421">
        <v>2.2930454999999998</v>
      </c>
    </row>
    <row r="422" spans="1:17" x14ac:dyDescent="0.25">
      <c r="A422" t="s">
        <v>1959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K422" t="s">
        <v>3806</v>
      </c>
      <c r="L422">
        <v>0</v>
      </c>
      <c r="M422">
        <v>0</v>
      </c>
      <c r="N422">
        <v>1.1023160000000001</v>
      </c>
      <c r="O422">
        <v>0</v>
      </c>
      <c r="P422">
        <v>0</v>
      </c>
      <c r="Q422">
        <v>2.4029424000000001</v>
      </c>
    </row>
    <row r="423" spans="1:17" x14ac:dyDescent="0.25">
      <c r="A423" t="s">
        <v>1960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2.1442168000000001</v>
      </c>
      <c r="K423" t="s">
        <v>1894</v>
      </c>
      <c r="L423">
        <v>0</v>
      </c>
      <c r="M423">
        <v>0</v>
      </c>
      <c r="N423">
        <v>0</v>
      </c>
      <c r="O423">
        <v>0</v>
      </c>
      <c r="P423">
        <v>0.50331409999999999</v>
      </c>
      <c r="Q423">
        <v>3.5743744</v>
      </c>
    </row>
    <row r="424" spans="1:17" x14ac:dyDescent="0.25">
      <c r="A424" t="s">
        <v>1961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0.83394089999999998</v>
      </c>
      <c r="K424" t="s">
        <v>3807</v>
      </c>
      <c r="L424">
        <v>1.0174344</v>
      </c>
      <c r="M424">
        <v>0</v>
      </c>
      <c r="N424">
        <v>0.63288979999999995</v>
      </c>
      <c r="O424">
        <v>0</v>
      </c>
      <c r="P424">
        <v>0</v>
      </c>
      <c r="Q424">
        <v>2.7165941999999998</v>
      </c>
    </row>
    <row r="425" spans="1:17" x14ac:dyDescent="0.25">
      <c r="A425" t="s">
        <v>1962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K425" t="s">
        <v>3808</v>
      </c>
      <c r="L425">
        <v>0</v>
      </c>
      <c r="M425">
        <v>0</v>
      </c>
      <c r="N425">
        <v>0.78360090000000004</v>
      </c>
      <c r="O425">
        <v>0</v>
      </c>
      <c r="P425">
        <v>0</v>
      </c>
      <c r="Q425">
        <v>3.8582915999999998</v>
      </c>
    </row>
    <row r="426" spans="1:17" x14ac:dyDescent="0.25">
      <c r="A426" t="s">
        <v>1963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K426" t="s">
        <v>3809</v>
      </c>
      <c r="L426">
        <v>0</v>
      </c>
      <c r="M426">
        <v>0</v>
      </c>
      <c r="N426">
        <v>0</v>
      </c>
      <c r="O426">
        <v>0</v>
      </c>
      <c r="P426">
        <v>0.79615530000000001</v>
      </c>
      <c r="Q426">
        <v>2.4809828</v>
      </c>
    </row>
    <row r="427" spans="1:17" x14ac:dyDescent="0.25">
      <c r="A427" t="s">
        <v>1964</v>
      </c>
      <c r="B427">
        <v>0.53284556000000005</v>
      </c>
      <c r="C427">
        <v>0</v>
      </c>
      <c r="D427">
        <v>0</v>
      </c>
      <c r="E427">
        <v>0</v>
      </c>
      <c r="F427">
        <v>0</v>
      </c>
      <c r="G427">
        <v>1.1350473000000001</v>
      </c>
      <c r="K427" t="s">
        <v>3810</v>
      </c>
      <c r="L427">
        <v>0</v>
      </c>
      <c r="M427">
        <v>0</v>
      </c>
      <c r="N427">
        <v>0.76298445000000004</v>
      </c>
      <c r="O427">
        <v>0</v>
      </c>
      <c r="P427">
        <v>0.76298445000000004</v>
      </c>
      <c r="Q427">
        <v>2.6902940000000002</v>
      </c>
    </row>
    <row r="428" spans="1:17" x14ac:dyDescent="0.25">
      <c r="A428" t="s">
        <v>1965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1.0862556000000001</v>
      </c>
      <c r="K428" t="s">
        <v>1895</v>
      </c>
      <c r="L428">
        <v>0</v>
      </c>
      <c r="M428">
        <v>0</v>
      </c>
      <c r="N428">
        <v>0.93814485999999997</v>
      </c>
      <c r="O428">
        <v>0</v>
      </c>
      <c r="P428">
        <v>0.93814485999999997</v>
      </c>
      <c r="Q428">
        <v>2.7078587999999999</v>
      </c>
    </row>
    <row r="429" spans="1:17" x14ac:dyDescent="0.25">
      <c r="A429" t="s">
        <v>1966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1.7026675</v>
      </c>
      <c r="K429" t="s">
        <v>3811</v>
      </c>
      <c r="L429">
        <v>0</v>
      </c>
      <c r="M429">
        <v>0</v>
      </c>
      <c r="N429">
        <v>0.47115301999999998</v>
      </c>
      <c r="O429">
        <v>0.47115301999999998</v>
      </c>
      <c r="P429">
        <v>0</v>
      </c>
      <c r="Q429">
        <v>2.6560888</v>
      </c>
    </row>
    <row r="430" spans="1:17" x14ac:dyDescent="0.25">
      <c r="A430" t="s">
        <v>1967</v>
      </c>
      <c r="B430">
        <v>0</v>
      </c>
      <c r="C430">
        <v>0</v>
      </c>
      <c r="D430">
        <v>0</v>
      </c>
      <c r="E430">
        <v>0</v>
      </c>
      <c r="F430">
        <v>0.29714552</v>
      </c>
      <c r="G430">
        <v>0.41806320000000002</v>
      </c>
      <c r="K430" t="s">
        <v>3812</v>
      </c>
      <c r="L430">
        <v>0</v>
      </c>
      <c r="M430">
        <v>0</v>
      </c>
      <c r="N430">
        <v>0.59920967000000003</v>
      </c>
      <c r="O430">
        <v>0</v>
      </c>
      <c r="P430">
        <v>0</v>
      </c>
      <c r="Q430">
        <v>3.4715256999999999</v>
      </c>
    </row>
    <row r="431" spans="1:17" x14ac:dyDescent="0.25">
      <c r="A431" t="s">
        <v>1968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K431" t="s">
        <v>3813</v>
      </c>
      <c r="L431">
        <v>0</v>
      </c>
      <c r="M431">
        <v>1.2680800000000001</v>
      </c>
      <c r="N431">
        <v>1.2680800000000001</v>
      </c>
      <c r="O431">
        <v>0</v>
      </c>
      <c r="P431">
        <v>0</v>
      </c>
      <c r="Q431">
        <v>2.1589534000000001</v>
      </c>
    </row>
    <row r="432" spans="1:17" x14ac:dyDescent="0.25">
      <c r="A432" t="s">
        <v>1969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0.94056019999999996</v>
      </c>
      <c r="K432" t="s">
        <v>3814</v>
      </c>
      <c r="L432">
        <v>0</v>
      </c>
      <c r="M432">
        <v>0</v>
      </c>
      <c r="N432">
        <v>1.1185054999999999</v>
      </c>
      <c r="O432">
        <v>0</v>
      </c>
      <c r="P432">
        <v>0</v>
      </c>
      <c r="Q432">
        <v>3.8792179999999998</v>
      </c>
    </row>
    <row r="433" spans="1:17" x14ac:dyDescent="0.25">
      <c r="A433" t="s">
        <v>1970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K433" t="s">
        <v>3815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2.4236887</v>
      </c>
    </row>
    <row r="434" spans="1:17" x14ac:dyDescent="0.25">
      <c r="A434" t="s">
        <v>1971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K434" t="s">
        <v>3816</v>
      </c>
      <c r="L434">
        <v>0.74877459999999996</v>
      </c>
      <c r="M434">
        <v>0</v>
      </c>
      <c r="N434">
        <v>0.74877459999999996</v>
      </c>
      <c r="O434">
        <v>0</v>
      </c>
      <c r="P434">
        <v>1.1721151999999999</v>
      </c>
      <c r="Q434">
        <v>1.6970145999999999</v>
      </c>
    </row>
    <row r="435" spans="1:17" x14ac:dyDescent="0.25">
      <c r="A435" t="s">
        <v>1972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K435" t="s">
        <v>1900</v>
      </c>
      <c r="L435">
        <v>0</v>
      </c>
      <c r="M435">
        <v>0</v>
      </c>
      <c r="N435">
        <v>0</v>
      </c>
      <c r="O435">
        <v>0</v>
      </c>
      <c r="P435">
        <v>1.1706774</v>
      </c>
      <c r="Q435">
        <v>3.1266257999999998</v>
      </c>
    </row>
    <row r="436" spans="1:17" x14ac:dyDescent="0.25">
      <c r="A436" t="s">
        <v>1973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0.33552510000000002</v>
      </c>
      <c r="K436" t="s">
        <v>1902</v>
      </c>
      <c r="L436">
        <v>0</v>
      </c>
      <c r="M436">
        <v>0</v>
      </c>
      <c r="N436">
        <v>0.98039012999999997</v>
      </c>
      <c r="O436">
        <v>0</v>
      </c>
      <c r="P436">
        <v>0.98039012999999997</v>
      </c>
      <c r="Q436">
        <v>3.8279540000000001</v>
      </c>
    </row>
    <row r="437" spans="1:17" x14ac:dyDescent="0.25">
      <c r="A437" t="s">
        <v>1974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0.7332265</v>
      </c>
      <c r="K437" t="s">
        <v>1903</v>
      </c>
      <c r="L437">
        <v>0</v>
      </c>
      <c r="M437">
        <v>0</v>
      </c>
      <c r="N437">
        <v>0.41209674000000002</v>
      </c>
      <c r="O437">
        <v>0</v>
      </c>
      <c r="P437">
        <v>0.70307819999999999</v>
      </c>
      <c r="Q437">
        <v>2.6210034000000002</v>
      </c>
    </row>
    <row r="438" spans="1:17" x14ac:dyDescent="0.25">
      <c r="A438" t="s">
        <v>1975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0.82207399999999997</v>
      </c>
      <c r="K438" t="s">
        <v>1904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2.4825423</v>
      </c>
    </row>
    <row r="439" spans="1:17" x14ac:dyDescent="0.25">
      <c r="A439" t="s">
        <v>1976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1.2024735</v>
      </c>
      <c r="K439" t="s">
        <v>1905</v>
      </c>
      <c r="L439">
        <v>0</v>
      </c>
      <c r="M439">
        <v>0</v>
      </c>
      <c r="N439">
        <v>0</v>
      </c>
      <c r="O439">
        <v>0</v>
      </c>
      <c r="P439">
        <v>1.3867640000000001</v>
      </c>
      <c r="Q439">
        <v>3.6512682000000001</v>
      </c>
    </row>
    <row r="440" spans="1:17" x14ac:dyDescent="0.25">
      <c r="A440" t="s">
        <v>1977</v>
      </c>
      <c r="B440">
        <v>0</v>
      </c>
      <c r="C440">
        <v>1.2981142999999999</v>
      </c>
      <c r="D440">
        <v>0</v>
      </c>
      <c r="E440">
        <v>0</v>
      </c>
      <c r="F440">
        <v>0</v>
      </c>
      <c r="G440">
        <v>0.84637976000000004</v>
      </c>
      <c r="K440" t="s">
        <v>3817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3.1116621000000002</v>
      </c>
    </row>
    <row r="441" spans="1:17" x14ac:dyDescent="0.25">
      <c r="A441" t="s">
        <v>1978</v>
      </c>
      <c r="B441">
        <v>0.54808749999999995</v>
      </c>
      <c r="C441">
        <v>0</v>
      </c>
      <c r="D441">
        <v>0.54808749999999995</v>
      </c>
      <c r="E441">
        <v>0</v>
      </c>
      <c r="F441">
        <v>0</v>
      </c>
      <c r="G441">
        <v>1.1599657999999999</v>
      </c>
      <c r="K441" t="s">
        <v>1907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1.8377334999999999</v>
      </c>
    </row>
    <row r="442" spans="1:17" x14ac:dyDescent="0.25">
      <c r="A442" t="s">
        <v>1979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K442" t="s">
        <v>1909</v>
      </c>
      <c r="L442">
        <v>0</v>
      </c>
      <c r="M442">
        <v>0</v>
      </c>
      <c r="N442">
        <v>0.52738189999999996</v>
      </c>
      <c r="O442">
        <v>0</v>
      </c>
      <c r="P442">
        <v>1.3291843999999999</v>
      </c>
      <c r="Q442">
        <v>4.3123545999999999</v>
      </c>
    </row>
    <row r="443" spans="1:17" x14ac:dyDescent="0.25">
      <c r="A443" t="s">
        <v>1980</v>
      </c>
      <c r="B443">
        <v>0</v>
      </c>
      <c r="C443">
        <v>0</v>
      </c>
      <c r="D443">
        <v>0.79133456999999996</v>
      </c>
      <c r="E443">
        <v>0</v>
      </c>
      <c r="F443">
        <v>0</v>
      </c>
      <c r="G443">
        <v>0.79133456999999996</v>
      </c>
      <c r="K443" t="s">
        <v>3818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1.2890245</v>
      </c>
    </row>
    <row r="444" spans="1:17" x14ac:dyDescent="0.25">
      <c r="A444" t="s">
        <v>1981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K444" t="s">
        <v>1910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2.5236960000000002</v>
      </c>
    </row>
    <row r="445" spans="1:17" x14ac:dyDescent="0.25">
      <c r="A445" t="s">
        <v>1982</v>
      </c>
      <c r="B445">
        <v>0.48409419999999997</v>
      </c>
      <c r="C445">
        <v>0</v>
      </c>
      <c r="D445">
        <v>0</v>
      </c>
      <c r="E445">
        <v>0</v>
      </c>
      <c r="F445">
        <v>0.48409419999999997</v>
      </c>
      <c r="G445">
        <v>1.8877271</v>
      </c>
      <c r="K445" t="s">
        <v>3819</v>
      </c>
      <c r="L445">
        <v>0</v>
      </c>
      <c r="M445">
        <v>0</v>
      </c>
      <c r="N445">
        <v>1.2740376</v>
      </c>
      <c r="O445">
        <v>0</v>
      </c>
      <c r="P445">
        <v>0</v>
      </c>
      <c r="Q445">
        <v>3.5769975000000001</v>
      </c>
    </row>
    <row r="446" spans="1:17" x14ac:dyDescent="0.25">
      <c r="A446" t="s">
        <v>1983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1.1322380999999999</v>
      </c>
      <c r="K446" t="s">
        <v>1912</v>
      </c>
      <c r="L446">
        <v>0</v>
      </c>
      <c r="M446">
        <v>0</v>
      </c>
      <c r="N446">
        <v>0.49828561999999998</v>
      </c>
      <c r="O446">
        <v>0</v>
      </c>
      <c r="P446">
        <v>1.0776241</v>
      </c>
      <c r="Q446">
        <v>2.8788235000000002</v>
      </c>
    </row>
    <row r="447" spans="1:17" x14ac:dyDescent="0.25">
      <c r="A447" t="s">
        <v>1984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0.87030905000000003</v>
      </c>
      <c r="K447" t="s">
        <v>3820</v>
      </c>
      <c r="L447">
        <v>0</v>
      </c>
      <c r="M447">
        <v>0</v>
      </c>
      <c r="N447">
        <v>1.1641665999999999</v>
      </c>
      <c r="O447">
        <v>0</v>
      </c>
      <c r="P447">
        <v>1.1641665999999999</v>
      </c>
      <c r="Q447">
        <v>2.4862606999999999</v>
      </c>
    </row>
    <row r="448" spans="1:17" x14ac:dyDescent="0.25">
      <c r="A448" t="s">
        <v>1985</v>
      </c>
      <c r="B448">
        <v>0.90361225999999994</v>
      </c>
      <c r="C448">
        <v>0</v>
      </c>
      <c r="D448">
        <v>0</v>
      </c>
      <c r="E448">
        <v>0</v>
      </c>
      <c r="F448">
        <v>0</v>
      </c>
      <c r="G448">
        <v>0.90361225999999994</v>
      </c>
      <c r="K448" t="s">
        <v>3821</v>
      </c>
      <c r="L448">
        <v>0</v>
      </c>
      <c r="M448">
        <v>0</v>
      </c>
      <c r="N448">
        <v>0</v>
      </c>
      <c r="O448">
        <v>0</v>
      </c>
      <c r="P448">
        <v>1.3666308</v>
      </c>
      <c r="Q448">
        <v>3.8349856999999998</v>
      </c>
    </row>
    <row r="449" spans="1:17" x14ac:dyDescent="0.25">
      <c r="A449" t="s">
        <v>1986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0.41809489999999999</v>
      </c>
      <c r="K449" t="s">
        <v>1913</v>
      </c>
      <c r="L449">
        <v>0</v>
      </c>
      <c r="M449">
        <v>0</v>
      </c>
      <c r="N449">
        <v>0</v>
      </c>
      <c r="O449">
        <v>1.1724193000000001</v>
      </c>
      <c r="P449">
        <v>0</v>
      </c>
      <c r="Q449">
        <v>2.6657538000000001</v>
      </c>
    </row>
    <row r="450" spans="1:17" x14ac:dyDescent="0.25">
      <c r="A450" t="s">
        <v>1987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K450" t="s">
        <v>1915</v>
      </c>
      <c r="L450">
        <v>0</v>
      </c>
      <c r="M450">
        <v>0</v>
      </c>
      <c r="N450">
        <v>0.87161237000000003</v>
      </c>
      <c r="O450">
        <v>0</v>
      </c>
      <c r="P450">
        <v>0</v>
      </c>
      <c r="Q450">
        <v>2.2347959999999998</v>
      </c>
    </row>
    <row r="451" spans="1:17" x14ac:dyDescent="0.25">
      <c r="A451" t="s">
        <v>1988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0.84965380000000001</v>
      </c>
      <c r="K451" t="s">
        <v>3822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1.7875984</v>
      </c>
    </row>
    <row r="452" spans="1:17" x14ac:dyDescent="0.25">
      <c r="A452" t="s">
        <v>1989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0.52959263000000001</v>
      </c>
      <c r="K452" t="s">
        <v>3823</v>
      </c>
      <c r="L452">
        <v>0</v>
      </c>
      <c r="M452">
        <v>0</v>
      </c>
      <c r="N452">
        <v>0</v>
      </c>
      <c r="O452">
        <v>0</v>
      </c>
      <c r="P452">
        <v>1.182455</v>
      </c>
      <c r="Q452">
        <v>2.3075220000000001</v>
      </c>
    </row>
    <row r="453" spans="1:17" x14ac:dyDescent="0.25">
      <c r="A453" t="s">
        <v>1990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0.63134204999999999</v>
      </c>
      <c r="K453" t="s">
        <v>3824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2.1304240000000001</v>
      </c>
    </row>
    <row r="454" spans="1:17" x14ac:dyDescent="0.25">
      <c r="A454" t="s">
        <v>1991</v>
      </c>
      <c r="B454">
        <v>0.72813945999999996</v>
      </c>
      <c r="C454">
        <v>0</v>
      </c>
      <c r="D454">
        <v>1.1450018</v>
      </c>
      <c r="E454">
        <v>0</v>
      </c>
      <c r="F454">
        <v>0.72813945999999996</v>
      </c>
      <c r="G454">
        <v>1.1450018</v>
      </c>
      <c r="K454" t="s">
        <v>3825</v>
      </c>
      <c r="L454">
        <v>0</v>
      </c>
      <c r="M454">
        <v>0</v>
      </c>
      <c r="N454">
        <v>0</v>
      </c>
      <c r="O454">
        <v>0</v>
      </c>
      <c r="P454">
        <v>1.1530027</v>
      </c>
      <c r="Q454">
        <v>2.3753343</v>
      </c>
    </row>
    <row r="455" spans="1:17" x14ac:dyDescent="0.25">
      <c r="A455" t="s">
        <v>1992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0.68337300000000001</v>
      </c>
      <c r="K455" t="s">
        <v>1920</v>
      </c>
      <c r="L455">
        <v>0</v>
      </c>
      <c r="M455">
        <v>0</v>
      </c>
      <c r="N455">
        <v>0.3446823</v>
      </c>
      <c r="O455">
        <v>0</v>
      </c>
      <c r="P455">
        <v>0</v>
      </c>
      <c r="Q455">
        <v>2.5912350000000002</v>
      </c>
    </row>
    <row r="456" spans="1:17" x14ac:dyDescent="0.25">
      <c r="A456" t="s">
        <v>1993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0.37737852</v>
      </c>
      <c r="K456" t="s">
        <v>1921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3.1658168</v>
      </c>
    </row>
    <row r="457" spans="1:17" x14ac:dyDescent="0.25">
      <c r="A457" t="s">
        <v>1994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K457" t="s">
        <v>3826</v>
      </c>
      <c r="L457">
        <v>0</v>
      </c>
      <c r="M457">
        <v>0</v>
      </c>
      <c r="N457">
        <v>0</v>
      </c>
      <c r="O457">
        <v>0</v>
      </c>
      <c r="P457">
        <v>1.0347643</v>
      </c>
      <c r="Q457">
        <v>3.084937</v>
      </c>
    </row>
    <row r="458" spans="1:17" x14ac:dyDescent="0.25">
      <c r="A458" t="s">
        <v>1995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1.5539251999999999</v>
      </c>
      <c r="K458" t="s">
        <v>1922</v>
      </c>
      <c r="L458">
        <v>0</v>
      </c>
      <c r="M458">
        <v>0</v>
      </c>
      <c r="N458">
        <v>0</v>
      </c>
      <c r="O458">
        <v>0</v>
      </c>
      <c r="P458">
        <v>0.50679929999999995</v>
      </c>
      <c r="Q458">
        <v>2.8991777999999999</v>
      </c>
    </row>
    <row r="459" spans="1:17" x14ac:dyDescent="0.25">
      <c r="A459" t="s">
        <v>1996</v>
      </c>
      <c r="B459">
        <v>0</v>
      </c>
      <c r="C459">
        <v>0</v>
      </c>
      <c r="D459">
        <v>0.28493837</v>
      </c>
      <c r="E459">
        <v>0</v>
      </c>
      <c r="F459">
        <v>0.68765220000000005</v>
      </c>
      <c r="G459">
        <v>2.4748092000000002</v>
      </c>
      <c r="K459" t="s">
        <v>3827</v>
      </c>
      <c r="L459">
        <v>1.0070733000000001</v>
      </c>
      <c r="M459">
        <v>0</v>
      </c>
      <c r="N459">
        <v>0</v>
      </c>
      <c r="O459">
        <v>0</v>
      </c>
      <c r="P459">
        <v>0</v>
      </c>
      <c r="Q459">
        <v>1.8266007</v>
      </c>
    </row>
    <row r="460" spans="1:17" x14ac:dyDescent="0.25">
      <c r="A460" t="s">
        <v>1997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0.43185390000000001</v>
      </c>
      <c r="K460" t="s">
        <v>1924</v>
      </c>
      <c r="L460">
        <v>0</v>
      </c>
      <c r="M460">
        <v>0</v>
      </c>
      <c r="N460">
        <v>0</v>
      </c>
      <c r="O460">
        <v>0</v>
      </c>
      <c r="P460">
        <v>1.4308418000000001</v>
      </c>
      <c r="Q460">
        <v>3.3339479999999999</v>
      </c>
    </row>
    <row r="461" spans="1:17" x14ac:dyDescent="0.25">
      <c r="A461" t="s">
        <v>1998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K461" t="s">
        <v>1925</v>
      </c>
      <c r="L461">
        <v>0.75882167</v>
      </c>
      <c r="M461">
        <v>0.32105835999999999</v>
      </c>
      <c r="N461">
        <v>0.56370573999999996</v>
      </c>
      <c r="O461">
        <v>0</v>
      </c>
      <c r="P461">
        <v>0.75882167</v>
      </c>
      <c r="Q461">
        <v>2.8711766999999999</v>
      </c>
    </row>
    <row r="462" spans="1:17" x14ac:dyDescent="0.25">
      <c r="A462" t="s">
        <v>1999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K462" t="s">
        <v>3828</v>
      </c>
      <c r="L462">
        <v>0</v>
      </c>
      <c r="M462">
        <v>0.57268629999999998</v>
      </c>
      <c r="N462">
        <v>0</v>
      </c>
      <c r="O462">
        <v>0</v>
      </c>
      <c r="P462">
        <v>0</v>
      </c>
      <c r="Q462">
        <v>2.8468550000000001</v>
      </c>
    </row>
    <row r="463" spans="1:17" x14ac:dyDescent="0.25">
      <c r="A463" t="s">
        <v>2000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1.4437238999999999</v>
      </c>
      <c r="K463" t="s">
        <v>1926</v>
      </c>
      <c r="L463">
        <v>0</v>
      </c>
      <c r="M463">
        <v>0</v>
      </c>
      <c r="N463">
        <v>0</v>
      </c>
      <c r="O463">
        <v>0</v>
      </c>
      <c r="P463">
        <v>0.59418327000000004</v>
      </c>
      <c r="Q463">
        <v>3.3243586999999999</v>
      </c>
    </row>
    <row r="464" spans="1:17" x14ac:dyDescent="0.25">
      <c r="A464" t="s">
        <v>2001</v>
      </c>
      <c r="B464">
        <v>0.3786968</v>
      </c>
      <c r="C464">
        <v>0</v>
      </c>
      <c r="D464">
        <v>0</v>
      </c>
      <c r="E464">
        <v>0</v>
      </c>
      <c r="F464">
        <v>0.3786968</v>
      </c>
      <c r="G464">
        <v>1.6377184</v>
      </c>
      <c r="K464" t="s">
        <v>3829</v>
      </c>
      <c r="L464">
        <v>0</v>
      </c>
      <c r="M464">
        <v>0</v>
      </c>
      <c r="N464">
        <v>1.624795</v>
      </c>
      <c r="O464">
        <v>0</v>
      </c>
      <c r="P464">
        <v>0</v>
      </c>
      <c r="Q464">
        <v>3.3387020000000001</v>
      </c>
    </row>
    <row r="465" spans="1:17" x14ac:dyDescent="0.25">
      <c r="A465" t="s">
        <v>2002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1.0321771</v>
      </c>
      <c r="K465" t="s">
        <v>1927</v>
      </c>
      <c r="L465">
        <v>0</v>
      </c>
      <c r="M465">
        <v>0</v>
      </c>
      <c r="N465">
        <v>0</v>
      </c>
      <c r="O465">
        <v>0</v>
      </c>
      <c r="P465">
        <v>1.1361736</v>
      </c>
      <c r="Q465">
        <v>3.8387809000000002</v>
      </c>
    </row>
    <row r="466" spans="1:17" x14ac:dyDescent="0.25">
      <c r="A466" t="s">
        <v>2003</v>
      </c>
      <c r="B466">
        <v>0</v>
      </c>
      <c r="C466">
        <v>0</v>
      </c>
      <c r="D466">
        <v>0.77371955000000003</v>
      </c>
      <c r="E466">
        <v>0</v>
      </c>
      <c r="F466">
        <v>0</v>
      </c>
      <c r="G466">
        <v>1.2046614</v>
      </c>
      <c r="K466" t="s">
        <v>1934</v>
      </c>
      <c r="L466">
        <v>0</v>
      </c>
      <c r="M466">
        <v>0</v>
      </c>
      <c r="N466">
        <v>0.78745233999999997</v>
      </c>
      <c r="O466">
        <v>0</v>
      </c>
      <c r="P466">
        <v>0</v>
      </c>
      <c r="Q466">
        <v>3.2639866</v>
      </c>
    </row>
    <row r="467" spans="1:17" x14ac:dyDescent="0.25">
      <c r="A467" t="s">
        <v>2004</v>
      </c>
      <c r="B467">
        <v>0.33656417999999999</v>
      </c>
      <c r="C467">
        <v>0</v>
      </c>
      <c r="D467">
        <v>0</v>
      </c>
      <c r="E467">
        <v>0</v>
      </c>
      <c r="F467">
        <v>0</v>
      </c>
      <c r="G467">
        <v>1.4353297</v>
      </c>
      <c r="K467" t="s">
        <v>1935</v>
      </c>
      <c r="L467">
        <v>0</v>
      </c>
      <c r="M467">
        <v>0</v>
      </c>
      <c r="N467">
        <v>0</v>
      </c>
      <c r="O467">
        <v>0</v>
      </c>
      <c r="P467">
        <v>2.0372895999999998</v>
      </c>
      <c r="Q467">
        <v>4.1816630000000004</v>
      </c>
    </row>
    <row r="468" spans="1:17" x14ac:dyDescent="0.25">
      <c r="A468" t="s">
        <v>2005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K468" t="s">
        <v>1936</v>
      </c>
      <c r="L468">
        <v>0</v>
      </c>
      <c r="M468">
        <v>0</v>
      </c>
      <c r="N468">
        <v>0</v>
      </c>
      <c r="O468">
        <v>0</v>
      </c>
      <c r="P468">
        <v>0.48320013000000001</v>
      </c>
      <c r="Q468">
        <v>2.9120854999999999</v>
      </c>
    </row>
    <row r="469" spans="1:17" x14ac:dyDescent="0.25">
      <c r="A469" t="s">
        <v>2006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2.4151327999999999</v>
      </c>
      <c r="K469" t="s">
        <v>1937</v>
      </c>
      <c r="L469">
        <v>0</v>
      </c>
      <c r="M469">
        <v>0</v>
      </c>
      <c r="N469">
        <v>0</v>
      </c>
      <c r="O469">
        <v>0</v>
      </c>
      <c r="P469">
        <v>1.0684464</v>
      </c>
      <c r="Q469">
        <v>3.2142922999999999</v>
      </c>
    </row>
    <row r="470" spans="1:17" x14ac:dyDescent="0.25">
      <c r="A470" t="s">
        <v>2007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K470" t="s">
        <v>3830</v>
      </c>
      <c r="L470">
        <v>0</v>
      </c>
      <c r="M470">
        <v>0</v>
      </c>
      <c r="N470">
        <v>0</v>
      </c>
      <c r="O470">
        <v>0</v>
      </c>
      <c r="P470">
        <v>1.3251158999999999</v>
      </c>
      <c r="Q470">
        <v>4.0932760000000004</v>
      </c>
    </row>
    <row r="471" spans="1:17" x14ac:dyDescent="0.25">
      <c r="A471" t="s">
        <v>2008</v>
      </c>
      <c r="B471">
        <v>0</v>
      </c>
      <c r="C471">
        <v>0</v>
      </c>
      <c r="D471">
        <v>0</v>
      </c>
      <c r="E471">
        <v>0</v>
      </c>
      <c r="F471">
        <v>0.43616273999999999</v>
      </c>
      <c r="G471">
        <v>0.16742235</v>
      </c>
      <c r="K471" t="s">
        <v>3831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2.5489807</v>
      </c>
    </row>
    <row r="472" spans="1:17" x14ac:dyDescent="0.25">
      <c r="A472" t="s">
        <v>2009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K472" t="s">
        <v>1940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3.0625586999999999</v>
      </c>
    </row>
    <row r="473" spans="1:17" x14ac:dyDescent="0.25">
      <c r="A473" t="s">
        <v>2010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0.87794709999999998</v>
      </c>
      <c r="K473" t="s">
        <v>3832</v>
      </c>
      <c r="L473">
        <v>0</v>
      </c>
      <c r="M473">
        <v>0</v>
      </c>
      <c r="N473">
        <v>1.5235653</v>
      </c>
      <c r="O473">
        <v>0</v>
      </c>
      <c r="P473">
        <v>0</v>
      </c>
      <c r="Q473">
        <v>2.1013389</v>
      </c>
    </row>
    <row r="474" spans="1:17" x14ac:dyDescent="0.25">
      <c r="A474" t="s">
        <v>2011</v>
      </c>
      <c r="B474">
        <v>0</v>
      </c>
      <c r="C474">
        <v>0</v>
      </c>
      <c r="D474">
        <v>0.27305542999999999</v>
      </c>
      <c r="E474">
        <v>0</v>
      </c>
      <c r="F474">
        <v>0</v>
      </c>
      <c r="G474">
        <v>1.1624665999999999</v>
      </c>
      <c r="K474" t="s">
        <v>1942</v>
      </c>
      <c r="L474">
        <v>0</v>
      </c>
      <c r="M474">
        <v>0.68302375000000004</v>
      </c>
      <c r="N474">
        <v>0.68302375000000004</v>
      </c>
      <c r="O474">
        <v>0</v>
      </c>
      <c r="P474">
        <v>0</v>
      </c>
      <c r="Q474">
        <v>3.0716261999999999</v>
      </c>
    </row>
    <row r="475" spans="1:17" x14ac:dyDescent="0.25">
      <c r="A475" t="s">
        <v>2012</v>
      </c>
      <c r="B475">
        <v>0</v>
      </c>
      <c r="C475">
        <v>0</v>
      </c>
      <c r="D475">
        <v>0</v>
      </c>
      <c r="E475">
        <v>0</v>
      </c>
      <c r="F475">
        <v>0.85711959999999998</v>
      </c>
      <c r="G475">
        <v>1.3117667</v>
      </c>
      <c r="K475" t="s">
        <v>3833</v>
      </c>
      <c r="L475">
        <v>0</v>
      </c>
      <c r="M475">
        <v>0</v>
      </c>
      <c r="N475">
        <v>0</v>
      </c>
      <c r="O475">
        <v>0.59141759999999999</v>
      </c>
      <c r="P475">
        <v>0.59141759999999999</v>
      </c>
      <c r="Q475">
        <v>3.1605400000000001</v>
      </c>
    </row>
    <row r="476" spans="1:17" x14ac:dyDescent="0.25">
      <c r="A476" t="s">
        <v>2013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K476" t="s">
        <v>3834</v>
      </c>
      <c r="L476">
        <v>0</v>
      </c>
      <c r="M476">
        <v>0</v>
      </c>
      <c r="N476">
        <v>0.54224050000000001</v>
      </c>
      <c r="O476">
        <v>0</v>
      </c>
      <c r="P476">
        <v>0.89187985999999997</v>
      </c>
      <c r="Q476">
        <v>3.5910717999999999</v>
      </c>
    </row>
    <row r="477" spans="1:17" x14ac:dyDescent="0.25">
      <c r="A477" t="s">
        <v>2014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1.2059784</v>
      </c>
      <c r="K477" t="s">
        <v>1943</v>
      </c>
      <c r="L477">
        <v>0</v>
      </c>
      <c r="M477">
        <v>0</v>
      </c>
      <c r="N477">
        <v>0.97048760000000001</v>
      </c>
      <c r="O477">
        <v>0</v>
      </c>
      <c r="P477">
        <v>2.2187855000000001</v>
      </c>
      <c r="Q477">
        <v>3.5673854</v>
      </c>
    </row>
    <row r="478" spans="1:17" x14ac:dyDescent="0.25">
      <c r="A478" t="s">
        <v>2015</v>
      </c>
      <c r="B478">
        <v>0</v>
      </c>
      <c r="C478">
        <v>1.4615435999999999</v>
      </c>
      <c r="D478">
        <v>0</v>
      </c>
      <c r="E478">
        <v>0</v>
      </c>
      <c r="F478">
        <v>0</v>
      </c>
      <c r="G478">
        <v>1.4615435999999999</v>
      </c>
      <c r="K478" t="s">
        <v>3835</v>
      </c>
      <c r="L478">
        <v>0</v>
      </c>
      <c r="M478">
        <v>0</v>
      </c>
      <c r="N478">
        <v>0</v>
      </c>
      <c r="O478">
        <v>0</v>
      </c>
      <c r="P478">
        <v>0.61741005999999998</v>
      </c>
      <c r="Q478">
        <v>1.4853426999999999</v>
      </c>
    </row>
    <row r="479" spans="1:17" x14ac:dyDescent="0.25">
      <c r="A479" t="s">
        <v>2016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1.373956</v>
      </c>
      <c r="K479" t="s">
        <v>1944</v>
      </c>
      <c r="L479">
        <v>0</v>
      </c>
      <c r="M479">
        <v>0</v>
      </c>
      <c r="N479">
        <v>1.0158765000000001</v>
      </c>
      <c r="O479">
        <v>0</v>
      </c>
      <c r="P479">
        <v>1.2927181999999999</v>
      </c>
      <c r="Q479">
        <v>3.8460190000000001</v>
      </c>
    </row>
    <row r="480" spans="1:17" x14ac:dyDescent="0.25">
      <c r="A480" t="s">
        <v>2017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K480" t="s">
        <v>3836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4.0548039999999999</v>
      </c>
    </row>
    <row r="481" spans="1:17" x14ac:dyDescent="0.25">
      <c r="A481" t="s">
        <v>2018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K481" t="s">
        <v>1947</v>
      </c>
      <c r="L481">
        <v>0</v>
      </c>
      <c r="M481">
        <v>0</v>
      </c>
      <c r="N481">
        <v>0.33341298000000003</v>
      </c>
      <c r="O481">
        <v>0.33341298000000003</v>
      </c>
      <c r="P481">
        <v>0.94891060000000005</v>
      </c>
      <c r="Q481">
        <v>2.7243203999999999</v>
      </c>
    </row>
    <row r="482" spans="1:17" x14ac:dyDescent="0.25">
      <c r="A482" t="s">
        <v>2019</v>
      </c>
      <c r="B482">
        <v>0</v>
      </c>
      <c r="C482">
        <v>0</v>
      </c>
      <c r="D482">
        <v>0.68546200000000002</v>
      </c>
      <c r="E482">
        <v>0</v>
      </c>
      <c r="F482">
        <v>1.3747442999999999</v>
      </c>
      <c r="G482">
        <v>0.68546200000000002</v>
      </c>
      <c r="K482" t="s">
        <v>1949</v>
      </c>
      <c r="L482">
        <v>0</v>
      </c>
      <c r="M482">
        <v>0</v>
      </c>
      <c r="N482">
        <v>0</v>
      </c>
      <c r="O482">
        <v>0</v>
      </c>
      <c r="P482">
        <v>1.1170452</v>
      </c>
      <c r="Q482">
        <v>3.3706038</v>
      </c>
    </row>
    <row r="483" spans="1:17" x14ac:dyDescent="0.25">
      <c r="A483" t="s">
        <v>2020</v>
      </c>
      <c r="B483">
        <v>0.34179530000000002</v>
      </c>
      <c r="C483">
        <v>0</v>
      </c>
      <c r="D483">
        <v>0.34179530000000002</v>
      </c>
      <c r="E483">
        <v>0</v>
      </c>
      <c r="F483">
        <v>0</v>
      </c>
      <c r="G483">
        <v>0</v>
      </c>
      <c r="K483" t="s">
        <v>3837</v>
      </c>
      <c r="L483">
        <v>0</v>
      </c>
      <c r="M483">
        <v>0</v>
      </c>
      <c r="N483">
        <v>0.6811121</v>
      </c>
      <c r="O483">
        <v>0</v>
      </c>
      <c r="P483">
        <v>0</v>
      </c>
      <c r="Q483">
        <v>2.3759043000000002</v>
      </c>
    </row>
    <row r="484" spans="1:17" x14ac:dyDescent="0.25">
      <c r="A484" t="s">
        <v>2021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1.1142235</v>
      </c>
      <c r="K484" t="s">
        <v>1951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3.6803129999999999</v>
      </c>
    </row>
    <row r="485" spans="1:17" x14ac:dyDescent="0.25">
      <c r="A485" t="s">
        <v>2022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1.2348633</v>
      </c>
      <c r="K485" t="s">
        <v>1952</v>
      </c>
      <c r="L485">
        <v>0</v>
      </c>
      <c r="M485">
        <v>0</v>
      </c>
      <c r="N485">
        <v>0.66007804999999997</v>
      </c>
      <c r="O485">
        <v>0</v>
      </c>
      <c r="P485">
        <v>0.38354095999999999</v>
      </c>
      <c r="Q485">
        <v>2.5405614000000001</v>
      </c>
    </row>
    <row r="486" spans="1:17" x14ac:dyDescent="0.25">
      <c r="A486" t="s">
        <v>2023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K486" t="s">
        <v>1953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3.9404252</v>
      </c>
    </row>
    <row r="487" spans="1:17" x14ac:dyDescent="0.25">
      <c r="A487" t="s">
        <v>2024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K487" t="s">
        <v>1955</v>
      </c>
      <c r="L487">
        <v>0.52599775999999998</v>
      </c>
      <c r="M487">
        <v>0</v>
      </c>
      <c r="N487">
        <v>0.52599775999999998</v>
      </c>
      <c r="O487">
        <v>0</v>
      </c>
      <c r="P487">
        <v>0.52599775999999998</v>
      </c>
      <c r="Q487">
        <v>3.3564039999999999</v>
      </c>
    </row>
    <row r="488" spans="1:17" x14ac:dyDescent="0.25">
      <c r="A488" t="s">
        <v>2025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K488" t="s">
        <v>1956</v>
      </c>
      <c r="L488">
        <v>0</v>
      </c>
      <c r="M488">
        <v>0</v>
      </c>
      <c r="N488">
        <v>0</v>
      </c>
      <c r="O488">
        <v>0</v>
      </c>
      <c r="P488">
        <v>1.9212441</v>
      </c>
      <c r="Q488">
        <v>3.1504352</v>
      </c>
    </row>
    <row r="489" spans="1:17" x14ac:dyDescent="0.25">
      <c r="A489" t="s">
        <v>2026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1.2215845999999999</v>
      </c>
      <c r="K489" t="s">
        <v>1957</v>
      </c>
      <c r="L489">
        <v>0</v>
      </c>
      <c r="M489">
        <v>0.62545013000000005</v>
      </c>
      <c r="N489">
        <v>0.62545013000000005</v>
      </c>
      <c r="O489">
        <v>0</v>
      </c>
      <c r="P489">
        <v>0</v>
      </c>
      <c r="Q489">
        <v>3.8697564999999998</v>
      </c>
    </row>
    <row r="490" spans="1:17" x14ac:dyDescent="0.25">
      <c r="A490" t="s">
        <v>2027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0.83539194000000006</v>
      </c>
      <c r="K490" t="s">
        <v>3838</v>
      </c>
      <c r="L490">
        <v>0.46081044999999998</v>
      </c>
      <c r="M490">
        <v>0</v>
      </c>
      <c r="N490">
        <v>0</v>
      </c>
      <c r="O490">
        <v>0</v>
      </c>
      <c r="P490">
        <v>0.46081044999999998</v>
      </c>
      <c r="Q490">
        <v>2.7112848999999999</v>
      </c>
    </row>
    <row r="491" spans="1:17" x14ac:dyDescent="0.25">
      <c r="A491" t="s">
        <v>2028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K491" t="s">
        <v>1959</v>
      </c>
      <c r="L491">
        <v>0</v>
      </c>
      <c r="M491">
        <v>0.57348699999999997</v>
      </c>
      <c r="N491">
        <v>0</v>
      </c>
      <c r="O491">
        <v>0</v>
      </c>
      <c r="P491">
        <v>0.93565695999999998</v>
      </c>
      <c r="Q491">
        <v>3.0509558000000001</v>
      </c>
    </row>
    <row r="492" spans="1:17" x14ac:dyDescent="0.25">
      <c r="A492" t="s">
        <v>2029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K492" t="s">
        <v>1960</v>
      </c>
      <c r="L492">
        <v>0</v>
      </c>
      <c r="M492">
        <v>0.45146543</v>
      </c>
      <c r="N492">
        <v>0</v>
      </c>
      <c r="O492">
        <v>0</v>
      </c>
      <c r="P492">
        <v>0</v>
      </c>
      <c r="Q492">
        <v>2.2575020000000001</v>
      </c>
    </row>
    <row r="493" spans="1:17" x14ac:dyDescent="0.25">
      <c r="A493" t="s">
        <v>2030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0.60160119999999995</v>
      </c>
      <c r="K493" t="s">
        <v>3839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3.2346984999999999</v>
      </c>
    </row>
    <row r="494" spans="1:17" x14ac:dyDescent="0.25">
      <c r="A494" t="s">
        <v>2031</v>
      </c>
      <c r="B494">
        <v>0</v>
      </c>
      <c r="C494">
        <v>0</v>
      </c>
      <c r="D494">
        <v>0.69100930000000005</v>
      </c>
      <c r="E494">
        <v>0</v>
      </c>
      <c r="F494">
        <v>0</v>
      </c>
      <c r="G494">
        <v>1.3830857999999999</v>
      </c>
      <c r="K494" t="s">
        <v>1961</v>
      </c>
      <c r="L494">
        <v>0.61349505000000004</v>
      </c>
      <c r="M494">
        <v>0</v>
      </c>
      <c r="N494">
        <v>0</v>
      </c>
      <c r="O494">
        <v>0.61349505000000004</v>
      </c>
      <c r="P494">
        <v>1.4787596000000001</v>
      </c>
      <c r="Q494">
        <v>2.8868934999999998</v>
      </c>
    </row>
    <row r="495" spans="1:17" x14ac:dyDescent="0.25">
      <c r="A495" t="s">
        <v>2032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K495" t="s">
        <v>1966</v>
      </c>
      <c r="L495">
        <v>0</v>
      </c>
      <c r="M495">
        <v>0.5403019</v>
      </c>
      <c r="N495">
        <v>0</v>
      </c>
      <c r="O495">
        <v>0.5403019</v>
      </c>
      <c r="P495">
        <v>1.1472675999999999</v>
      </c>
      <c r="Q495">
        <v>2.9398563000000002</v>
      </c>
    </row>
    <row r="496" spans="1:17" x14ac:dyDescent="0.25">
      <c r="A496" t="s">
        <v>2033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K496" t="s">
        <v>3840</v>
      </c>
      <c r="L496">
        <v>0</v>
      </c>
      <c r="M496">
        <v>0</v>
      </c>
      <c r="N496">
        <v>0</v>
      </c>
      <c r="O496">
        <v>0</v>
      </c>
      <c r="P496">
        <v>0.67345094999999999</v>
      </c>
      <c r="Q496">
        <v>2.7353342</v>
      </c>
    </row>
    <row r="497" spans="1:17" x14ac:dyDescent="0.25">
      <c r="A497" t="s">
        <v>2034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0.82341759999999997</v>
      </c>
      <c r="K497" t="s">
        <v>3841</v>
      </c>
      <c r="L497">
        <v>0</v>
      </c>
      <c r="M497">
        <v>0</v>
      </c>
      <c r="N497">
        <v>0.95713645000000003</v>
      </c>
      <c r="O497">
        <v>0</v>
      </c>
      <c r="P497">
        <v>0.95713645000000003</v>
      </c>
      <c r="Q497">
        <v>2.5038589999999998</v>
      </c>
    </row>
    <row r="498" spans="1:17" x14ac:dyDescent="0.25">
      <c r="A498" t="s">
        <v>2035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1.0053027999999999</v>
      </c>
      <c r="K498" t="s">
        <v>3842</v>
      </c>
      <c r="L498">
        <v>0</v>
      </c>
      <c r="M498">
        <v>0</v>
      </c>
      <c r="N498">
        <v>0</v>
      </c>
      <c r="O498">
        <v>0</v>
      </c>
      <c r="P498">
        <v>1.0810044000000001</v>
      </c>
      <c r="Q498">
        <v>3.4400460000000002</v>
      </c>
    </row>
    <row r="499" spans="1:17" x14ac:dyDescent="0.25">
      <c r="A499" t="s">
        <v>2036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K499" t="s">
        <v>3843</v>
      </c>
      <c r="L499">
        <v>0</v>
      </c>
      <c r="M499">
        <v>0</v>
      </c>
      <c r="N499">
        <v>0</v>
      </c>
      <c r="O499">
        <v>0</v>
      </c>
      <c r="P499">
        <v>0.64925109999999997</v>
      </c>
      <c r="Q499">
        <v>2.5559387</v>
      </c>
    </row>
    <row r="500" spans="1:17" x14ac:dyDescent="0.25">
      <c r="A500" t="s">
        <v>2037</v>
      </c>
      <c r="B500">
        <v>0</v>
      </c>
      <c r="C500">
        <v>0</v>
      </c>
      <c r="D500">
        <v>0</v>
      </c>
      <c r="E500">
        <v>0</v>
      </c>
      <c r="F500">
        <v>0.78104410000000002</v>
      </c>
      <c r="G500">
        <v>0.78104410000000002</v>
      </c>
      <c r="K500" t="s">
        <v>3844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3.1266037999999998</v>
      </c>
    </row>
    <row r="501" spans="1:17" x14ac:dyDescent="0.25">
      <c r="A501" t="s">
        <v>2038</v>
      </c>
      <c r="B501">
        <v>0.38601604</v>
      </c>
      <c r="C501">
        <v>0</v>
      </c>
      <c r="D501">
        <v>0.11134195</v>
      </c>
      <c r="E501">
        <v>0</v>
      </c>
      <c r="F501">
        <v>0</v>
      </c>
      <c r="G501">
        <v>0.60127280000000005</v>
      </c>
      <c r="K501" t="s">
        <v>3845</v>
      </c>
      <c r="L501">
        <v>0</v>
      </c>
      <c r="M501">
        <v>0</v>
      </c>
      <c r="N501">
        <v>1.0631849</v>
      </c>
      <c r="O501">
        <v>0</v>
      </c>
      <c r="P501">
        <v>0</v>
      </c>
      <c r="Q501">
        <v>2.8937108999999999</v>
      </c>
    </row>
    <row r="502" spans="1:17" x14ac:dyDescent="0.25">
      <c r="A502" t="s">
        <v>2039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0.90737630000000002</v>
      </c>
      <c r="K502" t="s">
        <v>1971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2.8356976999999999</v>
      </c>
    </row>
    <row r="503" spans="1:17" x14ac:dyDescent="0.25">
      <c r="A503" t="s">
        <v>2040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1.5171384999999999</v>
      </c>
      <c r="K503" t="s">
        <v>1972</v>
      </c>
      <c r="L503">
        <v>0</v>
      </c>
      <c r="M503">
        <v>0</v>
      </c>
      <c r="N503">
        <v>0.72657245000000004</v>
      </c>
      <c r="O503">
        <v>0</v>
      </c>
      <c r="P503">
        <v>0.72657245000000004</v>
      </c>
      <c r="Q503">
        <v>3.6475186000000002</v>
      </c>
    </row>
    <row r="504" spans="1:17" x14ac:dyDescent="0.25">
      <c r="A504" t="s">
        <v>2041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0.72710129999999995</v>
      </c>
      <c r="K504" t="s">
        <v>3846</v>
      </c>
      <c r="L504">
        <v>0</v>
      </c>
      <c r="M504">
        <v>0</v>
      </c>
      <c r="N504">
        <v>1.051072</v>
      </c>
      <c r="O504">
        <v>0</v>
      </c>
      <c r="P504">
        <v>1.051072</v>
      </c>
      <c r="Q504">
        <v>3.2264197000000001</v>
      </c>
    </row>
    <row r="505" spans="1:17" x14ac:dyDescent="0.25">
      <c r="A505" t="s">
        <v>2042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K505" t="s">
        <v>3847</v>
      </c>
      <c r="L505">
        <v>0</v>
      </c>
      <c r="M505">
        <v>0</v>
      </c>
      <c r="N505">
        <v>0</v>
      </c>
      <c r="O505">
        <v>0</v>
      </c>
      <c r="P505">
        <v>0.76193929999999999</v>
      </c>
      <c r="Q505">
        <v>2.6884679999999999</v>
      </c>
    </row>
    <row r="506" spans="1:17" x14ac:dyDescent="0.25">
      <c r="A506" t="s">
        <v>2043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1.3783049999999999</v>
      </c>
      <c r="K506" t="s">
        <v>3848</v>
      </c>
      <c r="L506">
        <v>0.63033556999999996</v>
      </c>
      <c r="M506">
        <v>0</v>
      </c>
      <c r="N506">
        <v>0</v>
      </c>
      <c r="O506">
        <v>0</v>
      </c>
      <c r="P506">
        <v>0</v>
      </c>
      <c r="Q506">
        <v>2.6513819999999999</v>
      </c>
    </row>
    <row r="507" spans="1:17" x14ac:dyDescent="0.25">
      <c r="A507" t="s">
        <v>2044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1.0987910999999999</v>
      </c>
      <c r="K507" t="s">
        <v>3849</v>
      </c>
      <c r="L507">
        <v>0</v>
      </c>
      <c r="M507">
        <v>0</v>
      </c>
      <c r="N507">
        <v>0</v>
      </c>
      <c r="O507">
        <v>0</v>
      </c>
      <c r="P507">
        <v>1.399788</v>
      </c>
      <c r="Q507">
        <v>3.3131292000000001</v>
      </c>
    </row>
    <row r="508" spans="1:17" x14ac:dyDescent="0.25">
      <c r="A508" t="s">
        <v>2045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K508" t="s">
        <v>3850</v>
      </c>
      <c r="L508">
        <v>0</v>
      </c>
      <c r="M508">
        <v>0.77046793999999996</v>
      </c>
      <c r="N508">
        <v>0</v>
      </c>
      <c r="O508">
        <v>0</v>
      </c>
      <c r="P508">
        <v>0</v>
      </c>
      <c r="Q508">
        <v>2.5343133999999998</v>
      </c>
    </row>
    <row r="509" spans="1:17" x14ac:dyDescent="0.25">
      <c r="A509" t="s">
        <v>2046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1.6909578000000001</v>
      </c>
      <c r="K509" t="s">
        <v>3851</v>
      </c>
      <c r="L509">
        <v>0</v>
      </c>
      <c r="M509">
        <v>0</v>
      </c>
      <c r="N509">
        <v>0</v>
      </c>
      <c r="O509">
        <v>0</v>
      </c>
      <c r="P509">
        <v>0.76354849999999996</v>
      </c>
      <c r="Q509">
        <v>2.1995710000000002</v>
      </c>
    </row>
    <row r="510" spans="1:17" x14ac:dyDescent="0.25">
      <c r="A510" t="s">
        <v>2047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K510" t="s">
        <v>3852</v>
      </c>
      <c r="L510">
        <v>0</v>
      </c>
      <c r="M510">
        <v>0</v>
      </c>
      <c r="N510">
        <v>0</v>
      </c>
      <c r="O510">
        <v>0.77810705000000002</v>
      </c>
      <c r="P510">
        <v>1.2103603999999999</v>
      </c>
      <c r="Q510">
        <v>3.0997427000000002</v>
      </c>
    </row>
    <row r="511" spans="1:17" x14ac:dyDescent="0.25">
      <c r="A511" t="s">
        <v>2048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1.0315536000000001</v>
      </c>
      <c r="K511" t="s">
        <v>3853</v>
      </c>
      <c r="L511">
        <v>0</v>
      </c>
      <c r="M511">
        <v>0</v>
      </c>
      <c r="N511">
        <v>0.97290920000000003</v>
      </c>
      <c r="O511">
        <v>0</v>
      </c>
      <c r="P511">
        <v>0</v>
      </c>
      <c r="Q511">
        <v>0.97290920000000003</v>
      </c>
    </row>
    <row r="512" spans="1:17" x14ac:dyDescent="0.25">
      <c r="A512" t="s">
        <v>2049</v>
      </c>
      <c r="B512">
        <v>0</v>
      </c>
      <c r="C512">
        <v>0</v>
      </c>
      <c r="D512">
        <v>0</v>
      </c>
      <c r="E512">
        <v>0</v>
      </c>
      <c r="F512">
        <v>0.46728515999999998</v>
      </c>
      <c r="G512">
        <v>1.3808499999999999</v>
      </c>
      <c r="K512" t="s">
        <v>1978</v>
      </c>
      <c r="L512">
        <v>0</v>
      </c>
      <c r="M512">
        <v>0</v>
      </c>
      <c r="N512">
        <v>0</v>
      </c>
      <c r="O512">
        <v>0</v>
      </c>
      <c r="P512">
        <v>0.73922794999999997</v>
      </c>
      <c r="Q512">
        <v>3.6139535999999999</v>
      </c>
    </row>
    <row r="513" spans="1:17" x14ac:dyDescent="0.25">
      <c r="A513" t="s">
        <v>2050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0.95058936000000005</v>
      </c>
      <c r="K513" t="s">
        <v>3854</v>
      </c>
      <c r="L513">
        <v>0</v>
      </c>
      <c r="M513">
        <v>0</v>
      </c>
      <c r="N513">
        <v>1.3144332999999999</v>
      </c>
      <c r="O513">
        <v>0</v>
      </c>
      <c r="P513">
        <v>0.5191867</v>
      </c>
      <c r="Q513">
        <v>2.9641294</v>
      </c>
    </row>
    <row r="514" spans="1:17" x14ac:dyDescent="0.25">
      <c r="A514" t="s">
        <v>2051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K514" t="s">
        <v>1979</v>
      </c>
      <c r="L514">
        <v>0</v>
      </c>
      <c r="M514">
        <v>0.47992859999999998</v>
      </c>
      <c r="N514">
        <v>0</v>
      </c>
      <c r="O514">
        <v>0</v>
      </c>
      <c r="P514">
        <v>0.80286133000000004</v>
      </c>
      <c r="Q514">
        <v>3.0004575</v>
      </c>
    </row>
    <row r="515" spans="1:17" x14ac:dyDescent="0.25">
      <c r="A515" t="s">
        <v>2052</v>
      </c>
      <c r="B515">
        <v>0</v>
      </c>
      <c r="C515">
        <v>0</v>
      </c>
      <c r="D515">
        <v>0.6312316</v>
      </c>
      <c r="E515">
        <v>0</v>
      </c>
      <c r="F515">
        <v>0.36461690000000002</v>
      </c>
      <c r="G515">
        <v>1.4060322000000001</v>
      </c>
      <c r="K515" t="s">
        <v>3855</v>
      </c>
      <c r="L515">
        <v>0</v>
      </c>
      <c r="M515">
        <v>0</v>
      </c>
      <c r="N515">
        <v>0</v>
      </c>
      <c r="O515">
        <v>0.86536955999999998</v>
      </c>
      <c r="P515">
        <v>0.86536955999999998</v>
      </c>
      <c r="Q515">
        <v>1.8723460000000001</v>
      </c>
    </row>
    <row r="516" spans="1:17" x14ac:dyDescent="0.25">
      <c r="A516" t="s">
        <v>2053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1.1963946999999999</v>
      </c>
      <c r="K516" t="s">
        <v>1980</v>
      </c>
      <c r="L516">
        <v>0.66517910000000002</v>
      </c>
      <c r="M516">
        <v>0</v>
      </c>
      <c r="N516">
        <v>0.66517910000000002</v>
      </c>
      <c r="O516">
        <v>0</v>
      </c>
      <c r="P516">
        <v>1.3440433000000001</v>
      </c>
      <c r="Q516">
        <v>4.1337976000000003</v>
      </c>
    </row>
    <row r="517" spans="1:17" x14ac:dyDescent="0.25">
      <c r="A517" t="s">
        <v>2054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K517" t="s">
        <v>1982</v>
      </c>
      <c r="L517">
        <v>0</v>
      </c>
      <c r="M517">
        <v>0</v>
      </c>
      <c r="N517">
        <v>0.89638249999999997</v>
      </c>
      <c r="O517">
        <v>0</v>
      </c>
      <c r="P517">
        <v>0.89638249999999997</v>
      </c>
      <c r="Q517">
        <v>4.1717953999999997</v>
      </c>
    </row>
    <row r="518" spans="1:17" x14ac:dyDescent="0.25">
      <c r="A518" t="s">
        <v>2055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K518" t="s">
        <v>3856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1.2688060999999999</v>
      </c>
    </row>
    <row r="519" spans="1:17" x14ac:dyDescent="0.25">
      <c r="A519" t="s">
        <v>2056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K519" t="s">
        <v>3857</v>
      </c>
      <c r="L519">
        <v>0</v>
      </c>
      <c r="M519">
        <v>0</v>
      </c>
      <c r="N519">
        <v>0</v>
      </c>
      <c r="O519">
        <v>0.46960859999999999</v>
      </c>
      <c r="P519">
        <v>1.3855040999999999</v>
      </c>
      <c r="Q519">
        <v>2.7333821999999999</v>
      </c>
    </row>
    <row r="520" spans="1:17" x14ac:dyDescent="0.25">
      <c r="A520" t="s">
        <v>2057</v>
      </c>
      <c r="B520">
        <v>0</v>
      </c>
      <c r="C520">
        <v>0</v>
      </c>
      <c r="D520">
        <v>0</v>
      </c>
      <c r="E520">
        <v>0</v>
      </c>
      <c r="F520">
        <v>0.44732709999999998</v>
      </c>
      <c r="G520">
        <v>2.2472718</v>
      </c>
      <c r="K520" t="s">
        <v>1983</v>
      </c>
      <c r="L520">
        <v>0</v>
      </c>
      <c r="M520">
        <v>0.56137230000000005</v>
      </c>
      <c r="N520">
        <v>0</v>
      </c>
      <c r="O520">
        <v>0</v>
      </c>
      <c r="P520">
        <v>1.7080987999999999</v>
      </c>
      <c r="Q520">
        <v>3.9552588000000002</v>
      </c>
    </row>
    <row r="521" spans="1:17" x14ac:dyDescent="0.25">
      <c r="A521" t="s">
        <v>2058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0.66515000000000002</v>
      </c>
      <c r="K521" t="s">
        <v>3858</v>
      </c>
      <c r="L521">
        <v>0</v>
      </c>
      <c r="M521">
        <v>0</v>
      </c>
      <c r="N521">
        <v>0.64439875000000002</v>
      </c>
      <c r="O521">
        <v>0</v>
      </c>
      <c r="P521">
        <v>1.5302572999999999</v>
      </c>
      <c r="Q521">
        <v>3.9092479</v>
      </c>
    </row>
    <row r="522" spans="1:17" x14ac:dyDescent="0.25">
      <c r="A522" t="s">
        <v>2059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1.5291691000000001</v>
      </c>
      <c r="K522" t="s">
        <v>3859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4.3621882999999997</v>
      </c>
    </row>
    <row r="523" spans="1:17" x14ac:dyDescent="0.25">
      <c r="A523" t="s">
        <v>2060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K523" t="s">
        <v>1987</v>
      </c>
      <c r="L523">
        <v>0</v>
      </c>
      <c r="M523">
        <v>0</v>
      </c>
      <c r="N523">
        <v>0</v>
      </c>
      <c r="O523">
        <v>0</v>
      </c>
      <c r="P523">
        <v>1.6995382000000001</v>
      </c>
      <c r="Q523">
        <v>3.5419922000000001</v>
      </c>
    </row>
    <row r="524" spans="1:17" x14ac:dyDescent="0.25">
      <c r="A524" t="s">
        <v>2061</v>
      </c>
      <c r="B524">
        <v>0</v>
      </c>
      <c r="C524">
        <v>0</v>
      </c>
      <c r="D524">
        <v>0</v>
      </c>
      <c r="E524">
        <v>0</v>
      </c>
      <c r="F524">
        <v>0.28957116999999999</v>
      </c>
      <c r="G524">
        <v>1.8521757000000001</v>
      </c>
      <c r="K524" t="s">
        <v>3860</v>
      </c>
      <c r="L524">
        <v>0</v>
      </c>
      <c r="M524">
        <v>0.87546873000000003</v>
      </c>
      <c r="N524">
        <v>1.6486586000000001</v>
      </c>
      <c r="O524">
        <v>0</v>
      </c>
      <c r="P524">
        <v>0</v>
      </c>
      <c r="Q524">
        <v>1.3350010999999999</v>
      </c>
    </row>
    <row r="525" spans="1:17" x14ac:dyDescent="0.25">
      <c r="A525" t="s">
        <v>2062</v>
      </c>
      <c r="B525">
        <v>0.37955475</v>
      </c>
      <c r="C525">
        <v>0</v>
      </c>
      <c r="D525">
        <v>0</v>
      </c>
      <c r="E525">
        <v>0</v>
      </c>
      <c r="F525">
        <v>0</v>
      </c>
      <c r="G525">
        <v>0</v>
      </c>
      <c r="K525" t="s">
        <v>1988</v>
      </c>
      <c r="L525">
        <v>0</v>
      </c>
      <c r="M525">
        <v>0</v>
      </c>
      <c r="N525">
        <v>0.93355339999999998</v>
      </c>
      <c r="O525">
        <v>0</v>
      </c>
      <c r="P525">
        <v>1.4078265000000001</v>
      </c>
      <c r="Q525">
        <v>3.3326259</v>
      </c>
    </row>
    <row r="526" spans="1:17" x14ac:dyDescent="0.25">
      <c r="A526" t="s">
        <v>2063</v>
      </c>
      <c r="B526">
        <v>0</v>
      </c>
      <c r="C526">
        <v>0</v>
      </c>
      <c r="D526">
        <v>0</v>
      </c>
      <c r="E526">
        <v>0</v>
      </c>
      <c r="F526">
        <v>0.36034349999999998</v>
      </c>
      <c r="G526">
        <v>0.83354609999999996</v>
      </c>
      <c r="K526" t="s">
        <v>3861</v>
      </c>
      <c r="L526">
        <v>0</v>
      </c>
      <c r="M526">
        <v>0</v>
      </c>
      <c r="N526">
        <v>0.8646876</v>
      </c>
      <c r="O526">
        <v>0</v>
      </c>
      <c r="P526">
        <v>0.8646876</v>
      </c>
      <c r="Q526">
        <v>3.041032</v>
      </c>
    </row>
    <row r="527" spans="1:17" x14ac:dyDescent="0.25">
      <c r="A527" t="s">
        <v>2064</v>
      </c>
      <c r="B527">
        <v>0</v>
      </c>
      <c r="C527">
        <v>0</v>
      </c>
      <c r="D527">
        <v>0.62630284000000003</v>
      </c>
      <c r="E527">
        <v>0</v>
      </c>
      <c r="F527">
        <v>0.62630284000000003</v>
      </c>
      <c r="G527">
        <v>1.8284271999999999</v>
      </c>
      <c r="K527" t="s">
        <v>3862</v>
      </c>
      <c r="L527">
        <v>0</v>
      </c>
      <c r="M527">
        <v>0</v>
      </c>
      <c r="N527">
        <v>0</v>
      </c>
      <c r="O527">
        <v>0</v>
      </c>
      <c r="P527">
        <v>1.3607072</v>
      </c>
      <c r="Q527">
        <v>3.6172993</v>
      </c>
    </row>
    <row r="528" spans="1:17" x14ac:dyDescent="0.25">
      <c r="A528" t="s">
        <v>2065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K528" t="s">
        <v>3863</v>
      </c>
      <c r="L528">
        <v>0</v>
      </c>
      <c r="M528">
        <v>0</v>
      </c>
      <c r="N528">
        <v>0.42200238000000001</v>
      </c>
      <c r="O528">
        <v>0</v>
      </c>
      <c r="P528">
        <v>0.71785164000000001</v>
      </c>
      <c r="Q528">
        <v>3.3970444</v>
      </c>
    </row>
    <row r="529" spans="1:17" x14ac:dyDescent="0.25">
      <c r="A529" t="s">
        <v>2066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K529" t="s">
        <v>3864</v>
      </c>
      <c r="L529">
        <v>0</v>
      </c>
      <c r="M529">
        <v>0</v>
      </c>
      <c r="N529">
        <v>0</v>
      </c>
      <c r="O529">
        <v>0</v>
      </c>
      <c r="P529">
        <v>0.75001525999999996</v>
      </c>
      <c r="Q529">
        <v>3.1011555</v>
      </c>
    </row>
    <row r="530" spans="1:17" x14ac:dyDescent="0.25">
      <c r="A530" t="s">
        <v>2067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K530" t="s">
        <v>3865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4.3808346</v>
      </c>
    </row>
    <row r="531" spans="1:17" x14ac:dyDescent="0.25">
      <c r="A531" t="s">
        <v>2068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0.54011595000000001</v>
      </c>
      <c r="K531" t="s">
        <v>3866</v>
      </c>
      <c r="L531">
        <v>0</v>
      </c>
      <c r="M531">
        <v>0</v>
      </c>
      <c r="N531">
        <v>1.0323042</v>
      </c>
      <c r="O531">
        <v>0</v>
      </c>
      <c r="P531">
        <v>0</v>
      </c>
      <c r="Q531">
        <v>1.5293237</v>
      </c>
    </row>
    <row r="532" spans="1:17" x14ac:dyDescent="0.25">
      <c r="A532" t="s">
        <v>2069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K532" t="s">
        <v>1994</v>
      </c>
      <c r="L532">
        <v>0</v>
      </c>
      <c r="M532">
        <v>0</v>
      </c>
      <c r="N532">
        <v>1.8195266000000001</v>
      </c>
      <c r="O532">
        <v>1.0017265</v>
      </c>
      <c r="P532">
        <v>0</v>
      </c>
      <c r="Q532">
        <v>2.4281486999999999</v>
      </c>
    </row>
    <row r="533" spans="1:17" x14ac:dyDescent="0.25">
      <c r="A533" t="s">
        <v>2070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K533" t="s">
        <v>1995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2.7606850000000001</v>
      </c>
    </row>
    <row r="534" spans="1:17" x14ac:dyDescent="0.25">
      <c r="A534" t="s">
        <v>2071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K534" t="s">
        <v>3867</v>
      </c>
      <c r="L534">
        <v>0.90271102999999997</v>
      </c>
      <c r="M534">
        <v>0</v>
      </c>
      <c r="N534">
        <v>0</v>
      </c>
      <c r="O534">
        <v>0</v>
      </c>
      <c r="P534">
        <v>0</v>
      </c>
      <c r="Q534">
        <v>2.5439804000000001</v>
      </c>
    </row>
    <row r="535" spans="1:17" x14ac:dyDescent="0.25">
      <c r="A535" t="s">
        <v>2072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1.2758963000000001</v>
      </c>
      <c r="K535" t="s">
        <v>3868</v>
      </c>
      <c r="L535">
        <v>0</v>
      </c>
      <c r="M535">
        <v>0</v>
      </c>
      <c r="N535">
        <v>0.81032663999999999</v>
      </c>
      <c r="O535">
        <v>0</v>
      </c>
      <c r="P535">
        <v>0.81032663999999999</v>
      </c>
      <c r="Q535">
        <v>2.6016835999999999</v>
      </c>
    </row>
    <row r="536" spans="1:17" x14ac:dyDescent="0.25">
      <c r="A536" t="s">
        <v>2073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1.6104395</v>
      </c>
      <c r="K536" t="s">
        <v>1996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1.6609138000000001</v>
      </c>
    </row>
    <row r="537" spans="1:17" x14ac:dyDescent="0.25">
      <c r="A537" t="s">
        <v>2074</v>
      </c>
      <c r="B537">
        <v>0</v>
      </c>
      <c r="C537">
        <v>0</v>
      </c>
      <c r="D537">
        <v>0</v>
      </c>
      <c r="E537">
        <v>0</v>
      </c>
      <c r="F537">
        <v>1.0720493</v>
      </c>
      <c r="G537">
        <v>0</v>
      </c>
      <c r="K537" t="s">
        <v>3869</v>
      </c>
      <c r="L537">
        <v>0</v>
      </c>
      <c r="M537">
        <v>0</v>
      </c>
      <c r="N537">
        <v>0.5697702</v>
      </c>
      <c r="O537">
        <v>0.5697702</v>
      </c>
      <c r="P537">
        <v>0</v>
      </c>
      <c r="Q537">
        <v>3.4806949999999999</v>
      </c>
    </row>
    <row r="538" spans="1:17" x14ac:dyDescent="0.25">
      <c r="A538" t="s">
        <v>2075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K538" t="s">
        <v>1998</v>
      </c>
      <c r="L538">
        <v>0.41975172999999999</v>
      </c>
      <c r="M538">
        <v>0</v>
      </c>
      <c r="N538">
        <v>0</v>
      </c>
      <c r="O538">
        <v>0</v>
      </c>
      <c r="P538">
        <v>1.8271004</v>
      </c>
      <c r="Q538">
        <v>3.5964266999999999</v>
      </c>
    </row>
    <row r="539" spans="1:17" x14ac:dyDescent="0.25">
      <c r="A539" t="s">
        <v>2076</v>
      </c>
      <c r="B539">
        <v>0</v>
      </c>
      <c r="C539">
        <v>0</v>
      </c>
      <c r="D539">
        <v>0</v>
      </c>
      <c r="E539">
        <v>0</v>
      </c>
      <c r="F539">
        <v>0.44077146</v>
      </c>
      <c r="G539">
        <v>1.4640498</v>
      </c>
      <c r="K539" t="s">
        <v>3870</v>
      </c>
      <c r="L539">
        <v>0</v>
      </c>
      <c r="M539">
        <v>0</v>
      </c>
      <c r="N539">
        <v>0</v>
      </c>
      <c r="O539">
        <v>0.52674500000000002</v>
      </c>
      <c r="P539">
        <v>0.52674500000000002</v>
      </c>
      <c r="Q539">
        <v>2.2322630000000001</v>
      </c>
    </row>
    <row r="540" spans="1:17" x14ac:dyDescent="0.25">
      <c r="A540" t="s">
        <v>2077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K540" t="s">
        <v>1999</v>
      </c>
      <c r="L540">
        <v>0</v>
      </c>
      <c r="M540">
        <v>0</v>
      </c>
      <c r="N540">
        <v>0</v>
      </c>
      <c r="O540">
        <v>0</v>
      </c>
      <c r="P540">
        <v>1.400496</v>
      </c>
      <c r="Q540">
        <v>2.5823998000000001</v>
      </c>
    </row>
    <row r="541" spans="1:17" x14ac:dyDescent="0.25">
      <c r="A541" t="s">
        <v>2078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K541" t="s">
        <v>3871</v>
      </c>
      <c r="L541">
        <v>0</v>
      </c>
      <c r="M541">
        <v>0</v>
      </c>
      <c r="N541">
        <v>1.1388297999999999</v>
      </c>
      <c r="O541">
        <v>0</v>
      </c>
      <c r="P541">
        <v>0</v>
      </c>
      <c r="Q541">
        <v>2.4523454</v>
      </c>
    </row>
    <row r="542" spans="1:17" x14ac:dyDescent="0.25">
      <c r="A542" t="s">
        <v>2079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K542" t="s">
        <v>3872</v>
      </c>
      <c r="L542">
        <v>0</v>
      </c>
      <c r="M542">
        <v>0</v>
      </c>
      <c r="N542">
        <v>0</v>
      </c>
      <c r="O542">
        <v>0</v>
      </c>
      <c r="P542">
        <v>0.68775487000000002</v>
      </c>
      <c r="Q542">
        <v>3.3217789999999998</v>
      </c>
    </row>
    <row r="543" spans="1:17" x14ac:dyDescent="0.25">
      <c r="A543" t="s">
        <v>2080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1.0176394</v>
      </c>
      <c r="K543" t="s">
        <v>2003</v>
      </c>
      <c r="L543">
        <v>0</v>
      </c>
      <c r="M543">
        <v>0</v>
      </c>
      <c r="N543">
        <v>0</v>
      </c>
      <c r="O543">
        <v>0</v>
      </c>
      <c r="P543">
        <v>1.013611</v>
      </c>
      <c r="Q543">
        <v>2.6300100999999998</v>
      </c>
    </row>
    <row r="544" spans="1:17" x14ac:dyDescent="0.25">
      <c r="A544" t="s">
        <v>2081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K544" t="s">
        <v>3873</v>
      </c>
      <c r="L544">
        <v>0</v>
      </c>
      <c r="M544">
        <v>0.87113284999999996</v>
      </c>
      <c r="N544">
        <v>0</v>
      </c>
      <c r="O544">
        <v>0</v>
      </c>
      <c r="P544">
        <v>1.3295211</v>
      </c>
      <c r="Q544">
        <v>3.904728</v>
      </c>
    </row>
    <row r="545" spans="1:17" x14ac:dyDescent="0.25">
      <c r="A545" t="s">
        <v>2082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K545" t="s">
        <v>2004</v>
      </c>
      <c r="L545">
        <v>0</v>
      </c>
      <c r="M545">
        <v>0.66019713999999996</v>
      </c>
      <c r="N545">
        <v>0.66019713999999996</v>
      </c>
      <c r="O545">
        <v>0</v>
      </c>
      <c r="P545">
        <v>1.0544331</v>
      </c>
      <c r="Q545">
        <v>2.0210463999999999</v>
      </c>
    </row>
    <row r="546" spans="1:17" x14ac:dyDescent="0.25">
      <c r="A546" t="s">
        <v>2083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1.5186299999999999</v>
      </c>
      <c r="K546" t="s">
        <v>2005</v>
      </c>
      <c r="L546">
        <v>0</v>
      </c>
      <c r="M546">
        <v>0</v>
      </c>
      <c r="N546">
        <v>0</v>
      </c>
      <c r="O546">
        <v>0</v>
      </c>
      <c r="P546">
        <v>1.5233802999999999</v>
      </c>
      <c r="Q546">
        <v>2.4649692000000001</v>
      </c>
    </row>
    <row r="547" spans="1:17" x14ac:dyDescent="0.25">
      <c r="A547" t="s">
        <v>2084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2.5182388000000002</v>
      </c>
      <c r="K547" t="s">
        <v>3874</v>
      </c>
      <c r="L547">
        <v>0.62481176999999999</v>
      </c>
      <c r="M547">
        <v>0</v>
      </c>
      <c r="N547">
        <v>1.0064198</v>
      </c>
      <c r="O547">
        <v>0</v>
      </c>
      <c r="P547">
        <v>0.62481176999999999</v>
      </c>
      <c r="Q547">
        <v>3.3891420000000001</v>
      </c>
    </row>
    <row r="548" spans="1:17" x14ac:dyDescent="0.25">
      <c r="A548" t="s">
        <v>2085</v>
      </c>
      <c r="B548">
        <v>0</v>
      </c>
      <c r="C548">
        <v>0</v>
      </c>
      <c r="D548">
        <v>0</v>
      </c>
      <c r="E548">
        <v>0</v>
      </c>
      <c r="F548">
        <v>0.40609162999999998</v>
      </c>
      <c r="G548">
        <v>0.40609162999999998</v>
      </c>
      <c r="K548" t="s">
        <v>2006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2.6899126</v>
      </c>
    </row>
    <row r="549" spans="1:17" x14ac:dyDescent="0.25">
      <c r="A549" t="s">
        <v>2086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1.7643664999999999</v>
      </c>
      <c r="K549" t="s">
        <v>3875</v>
      </c>
      <c r="L549">
        <v>0.72461540000000002</v>
      </c>
      <c r="M549">
        <v>0</v>
      </c>
      <c r="N549">
        <v>0</v>
      </c>
      <c r="O549">
        <v>0</v>
      </c>
      <c r="P549">
        <v>1.1403536999999999</v>
      </c>
      <c r="Q549">
        <v>2.2525012000000002</v>
      </c>
    </row>
    <row r="550" spans="1:17" x14ac:dyDescent="0.25">
      <c r="A550" t="s">
        <v>2087</v>
      </c>
      <c r="B550">
        <v>0</v>
      </c>
      <c r="C550">
        <v>0</v>
      </c>
      <c r="D550">
        <v>0</v>
      </c>
      <c r="E550">
        <v>0</v>
      </c>
      <c r="F550">
        <v>0.48744907999999998</v>
      </c>
      <c r="G550">
        <v>0.48744907999999998</v>
      </c>
      <c r="K550" t="s">
        <v>3876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2.6100878999999999</v>
      </c>
    </row>
    <row r="551" spans="1:17" x14ac:dyDescent="0.25">
      <c r="A551" t="s">
        <v>2088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1.3775119</v>
      </c>
      <c r="K551" t="s">
        <v>3877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2.6412977999999998</v>
      </c>
    </row>
    <row r="552" spans="1:17" x14ac:dyDescent="0.25">
      <c r="A552" t="s">
        <v>2089</v>
      </c>
      <c r="B552">
        <v>0.32179730000000001</v>
      </c>
      <c r="C552">
        <v>0.32179730000000001</v>
      </c>
      <c r="D552">
        <v>0</v>
      </c>
      <c r="E552">
        <v>0</v>
      </c>
      <c r="F552">
        <v>0</v>
      </c>
      <c r="G552">
        <v>0.32179730000000001</v>
      </c>
      <c r="K552" t="s">
        <v>3878</v>
      </c>
      <c r="L552">
        <v>0</v>
      </c>
      <c r="M552">
        <v>0</v>
      </c>
      <c r="N552">
        <v>0.72938216</v>
      </c>
      <c r="O552">
        <v>0</v>
      </c>
      <c r="P552">
        <v>0.95961772999999995</v>
      </c>
      <c r="Q552">
        <v>3.5503258999999998</v>
      </c>
    </row>
    <row r="553" spans="1:17" x14ac:dyDescent="0.25">
      <c r="A553" t="s">
        <v>2090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1.4781337000000001</v>
      </c>
      <c r="K553" t="s">
        <v>2010</v>
      </c>
      <c r="L553">
        <v>0</v>
      </c>
      <c r="M553">
        <v>0</v>
      </c>
      <c r="N553">
        <v>0.51536477000000003</v>
      </c>
      <c r="O553">
        <v>0</v>
      </c>
      <c r="P553">
        <v>0</v>
      </c>
      <c r="Q553">
        <v>1.7439241000000001</v>
      </c>
    </row>
    <row r="554" spans="1:17" x14ac:dyDescent="0.25">
      <c r="A554" t="s">
        <v>2091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K554" t="s">
        <v>2011</v>
      </c>
      <c r="L554">
        <v>0</v>
      </c>
      <c r="M554">
        <v>0</v>
      </c>
      <c r="N554">
        <v>0</v>
      </c>
      <c r="O554">
        <v>0</v>
      </c>
      <c r="P554">
        <v>0.72447090000000003</v>
      </c>
      <c r="Q554">
        <v>3.1945855999999999</v>
      </c>
    </row>
    <row r="555" spans="1:17" x14ac:dyDescent="0.25">
      <c r="A555" t="s">
        <v>2092</v>
      </c>
      <c r="B555">
        <v>0</v>
      </c>
      <c r="C555">
        <v>0</v>
      </c>
      <c r="D555">
        <v>0</v>
      </c>
      <c r="E555">
        <v>0</v>
      </c>
      <c r="F555">
        <v>0.52805789999999997</v>
      </c>
      <c r="G555">
        <v>2.7478063000000001</v>
      </c>
      <c r="K555" t="s">
        <v>2012</v>
      </c>
      <c r="L555">
        <v>0</v>
      </c>
      <c r="M555">
        <v>0</v>
      </c>
      <c r="N555">
        <v>0</v>
      </c>
      <c r="O555">
        <v>0</v>
      </c>
      <c r="P555">
        <v>1.322041</v>
      </c>
      <c r="Q555">
        <v>3.4598429999999998</v>
      </c>
    </row>
    <row r="556" spans="1:17" x14ac:dyDescent="0.25">
      <c r="A556" t="s">
        <v>2093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0.67565554000000005</v>
      </c>
      <c r="K556" t="s">
        <v>2014</v>
      </c>
      <c r="L556">
        <v>0</v>
      </c>
      <c r="M556">
        <v>0</v>
      </c>
      <c r="N556">
        <v>0</v>
      </c>
      <c r="O556">
        <v>0</v>
      </c>
      <c r="P556">
        <v>0.97169673000000001</v>
      </c>
      <c r="Q556">
        <v>3.2440118999999998</v>
      </c>
    </row>
    <row r="557" spans="1:17" x14ac:dyDescent="0.25">
      <c r="A557" t="s">
        <v>2094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1.1793979999999999</v>
      </c>
      <c r="K557" t="s">
        <v>2015</v>
      </c>
      <c r="L557">
        <v>0</v>
      </c>
      <c r="M557">
        <v>0</v>
      </c>
      <c r="N557">
        <v>0</v>
      </c>
      <c r="O557">
        <v>0</v>
      </c>
      <c r="P557">
        <v>0.56849850000000002</v>
      </c>
      <c r="Q557">
        <v>2.3211483999999998</v>
      </c>
    </row>
    <row r="558" spans="1:17" x14ac:dyDescent="0.25">
      <c r="A558" t="s">
        <v>2095</v>
      </c>
      <c r="B558">
        <v>0</v>
      </c>
      <c r="C558">
        <v>0</v>
      </c>
      <c r="D558">
        <v>0</v>
      </c>
      <c r="E558">
        <v>0.36119004999999998</v>
      </c>
      <c r="F558">
        <v>0</v>
      </c>
      <c r="G558">
        <v>1.0080107</v>
      </c>
      <c r="K558" t="s">
        <v>3879</v>
      </c>
      <c r="L558">
        <v>0</v>
      </c>
      <c r="M558">
        <v>0.53561389999999998</v>
      </c>
      <c r="N558">
        <v>0.53561389999999998</v>
      </c>
      <c r="O558">
        <v>0</v>
      </c>
      <c r="P558">
        <v>0.88252443000000003</v>
      </c>
      <c r="Q558">
        <v>2.6714856999999999</v>
      </c>
    </row>
    <row r="559" spans="1:17" x14ac:dyDescent="0.25">
      <c r="A559" t="s">
        <v>2096</v>
      </c>
      <c r="B559">
        <v>0</v>
      </c>
      <c r="C559">
        <v>0</v>
      </c>
      <c r="D559">
        <v>0</v>
      </c>
      <c r="E559">
        <v>0</v>
      </c>
      <c r="F559">
        <v>1.1430475</v>
      </c>
      <c r="G559">
        <v>1.1430475</v>
      </c>
      <c r="K559" t="s">
        <v>3880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4.0788089999999997</v>
      </c>
    </row>
    <row r="560" spans="1:17" x14ac:dyDescent="0.25">
      <c r="A560" t="s">
        <v>2097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0.72932976000000005</v>
      </c>
      <c r="K560" t="s">
        <v>2016</v>
      </c>
      <c r="L560">
        <v>0</v>
      </c>
      <c r="M560">
        <v>0</v>
      </c>
      <c r="N560">
        <v>0</v>
      </c>
      <c r="O560">
        <v>0.49358790000000002</v>
      </c>
      <c r="P560">
        <v>0</v>
      </c>
      <c r="Q560">
        <v>2.9031207999999999</v>
      </c>
    </row>
    <row r="561" spans="1:17" x14ac:dyDescent="0.25">
      <c r="A561" t="s">
        <v>2098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0.98082924000000005</v>
      </c>
      <c r="K561" t="s">
        <v>3881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3.3647841999999999</v>
      </c>
    </row>
    <row r="562" spans="1:17" x14ac:dyDescent="0.25">
      <c r="A562" t="s">
        <v>2099</v>
      </c>
      <c r="B562">
        <v>0</v>
      </c>
      <c r="C562">
        <v>0.22613229000000001</v>
      </c>
      <c r="D562">
        <v>0</v>
      </c>
      <c r="E562">
        <v>0</v>
      </c>
      <c r="F562">
        <v>0</v>
      </c>
      <c r="G562">
        <v>0</v>
      </c>
      <c r="K562" t="s">
        <v>3882</v>
      </c>
      <c r="L562">
        <v>0</v>
      </c>
      <c r="M562">
        <v>0</v>
      </c>
      <c r="N562">
        <v>0</v>
      </c>
      <c r="O562">
        <v>0</v>
      </c>
      <c r="P562">
        <v>0.66025670000000003</v>
      </c>
      <c r="Q562">
        <v>2.4643487999999998</v>
      </c>
    </row>
    <row r="563" spans="1:17" x14ac:dyDescent="0.25">
      <c r="A563" t="s">
        <v>2100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0.79453105000000002</v>
      </c>
      <c r="K563" t="s">
        <v>2019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2.7821226000000001</v>
      </c>
    </row>
    <row r="564" spans="1:17" x14ac:dyDescent="0.25">
      <c r="A564" t="s">
        <v>2101</v>
      </c>
      <c r="B564">
        <v>0</v>
      </c>
      <c r="C564">
        <v>0</v>
      </c>
      <c r="D564">
        <v>0.21035817000000001</v>
      </c>
      <c r="E564">
        <v>0</v>
      </c>
      <c r="F564">
        <v>0.38406439999999997</v>
      </c>
      <c r="G564">
        <v>0.53201556000000005</v>
      </c>
      <c r="K564" t="s">
        <v>3883</v>
      </c>
      <c r="L564">
        <v>0.56450235999999998</v>
      </c>
      <c r="M564">
        <v>0</v>
      </c>
      <c r="N564">
        <v>0.92312527</v>
      </c>
      <c r="O564">
        <v>0</v>
      </c>
      <c r="P564">
        <v>2.0575985999999999</v>
      </c>
      <c r="Q564">
        <v>3.7547019000000001</v>
      </c>
    </row>
    <row r="565" spans="1:17" x14ac:dyDescent="0.25">
      <c r="A565" t="s">
        <v>2102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K565" t="s">
        <v>3884</v>
      </c>
      <c r="L565">
        <v>0</v>
      </c>
      <c r="M565">
        <v>0</v>
      </c>
      <c r="N565">
        <v>0</v>
      </c>
      <c r="O565">
        <v>0.55907976999999998</v>
      </c>
      <c r="P565">
        <v>0.91554020000000003</v>
      </c>
      <c r="Q565">
        <v>3.2176746999999999</v>
      </c>
    </row>
    <row r="566" spans="1:17" x14ac:dyDescent="0.25">
      <c r="A566" t="s">
        <v>2103</v>
      </c>
      <c r="B566">
        <v>0</v>
      </c>
      <c r="C566">
        <v>0</v>
      </c>
      <c r="D566">
        <v>0.41292990000000002</v>
      </c>
      <c r="E566">
        <v>0</v>
      </c>
      <c r="F566">
        <v>0</v>
      </c>
      <c r="G566">
        <v>2.1597056000000001</v>
      </c>
      <c r="K566" t="s">
        <v>2021</v>
      </c>
      <c r="L566">
        <v>0</v>
      </c>
      <c r="M566">
        <v>0</v>
      </c>
      <c r="N566">
        <v>0</v>
      </c>
      <c r="O566">
        <v>0</v>
      </c>
      <c r="P566">
        <v>0.90651934999999995</v>
      </c>
      <c r="Q566">
        <v>2.8468027</v>
      </c>
    </row>
    <row r="567" spans="1:17" x14ac:dyDescent="0.25">
      <c r="A567" t="s">
        <v>2104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K567" t="s">
        <v>3885</v>
      </c>
      <c r="L567">
        <v>0</v>
      </c>
      <c r="M567">
        <v>0.99346756999999997</v>
      </c>
      <c r="N567">
        <v>0</v>
      </c>
      <c r="O567">
        <v>0</v>
      </c>
      <c r="P567">
        <v>0</v>
      </c>
      <c r="Q567">
        <v>0.99346756999999997</v>
      </c>
    </row>
    <row r="568" spans="1:17" x14ac:dyDescent="0.25">
      <c r="A568" t="s">
        <v>2105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2.0907838000000001</v>
      </c>
      <c r="K568" t="s">
        <v>2023</v>
      </c>
      <c r="L568">
        <v>0</v>
      </c>
      <c r="M568">
        <v>0</v>
      </c>
      <c r="N568">
        <v>0.46281309999999998</v>
      </c>
      <c r="O568">
        <v>0</v>
      </c>
      <c r="P568">
        <v>0.46281309999999998</v>
      </c>
      <c r="Q568">
        <v>3.2003639000000002</v>
      </c>
    </row>
    <row r="569" spans="1:17" x14ac:dyDescent="0.25">
      <c r="A569" t="s">
        <v>2106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0.7228329</v>
      </c>
      <c r="K569" t="s">
        <v>3886</v>
      </c>
      <c r="L569">
        <v>0</v>
      </c>
      <c r="M569">
        <v>0</v>
      </c>
      <c r="N569">
        <v>0</v>
      </c>
      <c r="O569">
        <v>0</v>
      </c>
      <c r="P569">
        <v>0.64057059999999999</v>
      </c>
      <c r="Q569">
        <v>3.0747263</v>
      </c>
    </row>
    <row r="570" spans="1:17" x14ac:dyDescent="0.25">
      <c r="A570" t="s">
        <v>2107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0.41460595</v>
      </c>
      <c r="K570" t="s">
        <v>3887</v>
      </c>
      <c r="L570">
        <v>0</v>
      </c>
      <c r="M570">
        <v>0</v>
      </c>
      <c r="N570">
        <v>1.6843916999999999</v>
      </c>
      <c r="O570">
        <v>0</v>
      </c>
      <c r="P570">
        <v>0</v>
      </c>
      <c r="Q570">
        <v>3.4001480000000002</v>
      </c>
    </row>
    <row r="571" spans="1:17" x14ac:dyDescent="0.25">
      <c r="A571" t="s">
        <v>2108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1.5216235</v>
      </c>
      <c r="K571" t="s">
        <v>3888</v>
      </c>
      <c r="L571">
        <v>0</v>
      </c>
      <c r="M571">
        <v>0</v>
      </c>
      <c r="N571">
        <v>0.38626873</v>
      </c>
      <c r="O571">
        <v>0</v>
      </c>
      <c r="P571">
        <v>0</v>
      </c>
      <c r="Q571">
        <v>2.4312035999999999</v>
      </c>
    </row>
    <row r="572" spans="1:17" x14ac:dyDescent="0.25">
      <c r="A572" t="s">
        <v>2109</v>
      </c>
      <c r="B572">
        <v>0</v>
      </c>
      <c r="C572">
        <v>0</v>
      </c>
      <c r="D572">
        <v>0</v>
      </c>
      <c r="E572">
        <v>0</v>
      </c>
      <c r="F572">
        <v>0.82611880000000004</v>
      </c>
      <c r="G572">
        <v>0.49604756</v>
      </c>
      <c r="K572" t="s">
        <v>3889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2.5654360999999999</v>
      </c>
    </row>
    <row r="573" spans="1:17" x14ac:dyDescent="0.25">
      <c r="A573" t="s">
        <v>2110</v>
      </c>
      <c r="B573">
        <v>0</v>
      </c>
      <c r="C573">
        <v>0</v>
      </c>
      <c r="D573">
        <v>0.37645355000000003</v>
      </c>
      <c r="E573">
        <v>0</v>
      </c>
      <c r="F573">
        <v>0</v>
      </c>
      <c r="G573">
        <v>1.0397223</v>
      </c>
      <c r="K573" t="s">
        <v>2027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2.7434843</v>
      </c>
    </row>
    <row r="574" spans="1:17" x14ac:dyDescent="0.25">
      <c r="A574" t="s">
        <v>2111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1.0293782</v>
      </c>
      <c r="K574" t="s">
        <v>3890</v>
      </c>
      <c r="L574">
        <v>0.69097980000000003</v>
      </c>
      <c r="M574">
        <v>0</v>
      </c>
      <c r="N574">
        <v>0.69097980000000003</v>
      </c>
      <c r="O574">
        <v>0</v>
      </c>
      <c r="P574">
        <v>0.69097980000000003</v>
      </c>
      <c r="Q574">
        <v>3.8024193999999998</v>
      </c>
    </row>
    <row r="575" spans="1:17" x14ac:dyDescent="0.25">
      <c r="A575" t="s">
        <v>2112</v>
      </c>
      <c r="B575">
        <v>1.3657402999999999</v>
      </c>
      <c r="C575">
        <v>0.89988135999999996</v>
      </c>
      <c r="D575">
        <v>0</v>
      </c>
      <c r="E575">
        <v>0</v>
      </c>
      <c r="F575">
        <v>0</v>
      </c>
      <c r="G575">
        <v>0.89988135999999996</v>
      </c>
      <c r="K575" t="s">
        <v>3891</v>
      </c>
      <c r="L575">
        <v>0</v>
      </c>
      <c r="M575">
        <v>0</v>
      </c>
      <c r="N575">
        <v>0</v>
      </c>
      <c r="O575">
        <v>0</v>
      </c>
      <c r="P575">
        <v>1.2170448</v>
      </c>
      <c r="Q575">
        <v>2.095755</v>
      </c>
    </row>
    <row r="576" spans="1:17" x14ac:dyDescent="0.25">
      <c r="A576" t="s">
        <v>2113</v>
      </c>
      <c r="B576">
        <v>0</v>
      </c>
      <c r="C576">
        <v>0</v>
      </c>
      <c r="D576">
        <v>0.36353898000000001</v>
      </c>
      <c r="E576">
        <v>0</v>
      </c>
      <c r="F576">
        <v>0</v>
      </c>
      <c r="G576">
        <v>1.9020092</v>
      </c>
      <c r="K576" t="s">
        <v>3892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2.4307927999999999</v>
      </c>
    </row>
    <row r="577" spans="1:17" x14ac:dyDescent="0.25">
      <c r="A577" t="s">
        <v>2114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0.58745325000000004</v>
      </c>
      <c r="K577" t="s">
        <v>2029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2.5981865000000002</v>
      </c>
    </row>
    <row r="578" spans="1:17" x14ac:dyDescent="0.25">
      <c r="A578" t="s">
        <v>2115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0.96979402999999997</v>
      </c>
      <c r="K578" t="s">
        <v>3893</v>
      </c>
      <c r="L578">
        <v>0</v>
      </c>
      <c r="M578">
        <v>0</v>
      </c>
      <c r="N578">
        <v>0</v>
      </c>
      <c r="O578">
        <v>0</v>
      </c>
      <c r="P578">
        <v>0.63087726</v>
      </c>
      <c r="Q578">
        <v>3.0550828000000001</v>
      </c>
    </row>
    <row r="579" spans="1:17" x14ac:dyDescent="0.25">
      <c r="A579" t="s">
        <v>2116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1.0820888</v>
      </c>
      <c r="K579" t="s">
        <v>2030</v>
      </c>
      <c r="L579">
        <v>0.65529190000000004</v>
      </c>
      <c r="M579">
        <v>0</v>
      </c>
      <c r="N579">
        <v>1.0478133000000001</v>
      </c>
      <c r="O579">
        <v>0</v>
      </c>
      <c r="P579">
        <v>0.65529190000000004</v>
      </c>
      <c r="Q579">
        <v>3.5358846000000002</v>
      </c>
    </row>
    <row r="580" spans="1:17" x14ac:dyDescent="0.25">
      <c r="A580" t="s">
        <v>2117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1.5368040999999999</v>
      </c>
      <c r="K580" t="s">
        <v>2031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2.7604818</v>
      </c>
    </row>
    <row r="581" spans="1:17" x14ac:dyDescent="0.25">
      <c r="A581" t="s">
        <v>2118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K581" t="s">
        <v>3894</v>
      </c>
      <c r="L581">
        <v>0</v>
      </c>
      <c r="M581">
        <v>0.42324467999999998</v>
      </c>
      <c r="N581">
        <v>0.42324467999999998</v>
      </c>
      <c r="O581">
        <v>0</v>
      </c>
      <c r="P581">
        <v>0.42324467999999998</v>
      </c>
      <c r="Q581">
        <v>2.4903140000000001</v>
      </c>
    </row>
    <row r="582" spans="1:17" x14ac:dyDescent="0.25">
      <c r="A582" t="s">
        <v>2119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K582" t="s">
        <v>3895</v>
      </c>
      <c r="L582">
        <v>0</v>
      </c>
      <c r="M582">
        <v>0</v>
      </c>
      <c r="N582">
        <v>0.60190339999999998</v>
      </c>
      <c r="O582">
        <v>0</v>
      </c>
      <c r="P582">
        <v>0</v>
      </c>
      <c r="Q582">
        <v>2.3107014000000001</v>
      </c>
    </row>
    <row r="583" spans="1:17" x14ac:dyDescent="0.25">
      <c r="A583" t="s">
        <v>2120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0.61794525</v>
      </c>
      <c r="K583" t="s">
        <v>3896</v>
      </c>
      <c r="L583">
        <v>0</v>
      </c>
      <c r="M583">
        <v>0</v>
      </c>
      <c r="N583">
        <v>0.76242129999999997</v>
      </c>
      <c r="O583">
        <v>0</v>
      </c>
      <c r="P583">
        <v>0</v>
      </c>
      <c r="Q583">
        <v>2.1976933000000001</v>
      </c>
    </row>
    <row r="584" spans="1:17" x14ac:dyDescent="0.25">
      <c r="A584" t="s">
        <v>2121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K584" t="s">
        <v>3897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1.9910656</v>
      </c>
    </row>
    <row r="585" spans="1:17" x14ac:dyDescent="0.25">
      <c r="A585" t="s">
        <v>2122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K585" t="s">
        <v>2034</v>
      </c>
      <c r="L585">
        <v>0.52291949999999998</v>
      </c>
      <c r="M585">
        <v>0</v>
      </c>
      <c r="N585">
        <v>0</v>
      </c>
      <c r="O585">
        <v>0</v>
      </c>
      <c r="P585">
        <v>0.86453040000000003</v>
      </c>
      <c r="Q585">
        <v>4.2539306000000003</v>
      </c>
    </row>
    <row r="586" spans="1:17" x14ac:dyDescent="0.25">
      <c r="A586" t="s">
        <v>2123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1.0667701999999999</v>
      </c>
      <c r="K586" t="s">
        <v>3898</v>
      </c>
      <c r="L586">
        <v>0</v>
      </c>
      <c r="M586">
        <v>0</v>
      </c>
      <c r="N586">
        <v>0</v>
      </c>
      <c r="O586">
        <v>0</v>
      </c>
      <c r="P586">
        <v>1.5105679000000001</v>
      </c>
      <c r="Q586">
        <v>3.4225066000000002</v>
      </c>
    </row>
    <row r="587" spans="1:17" x14ac:dyDescent="0.25">
      <c r="A587" t="s">
        <v>2124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K587" t="s">
        <v>3899</v>
      </c>
      <c r="L587">
        <v>0.72274125</v>
      </c>
      <c r="M587">
        <v>0</v>
      </c>
      <c r="N587">
        <v>0</v>
      </c>
      <c r="O587">
        <v>0</v>
      </c>
      <c r="P587">
        <v>1.1378796</v>
      </c>
      <c r="Q587">
        <v>2.6189182</v>
      </c>
    </row>
    <row r="588" spans="1:17" x14ac:dyDescent="0.25">
      <c r="A588" t="s">
        <v>2125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K588" t="s">
        <v>3900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3.2481813000000002</v>
      </c>
    </row>
    <row r="589" spans="1:17" x14ac:dyDescent="0.25">
      <c r="A589" t="s">
        <v>2126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K589" t="s">
        <v>3901</v>
      </c>
      <c r="L589">
        <v>0</v>
      </c>
      <c r="M589">
        <v>0</v>
      </c>
      <c r="N589">
        <v>0.48235454999999999</v>
      </c>
      <c r="O589">
        <v>0</v>
      </c>
      <c r="P589">
        <v>0</v>
      </c>
      <c r="Q589">
        <v>3.319807</v>
      </c>
    </row>
    <row r="590" spans="1:17" x14ac:dyDescent="0.25">
      <c r="A590" t="s">
        <v>2127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K590" t="s">
        <v>3902</v>
      </c>
      <c r="L590">
        <v>0</v>
      </c>
      <c r="M590">
        <v>0.94358425999999995</v>
      </c>
      <c r="N590">
        <v>0</v>
      </c>
      <c r="O590">
        <v>0</v>
      </c>
      <c r="P590">
        <v>1.4202964</v>
      </c>
      <c r="Q590">
        <v>3.5553126000000002</v>
      </c>
    </row>
    <row r="591" spans="1:17" x14ac:dyDescent="0.25">
      <c r="A591" t="s">
        <v>2128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K591" t="s">
        <v>3903</v>
      </c>
      <c r="L591">
        <v>0</v>
      </c>
      <c r="M591">
        <v>0</v>
      </c>
      <c r="N591">
        <v>0</v>
      </c>
      <c r="O591">
        <v>0</v>
      </c>
      <c r="P591">
        <v>1.9217633000000001</v>
      </c>
      <c r="Q591">
        <v>4.0065189999999999</v>
      </c>
    </row>
    <row r="592" spans="1:17" x14ac:dyDescent="0.25">
      <c r="A592" t="s">
        <v>2129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K592" t="s">
        <v>3904</v>
      </c>
      <c r="L592">
        <v>0</v>
      </c>
      <c r="M592">
        <v>0</v>
      </c>
      <c r="N592">
        <v>0.49052753999999998</v>
      </c>
      <c r="O592">
        <v>0</v>
      </c>
      <c r="P592">
        <v>0</v>
      </c>
      <c r="Q592">
        <v>2.6600307999999999</v>
      </c>
    </row>
    <row r="593" spans="1:17" x14ac:dyDescent="0.25">
      <c r="A593" t="s">
        <v>2130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0.79168839999999996</v>
      </c>
      <c r="K593" t="s">
        <v>3905</v>
      </c>
      <c r="L593">
        <v>0</v>
      </c>
      <c r="M593">
        <v>0</v>
      </c>
      <c r="N593">
        <v>0.94202923999999999</v>
      </c>
      <c r="O593">
        <v>0</v>
      </c>
      <c r="P593">
        <v>1.4183652</v>
      </c>
      <c r="Q593">
        <v>4.1278129999999997</v>
      </c>
    </row>
    <row r="594" spans="1:17" x14ac:dyDescent="0.25">
      <c r="A594" t="s">
        <v>2131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1.3054252</v>
      </c>
      <c r="K594" t="s">
        <v>2042</v>
      </c>
      <c r="L594">
        <v>0.48216706999999998</v>
      </c>
      <c r="M594">
        <v>0</v>
      </c>
      <c r="N594">
        <v>0.48216706999999998</v>
      </c>
      <c r="O594">
        <v>0</v>
      </c>
      <c r="P594">
        <v>1.0503813</v>
      </c>
      <c r="Q594">
        <v>3.7202017000000001</v>
      </c>
    </row>
    <row r="595" spans="1:17" x14ac:dyDescent="0.25">
      <c r="A595" t="s">
        <v>2132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K595" t="s">
        <v>2044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3.3293948000000002</v>
      </c>
    </row>
    <row r="596" spans="1:17" x14ac:dyDescent="0.25">
      <c r="A596" t="s">
        <v>2133</v>
      </c>
      <c r="B596">
        <v>0</v>
      </c>
      <c r="C596">
        <v>0</v>
      </c>
      <c r="D596">
        <v>0</v>
      </c>
      <c r="E596">
        <v>0</v>
      </c>
      <c r="F596">
        <v>1.3541976</v>
      </c>
      <c r="G596">
        <v>0</v>
      </c>
      <c r="K596" t="s">
        <v>3906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1.2208067</v>
      </c>
    </row>
    <row r="597" spans="1:17" x14ac:dyDescent="0.25">
      <c r="A597" t="s">
        <v>2134</v>
      </c>
      <c r="B597">
        <v>0</v>
      </c>
      <c r="C597">
        <v>0</v>
      </c>
      <c r="D597">
        <v>0</v>
      </c>
      <c r="E597">
        <v>0</v>
      </c>
      <c r="F597">
        <v>0.5571566</v>
      </c>
      <c r="G597">
        <v>0.5571566</v>
      </c>
      <c r="K597" t="s">
        <v>3907</v>
      </c>
      <c r="L597">
        <v>0</v>
      </c>
      <c r="M597">
        <v>0</v>
      </c>
      <c r="N597">
        <v>0</v>
      </c>
      <c r="O597">
        <v>0</v>
      </c>
      <c r="P597">
        <v>0.72744580000000003</v>
      </c>
      <c r="Q597">
        <v>2.1387136</v>
      </c>
    </row>
    <row r="598" spans="1:17" x14ac:dyDescent="0.25">
      <c r="A598" t="s">
        <v>2135</v>
      </c>
      <c r="B598">
        <v>0</v>
      </c>
      <c r="C598">
        <v>0</v>
      </c>
      <c r="D598">
        <v>0</v>
      </c>
      <c r="E598">
        <v>0</v>
      </c>
      <c r="F598">
        <v>0.49032510000000001</v>
      </c>
      <c r="G598">
        <v>0</v>
      </c>
      <c r="K598" t="s">
        <v>2049</v>
      </c>
      <c r="L598">
        <v>0</v>
      </c>
      <c r="M598">
        <v>0</v>
      </c>
      <c r="N598">
        <v>0</v>
      </c>
      <c r="O598">
        <v>0</v>
      </c>
      <c r="P598">
        <v>0.75561224999999999</v>
      </c>
      <c r="Q598">
        <v>3.4671460000000001</v>
      </c>
    </row>
    <row r="599" spans="1:17" x14ac:dyDescent="0.25">
      <c r="A599" t="s">
        <v>2136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K599" t="s">
        <v>3908</v>
      </c>
      <c r="L599">
        <v>0</v>
      </c>
      <c r="M599">
        <v>0</v>
      </c>
      <c r="N599">
        <v>0</v>
      </c>
      <c r="O599">
        <v>0</v>
      </c>
      <c r="P599">
        <v>0.67363720000000005</v>
      </c>
      <c r="Q599">
        <v>3.9503200000000001</v>
      </c>
    </row>
    <row r="600" spans="1:17" x14ac:dyDescent="0.25">
      <c r="A600" t="s">
        <v>2137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K600" t="s">
        <v>3909</v>
      </c>
      <c r="L600">
        <v>0</v>
      </c>
      <c r="M600">
        <v>0</v>
      </c>
      <c r="N600">
        <v>0</v>
      </c>
      <c r="O600">
        <v>0</v>
      </c>
      <c r="P600">
        <v>1.1429676</v>
      </c>
      <c r="Q600">
        <v>2.9338839999999999</v>
      </c>
    </row>
    <row r="601" spans="1:17" x14ac:dyDescent="0.25">
      <c r="A601" t="s">
        <v>2138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0.54726300000000005</v>
      </c>
      <c r="K601" t="s">
        <v>3910</v>
      </c>
      <c r="L601">
        <v>0</v>
      </c>
      <c r="M601">
        <v>0</v>
      </c>
      <c r="N601">
        <v>0</v>
      </c>
      <c r="O601">
        <v>0</v>
      </c>
      <c r="P601">
        <v>1.2560556</v>
      </c>
      <c r="Q601">
        <v>2.6069558000000002</v>
      </c>
    </row>
    <row r="602" spans="1:17" x14ac:dyDescent="0.25">
      <c r="A602" t="s">
        <v>2139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K602" t="s">
        <v>3911</v>
      </c>
      <c r="L602">
        <v>0</v>
      </c>
      <c r="M602">
        <v>1.2724508000000001</v>
      </c>
      <c r="N602">
        <v>0</v>
      </c>
      <c r="O602">
        <v>0</v>
      </c>
      <c r="P602">
        <v>0</v>
      </c>
      <c r="Q602">
        <v>3.5381925000000001</v>
      </c>
    </row>
    <row r="603" spans="1:17" x14ac:dyDescent="0.25">
      <c r="A603" t="s">
        <v>2140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1.5562952999999999</v>
      </c>
      <c r="K603" t="s">
        <v>3912</v>
      </c>
      <c r="L603">
        <v>0</v>
      </c>
      <c r="M603">
        <v>0</v>
      </c>
      <c r="N603">
        <v>0</v>
      </c>
      <c r="O603">
        <v>0</v>
      </c>
      <c r="P603">
        <v>0.71827715999999997</v>
      </c>
      <c r="Q603">
        <v>1.8332986</v>
      </c>
    </row>
    <row r="604" spans="1:17" x14ac:dyDescent="0.25">
      <c r="A604" t="s">
        <v>2141</v>
      </c>
      <c r="B604">
        <v>0</v>
      </c>
      <c r="C604">
        <v>0</v>
      </c>
      <c r="D604">
        <v>0.75530079999999999</v>
      </c>
      <c r="E604">
        <v>0</v>
      </c>
      <c r="F604">
        <v>0</v>
      </c>
      <c r="G604">
        <v>0</v>
      </c>
      <c r="K604" t="s">
        <v>2053</v>
      </c>
      <c r="L604">
        <v>0</v>
      </c>
      <c r="M604">
        <v>0</v>
      </c>
      <c r="N604">
        <v>0.96448979999999995</v>
      </c>
      <c r="O604">
        <v>0</v>
      </c>
      <c r="P604">
        <v>0.96448979999999995</v>
      </c>
      <c r="Q604">
        <v>2.7986683999999999</v>
      </c>
    </row>
    <row r="605" spans="1:17" x14ac:dyDescent="0.25">
      <c r="A605" t="s">
        <v>2142</v>
      </c>
      <c r="B605">
        <v>0</v>
      </c>
      <c r="C605">
        <v>0</v>
      </c>
      <c r="D605">
        <v>0.36218280000000003</v>
      </c>
      <c r="E605">
        <v>0</v>
      </c>
      <c r="F605">
        <v>0.36218280000000003</v>
      </c>
      <c r="G605">
        <v>0.36218280000000003</v>
      </c>
      <c r="K605" t="s">
        <v>3913</v>
      </c>
      <c r="L605">
        <v>0</v>
      </c>
      <c r="M605">
        <v>0</v>
      </c>
      <c r="N605">
        <v>1.0148410000000001</v>
      </c>
      <c r="O605">
        <v>0</v>
      </c>
      <c r="P605">
        <v>0</v>
      </c>
      <c r="Q605">
        <v>2.5887012</v>
      </c>
    </row>
    <row r="606" spans="1:17" x14ac:dyDescent="0.25">
      <c r="A606" t="s">
        <v>2143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1.7379947</v>
      </c>
      <c r="K606" t="s">
        <v>2055</v>
      </c>
      <c r="L606">
        <v>0</v>
      </c>
      <c r="M606">
        <v>0</v>
      </c>
      <c r="N606">
        <v>0.72497696</v>
      </c>
      <c r="O606">
        <v>0</v>
      </c>
      <c r="P606">
        <v>0</v>
      </c>
      <c r="Q606">
        <v>2.4550345</v>
      </c>
    </row>
    <row r="607" spans="1:17" x14ac:dyDescent="0.25">
      <c r="A607" t="s">
        <v>2144</v>
      </c>
      <c r="B607">
        <v>0.74674439999999997</v>
      </c>
      <c r="C607">
        <v>0</v>
      </c>
      <c r="D607">
        <v>0</v>
      </c>
      <c r="E607">
        <v>0</v>
      </c>
      <c r="F607">
        <v>0</v>
      </c>
      <c r="G607">
        <v>0.74674439999999997</v>
      </c>
      <c r="K607" t="s">
        <v>2056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1.4504562999999999</v>
      </c>
    </row>
    <row r="608" spans="1:17" x14ac:dyDescent="0.25">
      <c r="A608" t="s">
        <v>2145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K608" t="s">
        <v>3914</v>
      </c>
      <c r="L608">
        <v>0</v>
      </c>
      <c r="M608">
        <v>0</v>
      </c>
      <c r="N608">
        <v>0</v>
      </c>
      <c r="O608">
        <v>0</v>
      </c>
      <c r="P608">
        <v>1.3428019</v>
      </c>
      <c r="Q608">
        <v>1.8960471999999999</v>
      </c>
    </row>
    <row r="609" spans="1:17" x14ac:dyDescent="0.25">
      <c r="A609" t="s">
        <v>2146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1.4576899000000001</v>
      </c>
      <c r="K609" t="s">
        <v>2057</v>
      </c>
      <c r="L609">
        <v>0</v>
      </c>
      <c r="M609">
        <v>0</v>
      </c>
      <c r="N609">
        <v>1.7312326</v>
      </c>
      <c r="O609">
        <v>0</v>
      </c>
      <c r="P609">
        <v>0.93578099999999997</v>
      </c>
      <c r="Q609">
        <v>3.7572038000000001</v>
      </c>
    </row>
    <row r="610" spans="1:17" x14ac:dyDescent="0.25">
      <c r="A610" t="s">
        <v>2147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1.0162301</v>
      </c>
      <c r="K610" t="s">
        <v>3915</v>
      </c>
      <c r="L610">
        <v>0</v>
      </c>
      <c r="M610">
        <v>0</v>
      </c>
      <c r="N610">
        <v>0</v>
      </c>
      <c r="O610">
        <v>0</v>
      </c>
      <c r="P610">
        <v>1.3791221</v>
      </c>
      <c r="Q610">
        <v>3.1688801999999998</v>
      </c>
    </row>
    <row r="611" spans="1:17" x14ac:dyDescent="0.25">
      <c r="A611" t="s">
        <v>2148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K611" t="s">
        <v>2060</v>
      </c>
      <c r="L611">
        <v>0</v>
      </c>
      <c r="M611">
        <v>0</v>
      </c>
      <c r="N611">
        <v>0.95266589999999995</v>
      </c>
      <c r="O611">
        <v>0</v>
      </c>
      <c r="P611">
        <v>0</v>
      </c>
      <c r="Q611">
        <v>2.6767110000000001</v>
      </c>
    </row>
    <row r="612" spans="1:17" x14ac:dyDescent="0.25">
      <c r="A612" t="s">
        <v>2149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1.4225490000000001</v>
      </c>
      <c r="K612" t="s">
        <v>3916</v>
      </c>
      <c r="L612">
        <v>0</v>
      </c>
      <c r="M612">
        <v>0</v>
      </c>
      <c r="N612">
        <v>0</v>
      </c>
      <c r="O612">
        <v>0</v>
      </c>
      <c r="P612">
        <v>1.6952176000000001</v>
      </c>
      <c r="Q612">
        <v>3.3209624</v>
      </c>
    </row>
    <row r="613" spans="1:17" x14ac:dyDescent="0.25">
      <c r="A613" t="s">
        <v>2150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0.53129150000000003</v>
      </c>
      <c r="K613" t="s">
        <v>3917</v>
      </c>
      <c r="L613">
        <v>0</v>
      </c>
      <c r="M613">
        <v>0</v>
      </c>
      <c r="N613">
        <v>1.4593031000000001</v>
      </c>
      <c r="O613">
        <v>0</v>
      </c>
      <c r="P613">
        <v>0.74240709999999999</v>
      </c>
      <c r="Q613">
        <v>2.7286909000000001</v>
      </c>
    </row>
    <row r="614" spans="1:17" x14ac:dyDescent="0.25">
      <c r="A614" t="s">
        <v>2151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2.2970543000000001</v>
      </c>
      <c r="K614" t="s">
        <v>2061</v>
      </c>
      <c r="L614">
        <v>0</v>
      </c>
      <c r="M614">
        <v>0</v>
      </c>
      <c r="N614">
        <v>0.49283549999999998</v>
      </c>
      <c r="O614">
        <v>0</v>
      </c>
      <c r="P614">
        <v>0.49283549999999998</v>
      </c>
      <c r="Q614">
        <v>3.0011443999999998</v>
      </c>
    </row>
    <row r="615" spans="1:17" x14ac:dyDescent="0.25">
      <c r="A615" t="s">
        <v>2152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1.0664351000000001</v>
      </c>
      <c r="K615" t="s">
        <v>3918</v>
      </c>
      <c r="L615">
        <v>0</v>
      </c>
      <c r="M615">
        <v>0.97534394000000002</v>
      </c>
      <c r="N615">
        <v>1.4595815999999999</v>
      </c>
      <c r="O615">
        <v>0</v>
      </c>
      <c r="P615">
        <v>0</v>
      </c>
      <c r="Q615">
        <v>2.8633883</v>
      </c>
    </row>
    <row r="616" spans="1:17" x14ac:dyDescent="0.25">
      <c r="A616" t="s">
        <v>2153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1.4697837</v>
      </c>
      <c r="K616" t="s">
        <v>2065</v>
      </c>
      <c r="L616">
        <v>0</v>
      </c>
      <c r="M616">
        <v>0</v>
      </c>
      <c r="N616">
        <v>0</v>
      </c>
      <c r="O616">
        <v>0</v>
      </c>
      <c r="P616">
        <v>1.0078005999999999</v>
      </c>
      <c r="Q616">
        <v>3.1618567</v>
      </c>
    </row>
    <row r="617" spans="1:17" x14ac:dyDescent="0.25">
      <c r="A617" t="s">
        <v>2154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1.0684488000000001</v>
      </c>
      <c r="K617" t="s">
        <v>3919</v>
      </c>
      <c r="L617">
        <v>0</v>
      </c>
      <c r="M617">
        <v>0</v>
      </c>
      <c r="N617">
        <v>0</v>
      </c>
      <c r="O617">
        <v>0</v>
      </c>
      <c r="P617">
        <v>0.99488100000000002</v>
      </c>
      <c r="Q617">
        <v>2.8444340000000001</v>
      </c>
    </row>
    <row r="618" spans="1:17" x14ac:dyDescent="0.25">
      <c r="A618" t="s">
        <v>2155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0.82264930000000003</v>
      </c>
      <c r="K618" t="s">
        <v>2067</v>
      </c>
      <c r="L618">
        <v>0</v>
      </c>
      <c r="M618">
        <v>0</v>
      </c>
      <c r="N618">
        <v>0</v>
      </c>
      <c r="O618">
        <v>0</v>
      </c>
      <c r="P618">
        <v>1.0553977000000001</v>
      </c>
      <c r="Q618">
        <v>2.6903069999999998</v>
      </c>
    </row>
    <row r="619" spans="1:17" x14ac:dyDescent="0.25">
      <c r="A619" t="s">
        <v>2156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0.70682730000000005</v>
      </c>
      <c r="K619" t="s">
        <v>3920</v>
      </c>
      <c r="L619">
        <v>0.52291949999999998</v>
      </c>
      <c r="M619">
        <v>0</v>
      </c>
      <c r="N619">
        <v>0.52291949999999998</v>
      </c>
      <c r="O619">
        <v>0</v>
      </c>
      <c r="P619">
        <v>1.3211643</v>
      </c>
      <c r="Q619">
        <v>3.1927843</v>
      </c>
    </row>
    <row r="620" spans="1:17" x14ac:dyDescent="0.25">
      <c r="A620" t="s">
        <v>2157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K620" t="s">
        <v>2068</v>
      </c>
      <c r="L620">
        <v>0</v>
      </c>
      <c r="M620">
        <v>0</v>
      </c>
      <c r="N620">
        <v>0.94196630000000003</v>
      </c>
      <c r="O620">
        <v>0</v>
      </c>
      <c r="P620">
        <v>0.94196630000000003</v>
      </c>
      <c r="Q620">
        <v>2.7642850000000001</v>
      </c>
    </row>
    <row r="621" spans="1:17" x14ac:dyDescent="0.25">
      <c r="A621" t="s">
        <v>2158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0.75626420000000005</v>
      </c>
      <c r="K621" t="s">
        <v>3921</v>
      </c>
      <c r="L621">
        <v>0</v>
      </c>
      <c r="M621">
        <v>0</v>
      </c>
      <c r="N621">
        <v>0.67506860000000002</v>
      </c>
      <c r="O621">
        <v>0</v>
      </c>
      <c r="P621">
        <v>0.3934491</v>
      </c>
      <c r="Q621">
        <v>1.9833559000000001</v>
      </c>
    </row>
    <row r="622" spans="1:17" x14ac:dyDescent="0.25">
      <c r="A622" t="s">
        <v>2159</v>
      </c>
      <c r="B622">
        <v>0.40528646000000002</v>
      </c>
      <c r="C622">
        <v>0</v>
      </c>
      <c r="D622">
        <v>0</v>
      </c>
      <c r="E622">
        <v>0</v>
      </c>
      <c r="F622">
        <v>0.40528646000000002</v>
      </c>
      <c r="G622">
        <v>0.91596913000000002</v>
      </c>
      <c r="K622" t="s">
        <v>3922</v>
      </c>
      <c r="L622">
        <v>0.58591850000000001</v>
      </c>
      <c r="M622">
        <v>0</v>
      </c>
      <c r="N622">
        <v>0</v>
      </c>
      <c r="O622">
        <v>0</v>
      </c>
      <c r="P622">
        <v>0.95292383000000003</v>
      </c>
      <c r="Q622">
        <v>4.206499</v>
      </c>
    </row>
    <row r="623" spans="1:17" x14ac:dyDescent="0.25">
      <c r="A623" t="s">
        <v>2160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K623" t="s">
        <v>3923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2.5719289999999999</v>
      </c>
    </row>
    <row r="624" spans="1:17" x14ac:dyDescent="0.25">
      <c r="A624" t="s">
        <v>2161</v>
      </c>
      <c r="B624">
        <v>0</v>
      </c>
      <c r="C624">
        <v>0</v>
      </c>
      <c r="D624">
        <v>0</v>
      </c>
      <c r="E624">
        <v>0</v>
      </c>
      <c r="F624">
        <v>0.37807527000000002</v>
      </c>
      <c r="G624">
        <v>1.0430613</v>
      </c>
      <c r="K624" t="s">
        <v>3924</v>
      </c>
      <c r="L624">
        <v>0.51029899999999995</v>
      </c>
      <c r="M624">
        <v>0</v>
      </c>
      <c r="N624">
        <v>0.51029899999999995</v>
      </c>
      <c r="O624">
        <v>0</v>
      </c>
      <c r="P624">
        <v>0</v>
      </c>
      <c r="Q624">
        <v>2.8704371000000002</v>
      </c>
    </row>
    <row r="625" spans="1:17" x14ac:dyDescent="0.25">
      <c r="A625" t="s">
        <v>2162</v>
      </c>
      <c r="B625">
        <v>0</v>
      </c>
      <c r="C625">
        <v>0</v>
      </c>
      <c r="D625">
        <v>0</v>
      </c>
      <c r="E625">
        <v>0</v>
      </c>
      <c r="F625">
        <v>0.89069635000000003</v>
      </c>
      <c r="G625">
        <v>1.3541976</v>
      </c>
      <c r="K625" t="s">
        <v>2071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2.8644609999999999</v>
      </c>
    </row>
    <row r="626" spans="1:17" x14ac:dyDescent="0.25">
      <c r="A626" t="s">
        <v>2163</v>
      </c>
      <c r="B626">
        <v>0</v>
      </c>
      <c r="C626">
        <v>0</v>
      </c>
      <c r="D626">
        <v>0</v>
      </c>
      <c r="E626">
        <v>0</v>
      </c>
      <c r="F626">
        <v>0.50412480000000004</v>
      </c>
      <c r="G626">
        <v>0.50412480000000004</v>
      </c>
      <c r="K626" t="s">
        <v>3925</v>
      </c>
      <c r="L626">
        <v>0</v>
      </c>
      <c r="M626">
        <v>0.69321310000000003</v>
      </c>
      <c r="N626">
        <v>0</v>
      </c>
      <c r="O626">
        <v>0</v>
      </c>
      <c r="P626">
        <v>0</v>
      </c>
      <c r="Q626">
        <v>2.0795569999999999</v>
      </c>
    </row>
    <row r="627" spans="1:17" x14ac:dyDescent="0.25">
      <c r="A627" t="s">
        <v>2164</v>
      </c>
      <c r="B627">
        <v>0</v>
      </c>
      <c r="C627">
        <v>0</v>
      </c>
      <c r="D627">
        <v>0.72341853</v>
      </c>
      <c r="E627">
        <v>0</v>
      </c>
      <c r="F627">
        <v>0.72341853</v>
      </c>
      <c r="G627">
        <v>0.72341853</v>
      </c>
      <c r="K627" t="s">
        <v>3926</v>
      </c>
      <c r="L627">
        <v>0</v>
      </c>
      <c r="M627">
        <v>0</v>
      </c>
      <c r="N627">
        <v>1.2089464999999999</v>
      </c>
      <c r="O627">
        <v>0</v>
      </c>
      <c r="P627">
        <v>0</v>
      </c>
      <c r="Q627">
        <v>2.859321</v>
      </c>
    </row>
    <row r="628" spans="1:17" x14ac:dyDescent="0.25">
      <c r="A628" t="s">
        <v>2165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0.60350729999999997</v>
      </c>
      <c r="K628" t="s">
        <v>3927</v>
      </c>
      <c r="L628">
        <v>0</v>
      </c>
      <c r="M628">
        <v>0</v>
      </c>
      <c r="N628">
        <v>0</v>
      </c>
      <c r="O628">
        <v>0</v>
      </c>
      <c r="P628">
        <v>1.6155385</v>
      </c>
      <c r="Q628">
        <v>3.454186</v>
      </c>
    </row>
    <row r="629" spans="1:17" x14ac:dyDescent="0.25">
      <c r="A629" t="s">
        <v>2166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K629" t="s">
        <v>3928</v>
      </c>
      <c r="L629">
        <v>0.47088495000000002</v>
      </c>
      <c r="M629">
        <v>0.47088495000000002</v>
      </c>
      <c r="N629">
        <v>0.47088495000000002</v>
      </c>
      <c r="O629">
        <v>0</v>
      </c>
      <c r="P629">
        <v>1.0311298</v>
      </c>
      <c r="Q629">
        <v>2.9777583999999999</v>
      </c>
    </row>
    <row r="630" spans="1:17" x14ac:dyDescent="0.25">
      <c r="A630" t="s">
        <v>2167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0.38462573</v>
      </c>
      <c r="K630" t="s">
        <v>2073</v>
      </c>
      <c r="L630">
        <v>0</v>
      </c>
      <c r="M630">
        <v>0</v>
      </c>
      <c r="N630">
        <v>0</v>
      </c>
      <c r="O630">
        <v>0</v>
      </c>
      <c r="P630">
        <v>1.0133654000000001</v>
      </c>
      <c r="Q630">
        <v>3.0668115999999999</v>
      </c>
    </row>
    <row r="631" spans="1:17" x14ac:dyDescent="0.25">
      <c r="A631" t="s">
        <v>2168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0.67974882999999997</v>
      </c>
      <c r="K631" t="s">
        <v>3929</v>
      </c>
      <c r="L631">
        <v>0</v>
      </c>
      <c r="M631">
        <v>0</v>
      </c>
      <c r="N631">
        <v>0.92572399999999999</v>
      </c>
      <c r="O631">
        <v>0</v>
      </c>
      <c r="P631">
        <v>1.3980721</v>
      </c>
      <c r="Q631">
        <v>3.035339</v>
      </c>
    </row>
    <row r="632" spans="1:17" x14ac:dyDescent="0.25">
      <c r="A632" t="s">
        <v>2169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0.91984427000000002</v>
      </c>
      <c r="K632" t="s">
        <v>2074</v>
      </c>
      <c r="L632">
        <v>0</v>
      </c>
      <c r="M632">
        <v>0</v>
      </c>
      <c r="N632">
        <v>0</v>
      </c>
      <c r="O632">
        <v>0</v>
      </c>
      <c r="P632">
        <v>1.2621452</v>
      </c>
      <c r="Q632">
        <v>3.8045534999999999</v>
      </c>
    </row>
    <row r="633" spans="1:17" x14ac:dyDescent="0.25">
      <c r="A633" t="s">
        <v>2170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K633" t="s">
        <v>3930</v>
      </c>
      <c r="L633">
        <v>0</v>
      </c>
      <c r="M633">
        <v>0</v>
      </c>
      <c r="N633">
        <v>1.1820415</v>
      </c>
      <c r="O633">
        <v>0</v>
      </c>
      <c r="P633">
        <v>1.1820415</v>
      </c>
      <c r="Q633">
        <v>3.0066085</v>
      </c>
    </row>
    <row r="634" spans="1:17" x14ac:dyDescent="0.25">
      <c r="A634" t="s">
        <v>2171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1.5322123000000001</v>
      </c>
      <c r="K634" t="s">
        <v>3931</v>
      </c>
      <c r="L634">
        <v>0</v>
      </c>
      <c r="M634">
        <v>0</v>
      </c>
      <c r="N634">
        <v>0.96224474999999998</v>
      </c>
      <c r="O634">
        <v>0</v>
      </c>
      <c r="P634">
        <v>0</v>
      </c>
      <c r="Q634">
        <v>2.6347999999999998</v>
      </c>
    </row>
    <row r="635" spans="1:17" x14ac:dyDescent="0.25">
      <c r="A635" t="s">
        <v>2172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1.0072706</v>
      </c>
      <c r="K635" t="s">
        <v>3932</v>
      </c>
      <c r="L635">
        <v>0</v>
      </c>
      <c r="M635">
        <v>0</v>
      </c>
      <c r="N635">
        <v>1.0881791999999999</v>
      </c>
      <c r="O635">
        <v>0</v>
      </c>
      <c r="P635">
        <v>0</v>
      </c>
      <c r="Q635">
        <v>3.698267</v>
      </c>
    </row>
    <row r="636" spans="1:17" x14ac:dyDescent="0.25">
      <c r="A636" t="s">
        <v>2173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K636" t="s">
        <v>3933</v>
      </c>
      <c r="L636">
        <v>0</v>
      </c>
      <c r="M636">
        <v>0</v>
      </c>
      <c r="N636">
        <v>0</v>
      </c>
      <c r="O636">
        <v>0</v>
      </c>
      <c r="P636">
        <v>0.72810220000000003</v>
      </c>
      <c r="Q636">
        <v>3.1100838</v>
      </c>
    </row>
    <row r="637" spans="1:17" x14ac:dyDescent="0.25">
      <c r="A637" t="s">
        <v>2174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K637" t="s">
        <v>3934</v>
      </c>
      <c r="L637">
        <v>1.0651512999999999</v>
      </c>
      <c r="M637">
        <v>0</v>
      </c>
      <c r="N637">
        <v>0</v>
      </c>
      <c r="O637">
        <v>0</v>
      </c>
      <c r="P637">
        <v>1.5691482000000001</v>
      </c>
      <c r="Q637">
        <v>2.896547</v>
      </c>
    </row>
    <row r="638" spans="1:17" x14ac:dyDescent="0.25">
      <c r="A638" t="s">
        <v>2175</v>
      </c>
      <c r="B638">
        <v>0</v>
      </c>
      <c r="C638">
        <v>0</v>
      </c>
      <c r="D638">
        <v>0</v>
      </c>
      <c r="E638">
        <v>0</v>
      </c>
      <c r="F638">
        <v>1.0637631000000001</v>
      </c>
      <c r="G638">
        <v>0</v>
      </c>
      <c r="K638" t="s">
        <v>2076</v>
      </c>
      <c r="L638">
        <v>0.34542713000000003</v>
      </c>
      <c r="M638">
        <v>0</v>
      </c>
      <c r="N638">
        <v>0</v>
      </c>
      <c r="O638">
        <v>0</v>
      </c>
      <c r="P638">
        <v>0.34542713000000003</v>
      </c>
      <c r="Q638">
        <v>3.5854729999999999</v>
      </c>
    </row>
    <row r="639" spans="1:17" x14ac:dyDescent="0.25">
      <c r="A639" t="s">
        <v>2176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K639" t="s">
        <v>2078</v>
      </c>
      <c r="L639">
        <v>0</v>
      </c>
      <c r="M639">
        <v>0</v>
      </c>
      <c r="N639">
        <v>0.69745796999999998</v>
      </c>
      <c r="O639">
        <v>0</v>
      </c>
      <c r="P639">
        <v>1.1043559000000001</v>
      </c>
      <c r="Q639">
        <v>2.5728930999999999</v>
      </c>
    </row>
    <row r="640" spans="1:17" x14ac:dyDescent="0.25">
      <c r="A640" t="s">
        <v>2177</v>
      </c>
      <c r="B640">
        <v>0</v>
      </c>
      <c r="C640">
        <v>0</v>
      </c>
      <c r="D640">
        <v>0.4199098</v>
      </c>
      <c r="E640">
        <v>0</v>
      </c>
      <c r="F640">
        <v>0</v>
      </c>
      <c r="G640">
        <v>0.71473675999999997</v>
      </c>
      <c r="K640" t="s">
        <v>3935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2.4937472000000001</v>
      </c>
    </row>
    <row r="641" spans="1:17" x14ac:dyDescent="0.25">
      <c r="A641" t="s">
        <v>2178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0.96347945999999995</v>
      </c>
      <c r="K641" t="s">
        <v>3936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4.4299707000000001</v>
      </c>
    </row>
    <row r="642" spans="1:17" x14ac:dyDescent="0.25">
      <c r="A642" t="s">
        <v>2179</v>
      </c>
      <c r="B642">
        <v>0</v>
      </c>
      <c r="C642">
        <v>0</v>
      </c>
      <c r="D642">
        <v>0</v>
      </c>
      <c r="E642">
        <v>0</v>
      </c>
      <c r="F642">
        <v>0.9846433</v>
      </c>
      <c r="G642">
        <v>0.69619953999999995</v>
      </c>
      <c r="K642" t="s">
        <v>2079</v>
      </c>
      <c r="L642">
        <v>0</v>
      </c>
      <c r="M642">
        <v>0</v>
      </c>
      <c r="N642">
        <v>0</v>
      </c>
      <c r="O642">
        <v>0</v>
      </c>
      <c r="P642">
        <v>1.0335326</v>
      </c>
      <c r="Q642">
        <v>3.1628229999999999</v>
      </c>
    </row>
    <row r="643" spans="1:17" x14ac:dyDescent="0.25">
      <c r="A643" t="s">
        <v>2180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1.3977196999999999</v>
      </c>
      <c r="K643" t="s">
        <v>2080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2.6989139999999998</v>
      </c>
    </row>
    <row r="644" spans="1:17" x14ac:dyDescent="0.25">
      <c r="A644" t="s">
        <v>2181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0.69665074000000005</v>
      </c>
      <c r="K644" t="s">
        <v>2083</v>
      </c>
      <c r="L644">
        <v>0</v>
      </c>
      <c r="M644">
        <v>0</v>
      </c>
      <c r="N644">
        <v>0</v>
      </c>
      <c r="O644">
        <v>0</v>
      </c>
      <c r="P644">
        <v>0.62316877000000004</v>
      </c>
      <c r="Q644">
        <v>3.6868086</v>
      </c>
    </row>
    <row r="645" spans="1:17" x14ac:dyDescent="0.25">
      <c r="A645" t="s">
        <v>2182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K645" t="s">
        <v>3937</v>
      </c>
      <c r="L645">
        <v>0</v>
      </c>
      <c r="M645">
        <v>0</v>
      </c>
      <c r="N645">
        <v>1.3136466</v>
      </c>
      <c r="O645">
        <v>0</v>
      </c>
      <c r="P645">
        <v>0.85860084999999997</v>
      </c>
      <c r="Q645">
        <v>2.9976300999999999</v>
      </c>
    </row>
    <row r="646" spans="1:17" x14ac:dyDescent="0.25">
      <c r="A646" t="s">
        <v>2183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0.75476670000000001</v>
      </c>
      <c r="K646" t="s">
        <v>2086</v>
      </c>
      <c r="L646">
        <v>0</v>
      </c>
      <c r="M646">
        <v>0</v>
      </c>
      <c r="N646">
        <v>1.281048</v>
      </c>
      <c r="O646">
        <v>0</v>
      </c>
      <c r="P646">
        <v>0</v>
      </c>
      <c r="Q646">
        <v>1.281048</v>
      </c>
    </row>
    <row r="647" spans="1:17" x14ac:dyDescent="0.25">
      <c r="A647" t="s">
        <v>2184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2.1362313999999998</v>
      </c>
      <c r="K647" t="s">
        <v>2088</v>
      </c>
      <c r="L647">
        <v>0</v>
      </c>
      <c r="M647">
        <v>0</v>
      </c>
      <c r="N647">
        <v>0.52678245000000001</v>
      </c>
      <c r="O647">
        <v>0</v>
      </c>
      <c r="P647">
        <v>1.4968007000000001</v>
      </c>
      <c r="Q647">
        <v>4.1275500000000003</v>
      </c>
    </row>
    <row r="648" spans="1:17" x14ac:dyDescent="0.25">
      <c r="A648" t="s">
        <v>2185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1.2193274000000001</v>
      </c>
      <c r="K648" t="s">
        <v>2090</v>
      </c>
      <c r="L648">
        <v>0</v>
      </c>
      <c r="M648">
        <v>0</v>
      </c>
      <c r="N648">
        <v>1.3127301</v>
      </c>
      <c r="O648">
        <v>0</v>
      </c>
      <c r="P648">
        <v>0</v>
      </c>
      <c r="Q648">
        <v>3.473131</v>
      </c>
    </row>
    <row r="649" spans="1:17" x14ac:dyDescent="0.25">
      <c r="A649" t="s">
        <v>2186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0.7999193</v>
      </c>
      <c r="K649" t="s">
        <v>3938</v>
      </c>
      <c r="L649">
        <v>0.73029929999999998</v>
      </c>
      <c r="M649">
        <v>0</v>
      </c>
      <c r="N649">
        <v>0</v>
      </c>
      <c r="O649">
        <v>0</v>
      </c>
      <c r="P649">
        <v>1.4415173999999999</v>
      </c>
      <c r="Q649">
        <v>2.3684959999999999</v>
      </c>
    </row>
    <row r="650" spans="1:17" x14ac:dyDescent="0.25">
      <c r="A650" t="s">
        <v>2187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0.75690793999999995</v>
      </c>
      <c r="K650" t="s">
        <v>3939</v>
      </c>
      <c r="L650">
        <v>0</v>
      </c>
      <c r="M650">
        <v>0</v>
      </c>
      <c r="N650">
        <v>1.3655558999999999</v>
      </c>
      <c r="O650">
        <v>0</v>
      </c>
      <c r="P650">
        <v>0</v>
      </c>
      <c r="Q650">
        <v>2.7465978</v>
      </c>
    </row>
    <row r="651" spans="1:17" x14ac:dyDescent="0.25">
      <c r="A651" t="s">
        <v>2188</v>
      </c>
      <c r="B651">
        <v>0</v>
      </c>
      <c r="C651">
        <v>0</v>
      </c>
      <c r="D651">
        <v>0.37691544999999999</v>
      </c>
      <c r="E651">
        <v>0</v>
      </c>
      <c r="F651">
        <v>0.37691544999999999</v>
      </c>
      <c r="G651">
        <v>1.7976738000000001</v>
      </c>
      <c r="K651" t="s">
        <v>3940</v>
      </c>
      <c r="L651">
        <v>0</v>
      </c>
      <c r="M651">
        <v>0.76492190000000004</v>
      </c>
      <c r="N651">
        <v>0</v>
      </c>
      <c r="O651">
        <v>0</v>
      </c>
      <c r="P651">
        <v>0.76492190000000004</v>
      </c>
      <c r="Q651">
        <v>2.4282868</v>
      </c>
    </row>
    <row r="652" spans="1:17" x14ac:dyDescent="0.25">
      <c r="A652" t="s">
        <v>2189</v>
      </c>
      <c r="B652">
        <v>0.28966174</v>
      </c>
      <c r="C652">
        <v>0</v>
      </c>
      <c r="D652">
        <v>0</v>
      </c>
      <c r="E652">
        <v>0</v>
      </c>
      <c r="F652">
        <v>0</v>
      </c>
      <c r="G652">
        <v>0.69710260000000002</v>
      </c>
      <c r="K652" t="s">
        <v>2091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3.3490671999999999</v>
      </c>
    </row>
    <row r="653" spans="1:17" x14ac:dyDescent="0.25">
      <c r="A653" t="s">
        <v>2190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0.89327840000000003</v>
      </c>
      <c r="K653" t="s">
        <v>2092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2.0544226000000001</v>
      </c>
    </row>
    <row r="654" spans="1:17" x14ac:dyDescent="0.25">
      <c r="A654" t="s">
        <v>2191</v>
      </c>
      <c r="B654">
        <v>1.0624325999999999</v>
      </c>
      <c r="C654">
        <v>0</v>
      </c>
      <c r="D654">
        <v>0</v>
      </c>
      <c r="E654">
        <v>0</v>
      </c>
      <c r="F654">
        <v>0</v>
      </c>
      <c r="G654">
        <v>0</v>
      </c>
      <c r="K654" t="s">
        <v>3941</v>
      </c>
      <c r="L654">
        <v>0</v>
      </c>
      <c r="M654">
        <v>0</v>
      </c>
      <c r="N654">
        <v>0</v>
      </c>
      <c r="O654">
        <v>0</v>
      </c>
      <c r="P654">
        <v>0.83458376000000001</v>
      </c>
      <c r="Q654">
        <v>3.4194969999999998</v>
      </c>
    </row>
    <row r="655" spans="1:17" x14ac:dyDescent="0.25">
      <c r="A655" t="s">
        <v>2192</v>
      </c>
      <c r="B655">
        <v>0</v>
      </c>
      <c r="C655">
        <v>0</v>
      </c>
      <c r="D655">
        <v>0.82073499999999999</v>
      </c>
      <c r="E655">
        <v>0</v>
      </c>
      <c r="F655">
        <v>0</v>
      </c>
      <c r="G655">
        <v>0</v>
      </c>
      <c r="K655" t="s">
        <v>3942</v>
      </c>
      <c r="L655">
        <v>0</v>
      </c>
      <c r="M655">
        <v>0</v>
      </c>
      <c r="N655">
        <v>0</v>
      </c>
      <c r="O655">
        <v>0</v>
      </c>
      <c r="P655">
        <v>0.86758064999999995</v>
      </c>
      <c r="Q655">
        <v>3.3047494999999998</v>
      </c>
    </row>
    <row r="656" spans="1:17" x14ac:dyDescent="0.25">
      <c r="A656" t="s">
        <v>2193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0.99501070000000003</v>
      </c>
      <c r="K656" t="s">
        <v>3943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3.0991292000000001</v>
      </c>
    </row>
    <row r="657" spans="1:17" x14ac:dyDescent="0.25">
      <c r="A657" t="s">
        <v>2194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0.38975325</v>
      </c>
      <c r="K657" t="s">
        <v>2094</v>
      </c>
      <c r="L657">
        <v>0</v>
      </c>
      <c r="M657">
        <v>0</v>
      </c>
      <c r="N657">
        <v>0</v>
      </c>
      <c r="O657">
        <v>0</v>
      </c>
      <c r="P657">
        <v>0.659721</v>
      </c>
      <c r="Q657">
        <v>3.9406034999999999</v>
      </c>
    </row>
    <row r="658" spans="1:17" x14ac:dyDescent="0.25">
      <c r="A658" t="s">
        <v>2195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1.3038506999999999</v>
      </c>
      <c r="K658" t="s">
        <v>3944</v>
      </c>
      <c r="L658">
        <v>0</v>
      </c>
      <c r="M658">
        <v>0</v>
      </c>
      <c r="N658">
        <v>1.0585462000000001</v>
      </c>
      <c r="O658">
        <v>0</v>
      </c>
      <c r="P658">
        <v>0.66324914000000001</v>
      </c>
      <c r="Q658">
        <v>3.6044478</v>
      </c>
    </row>
    <row r="659" spans="1:17" x14ac:dyDescent="0.25">
      <c r="A659" t="s">
        <v>2196</v>
      </c>
      <c r="B659">
        <v>0</v>
      </c>
      <c r="C659">
        <v>0</v>
      </c>
      <c r="D659">
        <v>0.21578180999999999</v>
      </c>
      <c r="E659">
        <v>0</v>
      </c>
      <c r="F659">
        <v>0</v>
      </c>
      <c r="G659">
        <v>1.0738595</v>
      </c>
      <c r="K659" t="s">
        <v>3945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2.5739171999999999</v>
      </c>
    </row>
    <row r="660" spans="1:17" x14ac:dyDescent="0.25">
      <c r="A660" t="s">
        <v>2197</v>
      </c>
      <c r="B660">
        <v>0</v>
      </c>
      <c r="C660">
        <v>0</v>
      </c>
      <c r="D660">
        <v>0</v>
      </c>
      <c r="E660">
        <v>0</v>
      </c>
      <c r="F660">
        <v>0.52335745</v>
      </c>
      <c r="G660">
        <v>1.1194122</v>
      </c>
      <c r="K660" t="s">
        <v>3946</v>
      </c>
      <c r="L660">
        <v>0</v>
      </c>
      <c r="M660">
        <v>0</v>
      </c>
      <c r="N660">
        <v>0.3498348</v>
      </c>
      <c r="O660">
        <v>0.3498348</v>
      </c>
      <c r="P660">
        <v>0.98407370000000005</v>
      </c>
      <c r="Q660">
        <v>3.2789855000000001</v>
      </c>
    </row>
    <row r="661" spans="1:17" x14ac:dyDescent="0.25">
      <c r="A661" t="s">
        <v>2198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0.24807178999999999</v>
      </c>
      <c r="K661" t="s">
        <v>2098</v>
      </c>
      <c r="L661">
        <v>0</v>
      </c>
      <c r="M661">
        <v>0</v>
      </c>
      <c r="N661">
        <v>0.99304440000000005</v>
      </c>
      <c r="O661">
        <v>0</v>
      </c>
      <c r="P661">
        <v>0</v>
      </c>
      <c r="Q661">
        <v>2.6807145999999999</v>
      </c>
    </row>
    <row r="662" spans="1:17" x14ac:dyDescent="0.25">
      <c r="A662" t="s">
        <v>2199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0.32129406999999999</v>
      </c>
      <c r="K662" t="s">
        <v>3947</v>
      </c>
      <c r="L662">
        <v>0</v>
      </c>
      <c r="M662">
        <v>0</v>
      </c>
      <c r="N662">
        <v>0.50851690000000005</v>
      </c>
      <c r="O662">
        <v>0</v>
      </c>
      <c r="P662">
        <v>0.50851690000000005</v>
      </c>
      <c r="Q662">
        <v>2.7461236000000002</v>
      </c>
    </row>
    <row r="663" spans="1:17" x14ac:dyDescent="0.25">
      <c r="A663" t="s">
        <v>2200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0.77439486999999996</v>
      </c>
      <c r="K663" t="s">
        <v>2099</v>
      </c>
      <c r="L663">
        <v>0.69879559999999996</v>
      </c>
      <c r="M663">
        <v>0</v>
      </c>
      <c r="N663">
        <v>0.40923426000000002</v>
      </c>
      <c r="O663">
        <v>0</v>
      </c>
      <c r="P663">
        <v>0.92306507000000004</v>
      </c>
      <c r="Q663">
        <v>3.6353073</v>
      </c>
    </row>
    <row r="664" spans="1:17" x14ac:dyDescent="0.25">
      <c r="A664" t="s">
        <v>2201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1.9649937</v>
      </c>
      <c r="K664" t="s">
        <v>2100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2.9243394999999999</v>
      </c>
    </row>
    <row r="665" spans="1:17" x14ac:dyDescent="0.25">
      <c r="A665" t="s">
        <v>2202</v>
      </c>
      <c r="B665">
        <v>0</v>
      </c>
      <c r="C665">
        <v>0</v>
      </c>
      <c r="D665">
        <v>0.44193917999999999</v>
      </c>
      <c r="E665">
        <v>0</v>
      </c>
      <c r="F665">
        <v>0</v>
      </c>
      <c r="G665">
        <v>0</v>
      </c>
      <c r="K665" t="s">
        <v>3948</v>
      </c>
      <c r="L665">
        <v>0</v>
      </c>
      <c r="M665">
        <v>0</v>
      </c>
      <c r="N665">
        <v>0.55124587000000003</v>
      </c>
      <c r="O665">
        <v>0</v>
      </c>
      <c r="P665">
        <v>0</v>
      </c>
      <c r="Q665">
        <v>2.7062395000000001</v>
      </c>
    </row>
    <row r="666" spans="1:17" x14ac:dyDescent="0.25">
      <c r="A666" t="s">
        <v>2203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K666" t="s">
        <v>3949</v>
      </c>
      <c r="L666">
        <v>0</v>
      </c>
      <c r="M666">
        <v>0</v>
      </c>
      <c r="N666">
        <v>0</v>
      </c>
      <c r="O666">
        <v>0</v>
      </c>
      <c r="P666">
        <v>0.91976409999999997</v>
      </c>
      <c r="Q666">
        <v>3.5096636000000001</v>
      </c>
    </row>
    <row r="667" spans="1:17" x14ac:dyDescent="0.25">
      <c r="A667" t="s">
        <v>2204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1.1179242</v>
      </c>
      <c r="K667" t="s">
        <v>3950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2.5808287000000001</v>
      </c>
    </row>
    <row r="668" spans="1:17" x14ac:dyDescent="0.25">
      <c r="A668" t="s">
        <v>2205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K668" t="s">
        <v>3951</v>
      </c>
      <c r="L668">
        <v>0</v>
      </c>
      <c r="M668">
        <v>0</v>
      </c>
      <c r="N668">
        <v>0.77451689999999995</v>
      </c>
      <c r="O668">
        <v>0.77451689999999995</v>
      </c>
      <c r="P668">
        <v>0.77451689999999995</v>
      </c>
      <c r="Q668">
        <v>3.2636652000000002</v>
      </c>
    </row>
    <row r="669" spans="1:17" x14ac:dyDescent="0.25">
      <c r="A669" t="s">
        <v>2206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1.3410108999999999</v>
      </c>
      <c r="K669" t="s">
        <v>2102</v>
      </c>
      <c r="L669">
        <v>0</v>
      </c>
      <c r="M669">
        <v>0</v>
      </c>
      <c r="N669">
        <v>0</v>
      </c>
      <c r="O669">
        <v>0</v>
      </c>
      <c r="P669">
        <v>1.2266108</v>
      </c>
      <c r="Q669">
        <v>2.3644902999999999</v>
      </c>
    </row>
    <row r="670" spans="1:17" x14ac:dyDescent="0.25">
      <c r="A670" t="s">
        <v>2207</v>
      </c>
      <c r="B670">
        <v>0</v>
      </c>
      <c r="C670">
        <v>0</v>
      </c>
      <c r="D670">
        <v>0.36679230000000002</v>
      </c>
      <c r="E670">
        <v>0</v>
      </c>
      <c r="F670">
        <v>0.36679230000000002</v>
      </c>
      <c r="G670">
        <v>1.16798</v>
      </c>
      <c r="K670" t="s">
        <v>3952</v>
      </c>
      <c r="L670">
        <v>0</v>
      </c>
      <c r="M670">
        <v>0</v>
      </c>
      <c r="N670">
        <v>0</v>
      </c>
      <c r="O670">
        <v>1.0201916</v>
      </c>
      <c r="P670">
        <v>0.78046369999999998</v>
      </c>
      <c r="Q670">
        <v>2.9305140000000001</v>
      </c>
    </row>
    <row r="671" spans="1:17" x14ac:dyDescent="0.25">
      <c r="A671" t="s">
        <v>2208</v>
      </c>
      <c r="B671">
        <v>0</v>
      </c>
      <c r="C671">
        <v>0.61500096000000004</v>
      </c>
      <c r="D671">
        <v>0</v>
      </c>
      <c r="E671">
        <v>0</v>
      </c>
      <c r="F671">
        <v>0</v>
      </c>
      <c r="G671">
        <v>0.61500096000000004</v>
      </c>
      <c r="K671" t="s">
        <v>2103</v>
      </c>
      <c r="L671">
        <v>0</v>
      </c>
      <c r="M671">
        <v>0</v>
      </c>
      <c r="N671">
        <v>1.3822555999999999</v>
      </c>
      <c r="O671">
        <v>0</v>
      </c>
      <c r="P671">
        <v>0.91306100000000001</v>
      </c>
      <c r="Q671">
        <v>4.2215239999999996</v>
      </c>
    </row>
    <row r="672" spans="1:17" x14ac:dyDescent="0.25">
      <c r="A672" t="s">
        <v>2209</v>
      </c>
      <c r="B672">
        <v>0</v>
      </c>
      <c r="C672">
        <v>0</v>
      </c>
      <c r="D672">
        <v>0</v>
      </c>
      <c r="E672">
        <v>0</v>
      </c>
      <c r="F672">
        <v>0.44418594</v>
      </c>
      <c r="G672">
        <v>0</v>
      </c>
      <c r="K672" t="s">
        <v>3953</v>
      </c>
      <c r="L672">
        <v>0</v>
      </c>
      <c r="M672">
        <v>0</v>
      </c>
      <c r="N672">
        <v>0</v>
      </c>
      <c r="O672">
        <v>0</v>
      </c>
      <c r="P672">
        <v>1.2868948</v>
      </c>
      <c r="Q672">
        <v>2.6467149999999999</v>
      </c>
    </row>
    <row r="673" spans="1:17" x14ac:dyDescent="0.25">
      <c r="A673" t="s">
        <v>2210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K673" t="s">
        <v>2105</v>
      </c>
      <c r="L673">
        <v>0</v>
      </c>
      <c r="M673">
        <v>0</v>
      </c>
      <c r="N673">
        <v>0</v>
      </c>
      <c r="O673">
        <v>0</v>
      </c>
      <c r="P673">
        <v>0.63076884</v>
      </c>
      <c r="Q673">
        <v>2.3673986999999999</v>
      </c>
    </row>
    <row r="674" spans="1:17" x14ac:dyDescent="0.25">
      <c r="A674" t="s">
        <v>2211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0.98531959999999996</v>
      </c>
      <c r="K674" t="s">
        <v>2107</v>
      </c>
      <c r="L674">
        <v>0</v>
      </c>
      <c r="M674">
        <v>0</v>
      </c>
      <c r="N674">
        <v>0</v>
      </c>
      <c r="O674">
        <v>0</v>
      </c>
      <c r="P674">
        <v>1.0108676999999999</v>
      </c>
      <c r="Q674">
        <v>3.4247749999999999</v>
      </c>
    </row>
    <row r="675" spans="1:17" x14ac:dyDescent="0.25">
      <c r="A675" t="s">
        <v>2212</v>
      </c>
      <c r="B675">
        <v>0</v>
      </c>
      <c r="C675">
        <v>0</v>
      </c>
      <c r="D675">
        <v>0</v>
      </c>
      <c r="E675">
        <v>0</v>
      </c>
      <c r="F675">
        <v>0.92720555999999998</v>
      </c>
      <c r="G675">
        <v>1.3999193999999999</v>
      </c>
      <c r="K675" t="s">
        <v>3954</v>
      </c>
      <c r="L675">
        <v>0</v>
      </c>
      <c r="M675">
        <v>0</v>
      </c>
      <c r="N675">
        <v>0</v>
      </c>
      <c r="O675">
        <v>0</v>
      </c>
      <c r="P675">
        <v>0.56502030000000003</v>
      </c>
      <c r="Q675">
        <v>2.5170715000000001</v>
      </c>
    </row>
    <row r="676" spans="1:17" x14ac:dyDescent="0.25">
      <c r="A676" t="s">
        <v>2213</v>
      </c>
      <c r="B676">
        <v>0</v>
      </c>
      <c r="C676">
        <v>0</v>
      </c>
      <c r="D676">
        <v>0</v>
      </c>
      <c r="E676">
        <v>0</v>
      </c>
      <c r="F676">
        <v>0.54841799999999996</v>
      </c>
      <c r="G676">
        <v>0.90057843999999998</v>
      </c>
      <c r="K676" t="s">
        <v>2108</v>
      </c>
      <c r="L676">
        <v>0</v>
      </c>
      <c r="M676">
        <v>0</v>
      </c>
      <c r="N676">
        <v>0</v>
      </c>
      <c r="O676">
        <v>0</v>
      </c>
      <c r="P676">
        <v>1.3336432</v>
      </c>
      <c r="Q676">
        <v>3.3160392999999999</v>
      </c>
    </row>
    <row r="677" spans="1:17" x14ac:dyDescent="0.25">
      <c r="A677" t="s">
        <v>2214</v>
      </c>
      <c r="B677">
        <v>0</v>
      </c>
      <c r="C677">
        <v>0</v>
      </c>
      <c r="D677">
        <v>0</v>
      </c>
      <c r="E677">
        <v>0</v>
      </c>
      <c r="F677">
        <v>0.4025376</v>
      </c>
      <c r="G677">
        <v>0.91101502999999995</v>
      </c>
      <c r="K677" t="s">
        <v>2109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2.3522102999999999</v>
      </c>
    </row>
    <row r="678" spans="1:17" x14ac:dyDescent="0.25">
      <c r="A678" t="s">
        <v>2215</v>
      </c>
      <c r="B678">
        <v>0</v>
      </c>
      <c r="C678">
        <v>0</v>
      </c>
      <c r="D678">
        <v>0</v>
      </c>
      <c r="E678">
        <v>0</v>
      </c>
      <c r="F678">
        <v>0.26003426000000002</v>
      </c>
      <c r="G678">
        <v>0.26003426000000002</v>
      </c>
      <c r="K678" t="s">
        <v>3955</v>
      </c>
      <c r="L678">
        <v>0</v>
      </c>
      <c r="M678">
        <v>0.87676233000000003</v>
      </c>
      <c r="N678">
        <v>0</v>
      </c>
      <c r="O678">
        <v>0</v>
      </c>
      <c r="P678">
        <v>0</v>
      </c>
      <c r="Q678">
        <v>3.3199519999999998</v>
      </c>
    </row>
    <row r="679" spans="1:17" x14ac:dyDescent="0.25">
      <c r="A679" t="s">
        <v>2216</v>
      </c>
      <c r="B679">
        <v>0.23036839000000001</v>
      </c>
      <c r="C679">
        <v>0.23036839000000001</v>
      </c>
      <c r="D679">
        <v>0</v>
      </c>
      <c r="E679">
        <v>0</v>
      </c>
      <c r="F679">
        <v>0.57503420000000005</v>
      </c>
      <c r="G679">
        <v>0.57503420000000005</v>
      </c>
      <c r="K679" t="s">
        <v>3956</v>
      </c>
      <c r="L679">
        <v>0</v>
      </c>
      <c r="M679">
        <v>1.0550759999999999</v>
      </c>
      <c r="N679">
        <v>1.0550759999999999</v>
      </c>
      <c r="O679">
        <v>0</v>
      </c>
      <c r="P679">
        <v>0</v>
      </c>
      <c r="Q679">
        <v>4.1396746999999996</v>
      </c>
    </row>
    <row r="680" spans="1:17" x14ac:dyDescent="0.25">
      <c r="A680" t="s">
        <v>2217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0.60190129999999997</v>
      </c>
      <c r="K680" t="s">
        <v>3957</v>
      </c>
      <c r="L680">
        <v>0</v>
      </c>
      <c r="M680">
        <v>0</v>
      </c>
      <c r="N680">
        <v>1.9003382</v>
      </c>
      <c r="O680">
        <v>0</v>
      </c>
      <c r="P680">
        <v>0</v>
      </c>
      <c r="Q680">
        <v>2.5157843</v>
      </c>
    </row>
    <row r="681" spans="1:17" x14ac:dyDescent="0.25">
      <c r="A681" t="s">
        <v>2218</v>
      </c>
      <c r="B681">
        <v>0</v>
      </c>
      <c r="C681">
        <v>0</v>
      </c>
      <c r="D681">
        <v>0</v>
      </c>
      <c r="E681">
        <v>0</v>
      </c>
      <c r="F681">
        <v>0.81111646000000004</v>
      </c>
      <c r="G681">
        <v>0.81111646000000004</v>
      </c>
      <c r="K681" t="s">
        <v>2110</v>
      </c>
      <c r="L681">
        <v>0.8446458</v>
      </c>
      <c r="M681">
        <v>0.50896996000000005</v>
      </c>
      <c r="N681">
        <v>0</v>
      </c>
      <c r="O681">
        <v>0</v>
      </c>
      <c r="P681">
        <v>0</v>
      </c>
      <c r="Q681">
        <v>2.8672974</v>
      </c>
    </row>
    <row r="682" spans="1:17" x14ac:dyDescent="0.25">
      <c r="A682" t="s">
        <v>2219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0.57406389999999996</v>
      </c>
      <c r="K682" t="s">
        <v>3958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1.7338418</v>
      </c>
    </row>
    <row r="683" spans="1:17" x14ac:dyDescent="0.25">
      <c r="A683" t="s">
        <v>2220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K683" t="s">
        <v>2112</v>
      </c>
      <c r="L683">
        <v>0</v>
      </c>
      <c r="M683">
        <v>0</v>
      </c>
      <c r="N683">
        <v>0</v>
      </c>
      <c r="O683">
        <v>0</v>
      </c>
      <c r="P683">
        <v>1.5429002999999999</v>
      </c>
      <c r="Q683">
        <v>3.5988273999999998</v>
      </c>
    </row>
    <row r="684" spans="1:17" x14ac:dyDescent="0.25">
      <c r="A684" t="s">
        <v>2221</v>
      </c>
      <c r="B684">
        <v>0</v>
      </c>
      <c r="C684">
        <v>0</v>
      </c>
      <c r="D684">
        <v>0.56956030000000002</v>
      </c>
      <c r="E684">
        <v>0</v>
      </c>
      <c r="F684">
        <v>0</v>
      </c>
      <c r="G684">
        <v>0</v>
      </c>
      <c r="K684" t="s">
        <v>2113</v>
      </c>
      <c r="L684">
        <v>0</v>
      </c>
      <c r="M684">
        <v>0</v>
      </c>
      <c r="N684">
        <v>0.82986320000000002</v>
      </c>
      <c r="O684">
        <v>0</v>
      </c>
      <c r="P684">
        <v>0.49865335</v>
      </c>
      <c r="Q684">
        <v>3.4463499</v>
      </c>
    </row>
    <row r="685" spans="1:17" x14ac:dyDescent="0.25">
      <c r="A685" t="s">
        <v>2222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1.1276744999999999</v>
      </c>
      <c r="K685" t="s">
        <v>3959</v>
      </c>
      <c r="L685">
        <v>0.35703679999999999</v>
      </c>
      <c r="M685">
        <v>0</v>
      </c>
      <c r="N685">
        <v>0.61959580000000003</v>
      </c>
      <c r="O685">
        <v>0</v>
      </c>
      <c r="P685">
        <v>0.82735692999999999</v>
      </c>
      <c r="Q685">
        <v>3.0725194999999998</v>
      </c>
    </row>
    <row r="686" spans="1:17" x14ac:dyDescent="0.25">
      <c r="A686" t="s">
        <v>2223</v>
      </c>
      <c r="B686">
        <v>0</v>
      </c>
      <c r="C686">
        <v>0</v>
      </c>
      <c r="D686">
        <v>0</v>
      </c>
      <c r="E686">
        <v>0</v>
      </c>
      <c r="F686">
        <v>0.21834334999999999</v>
      </c>
      <c r="G686">
        <v>0</v>
      </c>
      <c r="K686" t="s">
        <v>2115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1.8977925</v>
      </c>
    </row>
    <row r="687" spans="1:17" x14ac:dyDescent="0.25">
      <c r="A687" t="s">
        <v>2224</v>
      </c>
      <c r="B687">
        <v>0</v>
      </c>
      <c r="C687">
        <v>0</v>
      </c>
      <c r="D687">
        <v>0</v>
      </c>
      <c r="E687">
        <v>0</v>
      </c>
      <c r="F687">
        <v>0.25668728000000002</v>
      </c>
      <c r="G687">
        <v>1.0137240999999999</v>
      </c>
      <c r="K687" t="s">
        <v>3960</v>
      </c>
      <c r="L687">
        <v>0</v>
      </c>
      <c r="M687">
        <v>0</v>
      </c>
      <c r="N687">
        <v>0.99037324999999998</v>
      </c>
      <c r="O687">
        <v>0</v>
      </c>
      <c r="P687">
        <v>1.4780705999999999</v>
      </c>
      <c r="Q687">
        <v>2.9762757</v>
      </c>
    </row>
    <row r="688" spans="1:17" x14ac:dyDescent="0.25">
      <c r="A688" t="s">
        <v>2225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1.0657657</v>
      </c>
      <c r="K688" t="s">
        <v>2116</v>
      </c>
      <c r="L688">
        <v>0</v>
      </c>
      <c r="M688">
        <v>0</v>
      </c>
      <c r="N688">
        <v>0</v>
      </c>
      <c r="O688">
        <v>0</v>
      </c>
      <c r="P688">
        <v>1.7940143</v>
      </c>
      <c r="Q688">
        <v>2.8503609000000001</v>
      </c>
    </row>
    <row r="689" spans="1:17" x14ac:dyDescent="0.25">
      <c r="A689" t="s">
        <v>2226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0.93620749999999997</v>
      </c>
      <c r="K689" t="s">
        <v>3961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1.8339388000000001</v>
      </c>
    </row>
    <row r="690" spans="1:17" x14ac:dyDescent="0.25">
      <c r="A690" t="s">
        <v>2227</v>
      </c>
      <c r="B690">
        <v>0</v>
      </c>
      <c r="C690">
        <v>0</v>
      </c>
      <c r="D690">
        <v>0</v>
      </c>
      <c r="E690">
        <v>0</v>
      </c>
      <c r="F690">
        <v>0.78537000000000001</v>
      </c>
      <c r="G690">
        <v>0.78537000000000001</v>
      </c>
      <c r="K690" t="s">
        <v>2117</v>
      </c>
      <c r="L690">
        <v>0.40592687999999999</v>
      </c>
      <c r="M690">
        <v>0</v>
      </c>
      <c r="N690">
        <v>0</v>
      </c>
      <c r="O690">
        <v>0</v>
      </c>
      <c r="P690">
        <v>0.91712179999999999</v>
      </c>
      <c r="Q690">
        <v>2.6754380000000002</v>
      </c>
    </row>
    <row r="691" spans="1:17" x14ac:dyDescent="0.25">
      <c r="A691" t="s">
        <v>2228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K691" t="s">
        <v>2118</v>
      </c>
      <c r="L691">
        <v>0.46063963000000002</v>
      </c>
      <c r="M691">
        <v>0</v>
      </c>
      <c r="N691">
        <v>0</v>
      </c>
      <c r="O691">
        <v>0</v>
      </c>
      <c r="P691">
        <v>0.77480789999999999</v>
      </c>
      <c r="Q691">
        <v>2.629867</v>
      </c>
    </row>
    <row r="692" spans="1:17" x14ac:dyDescent="0.25">
      <c r="A692" t="s">
        <v>2229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2.3488020000000001</v>
      </c>
      <c r="K692" t="s">
        <v>3962</v>
      </c>
      <c r="L692">
        <v>0</v>
      </c>
      <c r="M692">
        <v>0</v>
      </c>
      <c r="N692">
        <v>0</v>
      </c>
      <c r="O692">
        <v>0</v>
      </c>
      <c r="P692">
        <v>0.66633050000000005</v>
      </c>
      <c r="Q692">
        <v>0</v>
      </c>
    </row>
    <row r="693" spans="1:17" x14ac:dyDescent="0.25">
      <c r="A693" t="s">
        <v>2230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1.7277169999999999</v>
      </c>
      <c r="K693" t="s">
        <v>2120</v>
      </c>
      <c r="L693">
        <v>0</v>
      </c>
      <c r="M693">
        <v>0</v>
      </c>
      <c r="N693">
        <v>0</v>
      </c>
      <c r="O693">
        <v>0</v>
      </c>
      <c r="P693">
        <v>0.45168409999999998</v>
      </c>
      <c r="Q693">
        <v>2.4227831000000002</v>
      </c>
    </row>
    <row r="694" spans="1:17" x14ac:dyDescent="0.25">
      <c r="A694" t="s">
        <v>2231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K694" t="s">
        <v>3963</v>
      </c>
      <c r="L694">
        <v>0</v>
      </c>
      <c r="M694">
        <v>0</v>
      </c>
      <c r="N694">
        <v>0</v>
      </c>
      <c r="O694">
        <v>0</v>
      </c>
      <c r="P694">
        <v>1.3554752999999999</v>
      </c>
      <c r="Q694">
        <v>2.9053493000000001</v>
      </c>
    </row>
    <row r="695" spans="1:17" x14ac:dyDescent="0.25">
      <c r="A695" t="s">
        <v>2232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0.43185390000000001</v>
      </c>
      <c r="K695" t="s">
        <v>2122</v>
      </c>
      <c r="L695">
        <v>0</v>
      </c>
      <c r="M695">
        <v>0</v>
      </c>
      <c r="N695">
        <v>0.75969830000000005</v>
      </c>
      <c r="O695">
        <v>0</v>
      </c>
      <c r="P695">
        <v>0</v>
      </c>
      <c r="Q695">
        <v>2.5157843</v>
      </c>
    </row>
    <row r="696" spans="1:17" x14ac:dyDescent="0.25">
      <c r="A696" t="s">
        <v>2233</v>
      </c>
      <c r="B696">
        <v>0</v>
      </c>
      <c r="C696">
        <v>0</v>
      </c>
      <c r="D696">
        <v>0.71359550000000005</v>
      </c>
      <c r="E696">
        <v>0</v>
      </c>
      <c r="F696">
        <v>0</v>
      </c>
      <c r="G696">
        <v>1.6419575</v>
      </c>
      <c r="K696" t="s">
        <v>2123</v>
      </c>
      <c r="L696">
        <v>0</v>
      </c>
      <c r="M696">
        <v>0</v>
      </c>
      <c r="N696">
        <v>0</v>
      </c>
      <c r="O696">
        <v>0</v>
      </c>
      <c r="P696">
        <v>1.2164938000000001</v>
      </c>
      <c r="Q696">
        <v>3.3845255000000001</v>
      </c>
    </row>
    <row r="697" spans="1:17" x14ac:dyDescent="0.25">
      <c r="A697" t="s">
        <v>2234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K697" t="s">
        <v>3964</v>
      </c>
      <c r="L697">
        <v>0</v>
      </c>
      <c r="M697">
        <v>0</v>
      </c>
      <c r="N697">
        <v>0</v>
      </c>
      <c r="O697">
        <v>0</v>
      </c>
      <c r="P697">
        <v>1.4065474</v>
      </c>
      <c r="Q697">
        <v>3.7398381000000001</v>
      </c>
    </row>
    <row r="698" spans="1:17" x14ac:dyDescent="0.25">
      <c r="A698" t="s">
        <v>2235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K698" t="s">
        <v>2124</v>
      </c>
      <c r="L698">
        <v>0</v>
      </c>
      <c r="M698">
        <v>0</v>
      </c>
      <c r="N698">
        <v>0.58689773000000001</v>
      </c>
      <c r="O698">
        <v>0</v>
      </c>
      <c r="P698">
        <v>1.8853719</v>
      </c>
      <c r="Q698">
        <v>2.195446</v>
      </c>
    </row>
    <row r="699" spans="1:17" x14ac:dyDescent="0.25">
      <c r="A699" t="s">
        <v>2236</v>
      </c>
      <c r="B699">
        <v>0</v>
      </c>
      <c r="C699">
        <v>0</v>
      </c>
      <c r="D699">
        <v>0.34173205000000001</v>
      </c>
      <c r="E699">
        <v>0</v>
      </c>
      <c r="F699">
        <v>0</v>
      </c>
      <c r="G699">
        <v>0.9668061</v>
      </c>
      <c r="K699" t="s">
        <v>3965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2.7046130000000002</v>
      </c>
    </row>
    <row r="700" spans="1:17" x14ac:dyDescent="0.25">
      <c r="A700" t="s">
        <v>2237</v>
      </c>
      <c r="B700">
        <v>0</v>
      </c>
      <c r="C700">
        <v>0</v>
      </c>
      <c r="D700">
        <v>0</v>
      </c>
      <c r="E700">
        <v>0</v>
      </c>
      <c r="F700">
        <v>0.54415314999999997</v>
      </c>
      <c r="G700">
        <v>0.54415314999999997</v>
      </c>
      <c r="K700" t="s">
        <v>3966</v>
      </c>
      <c r="L700">
        <v>0.47288793000000001</v>
      </c>
      <c r="M700">
        <v>0</v>
      </c>
      <c r="N700">
        <v>0</v>
      </c>
      <c r="O700">
        <v>0.47288793000000001</v>
      </c>
      <c r="P700">
        <v>0.47288793000000001</v>
      </c>
      <c r="Q700">
        <v>3.2262430000000002</v>
      </c>
    </row>
    <row r="701" spans="1:17" x14ac:dyDescent="0.25">
      <c r="A701" t="s">
        <v>2238</v>
      </c>
      <c r="B701">
        <v>0.25790079999999999</v>
      </c>
      <c r="C701">
        <v>0</v>
      </c>
      <c r="D701">
        <v>0.25790079999999999</v>
      </c>
      <c r="E701">
        <v>0</v>
      </c>
      <c r="F701">
        <v>0.46274036000000002</v>
      </c>
      <c r="G701">
        <v>1.6329484999999999</v>
      </c>
      <c r="K701" t="s">
        <v>3967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3.3304855999999998</v>
      </c>
    </row>
    <row r="702" spans="1:17" x14ac:dyDescent="0.25">
      <c r="A702" t="s">
        <v>2239</v>
      </c>
      <c r="B702">
        <v>0</v>
      </c>
      <c r="C702">
        <v>0</v>
      </c>
      <c r="D702">
        <v>0</v>
      </c>
      <c r="E702">
        <v>0</v>
      </c>
      <c r="F702">
        <v>0.47430610000000001</v>
      </c>
      <c r="G702">
        <v>1.3948809</v>
      </c>
      <c r="K702" t="s">
        <v>3968</v>
      </c>
      <c r="L702">
        <v>0</v>
      </c>
      <c r="M702">
        <v>0</v>
      </c>
      <c r="N702">
        <v>0.58392379999999999</v>
      </c>
      <c r="O702">
        <v>0</v>
      </c>
      <c r="P702">
        <v>0</v>
      </c>
      <c r="Q702">
        <v>2.9974031000000001</v>
      </c>
    </row>
    <row r="703" spans="1:17" x14ac:dyDescent="0.25">
      <c r="A703" t="s">
        <v>2240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0.72371169999999996</v>
      </c>
      <c r="K703" t="s">
        <v>2126</v>
      </c>
      <c r="L703">
        <v>0</v>
      </c>
      <c r="M703">
        <v>0</v>
      </c>
      <c r="N703">
        <v>0.83058449999999995</v>
      </c>
      <c r="O703">
        <v>0</v>
      </c>
      <c r="P703">
        <v>0</v>
      </c>
      <c r="Q703">
        <v>3.0165098000000001</v>
      </c>
    </row>
    <row r="704" spans="1:17" x14ac:dyDescent="0.25">
      <c r="A704" t="s">
        <v>2241</v>
      </c>
      <c r="B704">
        <v>0</v>
      </c>
      <c r="C704">
        <v>0</v>
      </c>
      <c r="D704">
        <v>0.39425978</v>
      </c>
      <c r="E704">
        <v>0</v>
      </c>
      <c r="F704">
        <v>0</v>
      </c>
      <c r="G704">
        <v>1.0760746999999999</v>
      </c>
      <c r="K704" t="s">
        <v>3969</v>
      </c>
      <c r="L704">
        <v>0.62592983000000002</v>
      </c>
      <c r="M704">
        <v>0</v>
      </c>
      <c r="N704">
        <v>1.0079463</v>
      </c>
      <c r="O704">
        <v>0</v>
      </c>
      <c r="P704">
        <v>0.62592983000000002</v>
      </c>
      <c r="Q704">
        <v>3.8707661999999998</v>
      </c>
    </row>
    <row r="705" spans="1:17" x14ac:dyDescent="0.25">
      <c r="A705" t="s">
        <v>2242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K705" t="s">
        <v>2127</v>
      </c>
      <c r="L705">
        <v>0</v>
      </c>
      <c r="M705">
        <v>0</v>
      </c>
      <c r="N705">
        <v>0</v>
      </c>
      <c r="O705">
        <v>0.84910929999999996</v>
      </c>
      <c r="P705">
        <v>1.3015878999999999</v>
      </c>
      <c r="Q705">
        <v>4.1978125999999998</v>
      </c>
    </row>
    <row r="706" spans="1:17" x14ac:dyDescent="0.25">
      <c r="A706" t="s">
        <v>2243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1.0731797000000001</v>
      </c>
      <c r="K706" t="s">
        <v>2128</v>
      </c>
      <c r="L706">
        <v>0</v>
      </c>
      <c r="M706">
        <v>0</v>
      </c>
      <c r="N706">
        <v>1.1507594999999999</v>
      </c>
      <c r="O706">
        <v>0</v>
      </c>
      <c r="P706">
        <v>1.5262709000000001</v>
      </c>
      <c r="Q706">
        <v>3.6493657000000002</v>
      </c>
    </row>
    <row r="707" spans="1:17" x14ac:dyDescent="0.25">
      <c r="A707" t="s">
        <v>2244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K707" t="s">
        <v>3970</v>
      </c>
      <c r="L707">
        <v>0</v>
      </c>
      <c r="M707">
        <v>0</v>
      </c>
      <c r="N707">
        <v>0.83964026000000003</v>
      </c>
      <c r="O707">
        <v>0</v>
      </c>
      <c r="P707">
        <v>1.5987009000000001</v>
      </c>
      <c r="Q707">
        <v>3.9054967999999999</v>
      </c>
    </row>
    <row r="708" spans="1:17" x14ac:dyDescent="0.25">
      <c r="A708" t="s">
        <v>2245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1.3680760999999999</v>
      </c>
      <c r="K708" t="s">
        <v>3971</v>
      </c>
      <c r="L708">
        <v>0.41004153999999998</v>
      </c>
      <c r="M708">
        <v>0</v>
      </c>
      <c r="N708">
        <v>0</v>
      </c>
      <c r="O708">
        <v>0</v>
      </c>
      <c r="P708">
        <v>0.70000404000000005</v>
      </c>
      <c r="Q708">
        <v>3.3804946</v>
      </c>
    </row>
    <row r="709" spans="1:17" x14ac:dyDescent="0.25">
      <c r="A709" t="s">
        <v>2246</v>
      </c>
      <c r="B709">
        <v>0</v>
      </c>
      <c r="C709">
        <v>0</v>
      </c>
      <c r="D709">
        <v>0</v>
      </c>
      <c r="E709">
        <v>0</v>
      </c>
      <c r="F709">
        <v>0.19915493000000001</v>
      </c>
      <c r="G709">
        <v>0.84252625999999997</v>
      </c>
      <c r="K709" t="s">
        <v>3972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</row>
    <row r="710" spans="1:17" x14ac:dyDescent="0.25">
      <c r="A710" t="s">
        <v>2247</v>
      </c>
      <c r="B710">
        <v>0</v>
      </c>
      <c r="C710">
        <v>0</v>
      </c>
      <c r="D710">
        <v>0</v>
      </c>
      <c r="E710">
        <v>0</v>
      </c>
      <c r="F710">
        <v>0.23134431</v>
      </c>
      <c r="G710">
        <v>0.23134431</v>
      </c>
      <c r="K710" t="s">
        <v>3973</v>
      </c>
      <c r="L710">
        <v>0</v>
      </c>
      <c r="M710">
        <v>0</v>
      </c>
      <c r="N710">
        <v>0</v>
      </c>
      <c r="O710">
        <v>0</v>
      </c>
      <c r="P710">
        <v>1.2820389999999999</v>
      </c>
      <c r="Q710">
        <v>1.5904529999999999</v>
      </c>
    </row>
    <row r="711" spans="1:17" x14ac:dyDescent="0.25">
      <c r="A711" t="s">
        <v>2248</v>
      </c>
      <c r="B711">
        <v>0</v>
      </c>
      <c r="C711">
        <v>0</v>
      </c>
      <c r="D711">
        <v>0</v>
      </c>
      <c r="E711">
        <v>0</v>
      </c>
      <c r="F711">
        <v>0.50805290000000003</v>
      </c>
      <c r="G711">
        <v>0.50805290000000003</v>
      </c>
      <c r="K711" t="s">
        <v>3974</v>
      </c>
      <c r="L711">
        <v>0</v>
      </c>
      <c r="M711">
        <v>0</v>
      </c>
      <c r="N711">
        <v>0</v>
      </c>
      <c r="O711">
        <v>0</v>
      </c>
      <c r="P711">
        <v>1.2466079999999999</v>
      </c>
      <c r="Q711">
        <v>3.5398011</v>
      </c>
    </row>
    <row r="712" spans="1:17" x14ac:dyDescent="0.25">
      <c r="A712" t="s">
        <v>2249</v>
      </c>
      <c r="B712">
        <v>0</v>
      </c>
      <c r="C712">
        <v>0</v>
      </c>
      <c r="D712">
        <v>0</v>
      </c>
      <c r="E712">
        <v>0</v>
      </c>
      <c r="F712">
        <v>0.41620161999999999</v>
      </c>
      <c r="G712">
        <v>0.93553423999999996</v>
      </c>
      <c r="K712" t="s">
        <v>3975</v>
      </c>
      <c r="L712">
        <v>0</v>
      </c>
      <c r="M712">
        <v>0</v>
      </c>
      <c r="N712">
        <v>0</v>
      </c>
      <c r="O712">
        <v>0</v>
      </c>
      <c r="P712">
        <v>0.94537720000000003</v>
      </c>
      <c r="Q712">
        <v>3.4050235999999998</v>
      </c>
    </row>
    <row r="713" spans="1:17" x14ac:dyDescent="0.25">
      <c r="A713" t="s">
        <v>2250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K713" t="s">
        <v>2130</v>
      </c>
      <c r="L713">
        <v>0</v>
      </c>
      <c r="M713">
        <v>0</v>
      </c>
      <c r="N713">
        <v>0.54656389999999999</v>
      </c>
      <c r="O713">
        <v>0</v>
      </c>
      <c r="P713">
        <v>1.533968</v>
      </c>
      <c r="Q713">
        <v>3.5605760000000002</v>
      </c>
    </row>
    <row r="714" spans="1:17" x14ac:dyDescent="0.25">
      <c r="A714" t="s">
        <v>2251</v>
      </c>
      <c r="B714">
        <v>0</v>
      </c>
      <c r="C714">
        <v>0</v>
      </c>
      <c r="D714">
        <v>0</v>
      </c>
      <c r="E714">
        <v>0</v>
      </c>
      <c r="F714">
        <v>0.87334730000000005</v>
      </c>
      <c r="G714">
        <v>0.87334730000000005</v>
      </c>
      <c r="K714" t="s">
        <v>2131</v>
      </c>
      <c r="L714">
        <v>0</v>
      </c>
      <c r="M714">
        <v>0.53947544000000003</v>
      </c>
      <c r="N714">
        <v>0</v>
      </c>
      <c r="O714">
        <v>0</v>
      </c>
      <c r="P714">
        <v>2.3317933000000002</v>
      </c>
      <c r="Q714">
        <v>2.9751609999999999</v>
      </c>
    </row>
    <row r="715" spans="1:17" x14ac:dyDescent="0.25">
      <c r="A715" t="s">
        <v>2252</v>
      </c>
      <c r="B715">
        <v>0</v>
      </c>
      <c r="C715">
        <v>0</v>
      </c>
      <c r="D715">
        <v>0.24466999</v>
      </c>
      <c r="E715">
        <v>0</v>
      </c>
      <c r="F715">
        <v>0</v>
      </c>
      <c r="G715">
        <v>1.0785450999999999</v>
      </c>
      <c r="K715" t="s">
        <v>3976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</row>
    <row r="716" spans="1:17" x14ac:dyDescent="0.25">
      <c r="A716" t="s">
        <v>2253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K716" t="s">
        <v>3977</v>
      </c>
      <c r="L716">
        <v>0</v>
      </c>
      <c r="M716">
        <v>0</v>
      </c>
      <c r="N716">
        <v>0.81677663</v>
      </c>
      <c r="O716">
        <v>0</v>
      </c>
      <c r="P716">
        <v>0</v>
      </c>
      <c r="Q716">
        <v>2.8577056000000001</v>
      </c>
    </row>
    <row r="717" spans="1:17" x14ac:dyDescent="0.25">
      <c r="A717" t="s">
        <v>2254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1.2065060000000001</v>
      </c>
      <c r="K717" t="s">
        <v>3978</v>
      </c>
      <c r="L717">
        <v>0</v>
      </c>
      <c r="M717">
        <v>0</v>
      </c>
      <c r="N717">
        <v>0</v>
      </c>
      <c r="O717">
        <v>0</v>
      </c>
      <c r="P717">
        <v>0.91247279999999997</v>
      </c>
      <c r="Q717">
        <v>2.8561947000000001</v>
      </c>
    </row>
    <row r="718" spans="1:17" x14ac:dyDescent="0.25">
      <c r="A718" t="s">
        <v>2255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0.57552060000000005</v>
      </c>
      <c r="K718" t="s">
        <v>3979</v>
      </c>
      <c r="L718">
        <v>0</v>
      </c>
      <c r="M718">
        <v>0</v>
      </c>
      <c r="N718">
        <v>1.7894843</v>
      </c>
      <c r="O718">
        <v>0</v>
      </c>
      <c r="P718">
        <v>0</v>
      </c>
      <c r="Q718">
        <v>1.7894843</v>
      </c>
    </row>
    <row r="719" spans="1:17" x14ac:dyDescent="0.25">
      <c r="A719" t="s">
        <v>2256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1.5472007999999999</v>
      </c>
      <c r="K719" t="s">
        <v>3980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2.7402031</v>
      </c>
    </row>
    <row r="720" spans="1:17" x14ac:dyDescent="0.25">
      <c r="A720" t="s">
        <v>2257</v>
      </c>
      <c r="B720">
        <v>0.17702892000000001</v>
      </c>
      <c r="C720">
        <v>0.17702892000000001</v>
      </c>
      <c r="D720">
        <v>0</v>
      </c>
      <c r="E720">
        <v>0</v>
      </c>
      <c r="F720">
        <v>0.17702892000000001</v>
      </c>
      <c r="G720">
        <v>0.32738193999999998</v>
      </c>
      <c r="K720" t="s">
        <v>3981</v>
      </c>
      <c r="L720">
        <v>0</v>
      </c>
      <c r="M720">
        <v>0</v>
      </c>
      <c r="N720">
        <v>0.70168965999999999</v>
      </c>
      <c r="O720">
        <v>0</v>
      </c>
      <c r="P720">
        <v>1.1099862</v>
      </c>
      <c r="Q720">
        <v>2.212361</v>
      </c>
    </row>
    <row r="721" spans="1:17" x14ac:dyDescent="0.25">
      <c r="A721" t="s">
        <v>2258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0.593418</v>
      </c>
      <c r="K721" t="s">
        <v>2136</v>
      </c>
      <c r="L721">
        <v>0</v>
      </c>
      <c r="M721">
        <v>0</v>
      </c>
      <c r="N721">
        <v>0.61074424000000005</v>
      </c>
      <c r="O721">
        <v>0</v>
      </c>
      <c r="P721">
        <v>0.98716040000000005</v>
      </c>
      <c r="Q721">
        <v>3.9085065999999999</v>
      </c>
    </row>
    <row r="722" spans="1:17" x14ac:dyDescent="0.25">
      <c r="A722" t="s">
        <v>2259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1.4309316999999999</v>
      </c>
      <c r="K722" t="s">
        <v>3982</v>
      </c>
      <c r="L722">
        <v>0.66511863000000004</v>
      </c>
      <c r="M722">
        <v>0</v>
      </c>
      <c r="N722">
        <v>0.66511863000000004</v>
      </c>
      <c r="O722">
        <v>0</v>
      </c>
      <c r="P722">
        <v>0</v>
      </c>
      <c r="Q722">
        <v>3.2411363</v>
      </c>
    </row>
    <row r="723" spans="1:17" x14ac:dyDescent="0.25">
      <c r="A723" t="s">
        <v>2260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0.53931589999999996</v>
      </c>
      <c r="K723" t="s">
        <v>2138</v>
      </c>
      <c r="L723">
        <v>0</v>
      </c>
      <c r="M723">
        <v>0.61181099999999999</v>
      </c>
      <c r="N723">
        <v>0</v>
      </c>
      <c r="O723">
        <v>0</v>
      </c>
      <c r="P723">
        <v>1.2616666999999999</v>
      </c>
      <c r="Q723">
        <v>3.4187707999999999</v>
      </c>
    </row>
    <row r="724" spans="1:17" x14ac:dyDescent="0.25">
      <c r="A724" t="s">
        <v>2261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K724" t="s">
        <v>3983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2.7622933000000001</v>
      </c>
    </row>
    <row r="725" spans="1:17" x14ac:dyDescent="0.25">
      <c r="A725" t="s">
        <v>2262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0.48901351999999998</v>
      </c>
      <c r="K725" t="s">
        <v>3984</v>
      </c>
      <c r="L725">
        <v>3.8558397000000002</v>
      </c>
      <c r="M725">
        <v>0</v>
      </c>
      <c r="N725">
        <v>0</v>
      </c>
      <c r="O725">
        <v>0</v>
      </c>
      <c r="P725">
        <v>0</v>
      </c>
      <c r="Q725">
        <v>3.8558397000000002</v>
      </c>
    </row>
    <row r="726" spans="1:17" x14ac:dyDescent="0.25">
      <c r="A726" t="s">
        <v>2263</v>
      </c>
      <c r="B726">
        <v>0.33226707999999999</v>
      </c>
      <c r="C726">
        <v>0</v>
      </c>
      <c r="D726">
        <v>0</v>
      </c>
      <c r="E726">
        <v>0</v>
      </c>
      <c r="F726">
        <v>0</v>
      </c>
      <c r="G726">
        <v>0.78041386999999995</v>
      </c>
      <c r="K726" t="s">
        <v>3985</v>
      </c>
      <c r="L726">
        <v>0</v>
      </c>
      <c r="M726">
        <v>0</v>
      </c>
      <c r="N726">
        <v>0.51547220000000005</v>
      </c>
      <c r="O726">
        <v>0</v>
      </c>
      <c r="P726">
        <v>0.85392920000000005</v>
      </c>
      <c r="Q726">
        <v>1.7441441</v>
      </c>
    </row>
    <row r="727" spans="1:17" x14ac:dyDescent="0.25">
      <c r="A727" t="s">
        <v>2264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0.64110553000000003</v>
      </c>
      <c r="K727" t="s">
        <v>3986</v>
      </c>
      <c r="L727">
        <v>0</v>
      </c>
      <c r="M727">
        <v>0</v>
      </c>
      <c r="N727">
        <v>0</v>
      </c>
      <c r="O727">
        <v>0</v>
      </c>
      <c r="P727">
        <v>1.2137471</v>
      </c>
      <c r="Q727">
        <v>3.4581750000000002</v>
      </c>
    </row>
    <row r="728" spans="1:17" x14ac:dyDescent="0.25">
      <c r="A728" t="s">
        <v>2265</v>
      </c>
      <c r="B728">
        <v>0</v>
      </c>
      <c r="C728">
        <v>0</v>
      </c>
      <c r="D728">
        <v>0.31202503999999998</v>
      </c>
      <c r="E728">
        <v>0</v>
      </c>
      <c r="F728">
        <v>0.31202503999999998</v>
      </c>
      <c r="G728">
        <v>0.54949490000000001</v>
      </c>
      <c r="K728" t="s">
        <v>3987</v>
      </c>
      <c r="L728">
        <v>0</v>
      </c>
      <c r="M728">
        <v>0</v>
      </c>
      <c r="N728">
        <v>0.98286549999999995</v>
      </c>
      <c r="O728">
        <v>0</v>
      </c>
      <c r="P728">
        <v>0</v>
      </c>
      <c r="Q728">
        <v>2.7756414</v>
      </c>
    </row>
    <row r="729" spans="1:17" x14ac:dyDescent="0.25">
      <c r="A729" t="s">
        <v>2266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K729" t="s">
        <v>3988</v>
      </c>
      <c r="L729">
        <v>0</v>
      </c>
      <c r="M729">
        <v>0</v>
      </c>
      <c r="N729">
        <v>1.5509535000000001</v>
      </c>
      <c r="O729">
        <v>0</v>
      </c>
      <c r="P729">
        <v>0</v>
      </c>
      <c r="Q729">
        <v>2.4971559999999999</v>
      </c>
    </row>
    <row r="730" spans="1:17" x14ac:dyDescent="0.25">
      <c r="A730" t="s">
        <v>2267</v>
      </c>
      <c r="B730">
        <v>0</v>
      </c>
      <c r="C730">
        <v>0</v>
      </c>
      <c r="D730">
        <v>0.22771282000000001</v>
      </c>
      <c r="E730">
        <v>0</v>
      </c>
      <c r="F730">
        <v>0.56938164999999996</v>
      </c>
      <c r="G730">
        <v>1.2689868</v>
      </c>
      <c r="K730" t="s">
        <v>2144</v>
      </c>
      <c r="L730">
        <v>0.56394230000000001</v>
      </c>
      <c r="M730">
        <v>0</v>
      </c>
      <c r="N730">
        <v>0</v>
      </c>
      <c r="O730">
        <v>0</v>
      </c>
      <c r="P730">
        <v>1.7129916000000001</v>
      </c>
      <c r="Q730">
        <v>3.5793168999999998</v>
      </c>
    </row>
    <row r="731" spans="1:17" x14ac:dyDescent="0.25">
      <c r="A731" t="s">
        <v>2268</v>
      </c>
      <c r="B731">
        <v>0</v>
      </c>
      <c r="C731">
        <v>0</v>
      </c>
      <c r="D731">
        <v>0</v>
      </c>
      <c r="E731">
        <v>0</v>
      </c>
      <c r="F731">
        <v>0.21357411000000001</v>
      </c>
      <c r="G731">
        <v>0.3894648</v>
      </c>
      <c r="K731" t="s">
        <v>3989</v>
      </c>
      <c r="L731">
        <v>0.78728030000000004</v>
      </c>
      <c r="M731">
        <v>0</v>
      </c>
      <c r="N731">
        <v>0.78728030000000004</v>
      </c>
      <c r="O731">
        <v>0</v>
      </c>
      <c r="P731">
        <v>0</v>
      </c>
      <c r="Q731">
        <v>1.9440598</v>
      </c>
    </row>
    <row r="732" spans="1:17" x14ac:dyDescent="0.25">
      <c r="A732" t="s">
        <v>2269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0.72459275000000001</v>
      </c>
      <c r="K732" t="s">
        <v>3990</v>
      </c>
      <c r="L732">
        <v>0</v>
      </c>
      <c r="M732">
        <v>0.61267733999999996</v>
      </c>
      <c r="N732">
        <v>0</v>
      </c>
      <c r="O732">
        <v>0</v>
      </c>
      <c r="P732">
        <v>1.2630234</v>
      </c>
      <c r="Q732">
        <v>3.3034496</v>
      </c>
    </row>
    <row r="733" spans="1:17" x14ac:dyDescent="0.25">
      <c r="A733" t="s">
        <v>2270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K733" t="s">
        <v>3991</v>
      </c>
      <c r="L733">
        <v>0</v>
      </c>
      <c r="M733">
        <v>0</v>
      </c>
      <c r="N733">
        <v>0.93158275000000001</v>
      </c>
      <c r="O733">
        <v>0</v>
      </c>
      <c r="P733">
        <v>0.93158275000000001</v>
      </c>
      <c r="Q733">
        <v>4.2947053999999998</v>
      </c>
    </row>
    <row r="734" spans="1:17" x14ac:dyDescent="0.25">
      <c r="A734" t="s">
        <v>2271</v>
      </c>
      <c r="B734">
        <v>0.2206255</v>
      </c>
      <c r="C734">
        <v>0</v>
      </c>
      <c r="D734">
        <v>0.2206255</v>
      </c>
      <c r="E734">
        <v>0</v>
      </c>
      <c r="F734">
        <v>0</v>
      </c>
      <c r="G734">
        <v>0.2206255</v>
      </c>
      <c r="K734" t="s">
        <v>3992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3.6425624000000001</v>
      </c>
    </row>
    <row r="735" spans="1:17" x14ac:dyDescent="0.25">
      <c r="A735" t="s">
        <v>2272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0.31885641999999997</v>
      </c>
      <c r="K735" t="s">
        <v>2147</v>
      </c>
      <c r="L735">
        <v>0</v>
      </c>
      <c r="M735">
        <v>0</v>
      </c>
      <c r="N735">
        <v>0</v>
      </c>
      <c r="O735">
        <v>0</v>
      </c>
      <c r="P735">
        <v>1.7806447000000001</v>
      </c>
      <c r="Q735">
        <v>1.7806447000000001</v>
      </c>
    </row>
    <row r="736" spans="1:17" x14ac:dyDescent="0.25">
      <c r="A736" t="s">
        <v>2273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1.9317966</v>
      </c>
      <c r="K736" t="s">
        <v>2148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2.5767899999999999</v>
      </c>
    </row>
    <row r="737" spans="1:17" x14ac:dyDescent="0.25">
      <c r="A737" t="s">
        <v>2274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1.6343464000000001</v>
      </c>
      <c r="K737" t="s">
        <v>2149</v>
      </c>
      <c r="L737">
        <v>0</v>
      </c>
      <c r="M737">
        <v>0</v>
      </c>
      <c r="N737">
        <v>0</v>
      </c>
      <c r="O737">
        <v>0.67190300000000003</v>
      </c>
      <c r="P737">
        <v>1.0701852999999999</v>
      </c>
      <c r="Q737">
        <v>3.1369311999999998</v>
      </c>
    </row>
    <row r="738" spans="1:17" x14ac:dyDescent="0.25">
      <c r="A738" t="s">
        <v>2275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2.5641248000000001</v>
      </c>
      <c r="K738" t="s">
        <v>2151</v>
      </c>
      <c r="L738">
        <v>0</v>
      </c>
      <c r="M738">
        <v>0</v>
      </c>
      <c r="N738">
        <v>0</v>
      </c>
      <c r="O738">
        <v>0</v>
      </c>
      <c r="P738">
        <v>2.2768830000000002</v>
      </c>
      <c r="Q738">
        <v>2.2768830000000002</v>
      </c>
    </row>
    <row r="739" spans="1:17" x14ac:dyDescent="0.25">
      <c r="A739" t="s">
        <v>2276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K739" t="s">
        <v>3993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2.874336</v>
      </c>
    </row>
    <row r="740" spans="1:17" x14ac:dyDescent="0.25">
      <c r="A740" t="s">
        <v>2277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1.4588208</v>
      </c>
      <c r="K740" t="s">
        <v>3994</v>
      </c>
      <c r="L740">
        <v>0</v>
      </c>
      <c r="M740">
        <v>0.6801604</v>
      </c>
      <c r="N740">
        <v>1.3667505</v>
      </c>
      <c r="O740">
        <v>0</v>
      </c>
      <c r="P740">
        <v>0.6801604</v>
      </c>
      <c r="Q740">
        <v>1.0812588999999999</v>
      </c>
    </row>
    <row r="741" spans="1:17" x14ac:dyDescent="0.25">
      <c r="A741" t="s">
        <v>2278</v>
      </c>
      <c r="B741">
        <v>0</v>
      </c>
      <c r="C741">
        <v>0</v>
      </c>
      <c r="D741">
        <v>0.58442260000000001</v>
      </c>
      <c r="E741">
        <v>0</v>
      </c>
      <c r="F741">
        <v>0</v>
      </c>
      <c r="G741">
        <v>0.58442260000000001</v>
      </c>
      <c r="K741" t="s">
        <v>2154</v>
      </c>
      <c r="L741">
        <v>0</v>
      </c>
      <c r="M741">
        <v>0</v>
      </c>
      <c r="N741">
        <v>0.46919455999999998</v>
      </c>
      <c r="O741">
        <v>0</v>
      </c>
      <c r="P741">
        <v>0</v>
      </c>
      <c r="Q741">
        <v>2.5629566000000001</v>
      </c>
    </row>
    <row r="742" spans="1:17" x14ac:dyDescent="0.25">
      <c r="A742" t="s">
        <v>2279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0.59772736000000004</v>
      </c>
      <c r="K742" t="s">
        <v>3995</v>
      </c>
      <c r="L742">
        <v>0</v>
      </c>
      <c r="M742">
        <v>0</v>
      </c>
      <c r="N742">
        <v>0.40965992000000001</v>
      </c>
      <c r="O742">
        <v>0</v>
      </c>
      <c r="P742">
        <v>0</v>
      </c>
      <c r="Q742">
        <v>2.8151373999999998</v>
      </c>
    </row>
    <row r="743" spans="1:17" x14ac:dyDescent="0.25">
      <c r="A743" t="s">
        <v>2280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K743" t="s">
        <v>3996</v>
      </c>
      <c r="L743">
        <v>0</v>
      </c>
      <c r="M743">
        <v>0</v>
      </c>
      <c r="N743">
        <v>0</v>
      </c>
      <c r="O743">
        <v>0</v>
      </c>
      <c r="P743">
        <v>0.85138524000000004</v>
      </c>
      <c r="Q743">
        <v>3.1986965999999999</v>
      </c>
    </row>
    <row r="744" spans="1:17" x14ac:dyDescent="0.25">
      <c r="A744" t="s">
        <v>2281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K744" t="s">
        <v>2159</v>
      </c>
      <c r="L744">
        <v>0.96165230000000002</v>
      </c>
      <c r="M744">
        <v>0.59222549999999996</v>
      </c>
      <c r="N744">
        <v>0</v>
      </c>
      <c r="O744">
        <v>0</v>
      </c>
      <c r="P744">
        <v>0.59222549999999996</v>
      </c>
      <c r="Q744">
        <v>2.5105832000000001</v>
      </c>
    </row>
    <row r="745" spans="1:17" x14ac:dyDescent="0.25">
      <c r="A745" t="s">
        <v>2282</v>
      </c>
      <c r="B745">
        <v>0.44656476000000001</v>
      </c>
      <c r="C745">
        <v>0</v>
      </c>
      <c r="D745">
        <v>0.44656476000000001</v>
      </c>
      <c r="E745">
        <v>0</v>
      </c>
      <c r="F745">
        <v>0.98909559999999996</v>
      </c>
      <c r="G745">
        <v>0.75418012999999995</v>
      </c>
      <c r="K745" t="s">
        <v>3997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2.9418096999999999</v>
      </c>
    </row>
    <row r="746" spans="1:17" x14ac:dyDescent="0.25">
      <c r="A746" t="s">
        <v>2283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K746" t="s">
        <v>3998</v>
      </c>
      <c r="L746">
        <v>0</v>
      </c>
      <c r="M746">
        <v>0</v>
      </c>
      <c r="N746">
        <v>0</v>
      </c>
      <c r="O746">
        <v>0</v>
      </c>
      <c r="P746">
        <v>1.2116324999999999</v>
      </c>
      <c r="Q746">
        <v>2.4856145000000001</v>
      </c>
    </row>
    <row r="747" spans="1:17" x14ac:dyDescent="0.25">
      <c r="A747" t="s">
        <v>2284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1.0611056999999999</v>
      </c>
      <c r="K747" t="s">
        <v>3999</v>
      </c>
      <c r="L747">
        <v>0.44593453</v>
      </c>
      <c r="M747">
        <v>0</v>
      </c>
      <c r="N747">
        <v>0.44593453</v>
      </c>
      <c r="O747">
        <v>0</v>
      </c>
      <c r="P747">
        <v>0.44593453</v>
      </c>
      <c r="Q747">
        <v>1.9715001999999999</v>
      </c>
    </row>
    <row r="748" spans="1:17" x14ac:dyDescent="0.25">
      <c r="A748" t="s">
        <v>2285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0.43165081999999999</v>
      </c>
      <c r="K748" t="s">
        <v>4000</v>
      </c>
      <c r="L748">
        <v>0</v>
      </c>
      <c r="M748">
        <v>0</v>
      </c>
      <c r="N748">
        <v>0</v>
      </c>
      <c r="O748">
        <v>0</v>
      </c>
      <c r="P748">
        <v>0.84519480000000002</v>
      </c>
      <c r="Q748">
        <v>2.6115465000000002</v>
      </c>
    </row>
    <row r="749" spans="1:17" x14ac:dyDescent="0.25">
      <c r="A749" t="s">
        <v>2286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K749" t="s">
        <v>4001</v>
      </c>
      <c r="L749">
        <v>0</v>
      </c>
      <c r="M749">
        <v>0</v>
      </c>
      <c r="N749">
        <v>0.43823856</v>
      </c>
      <c r="O749">
        <v>0</v>
      </c>
      <c r="P749">
        <v>0.97453093999999996</v>
      </c>
      <c r="Q749">
        <v>3.6969265999999998</v>
      </c>
    </row>
    <row r="750" spans="1:17" x14ac:dyDescent="0.25">
      <c r="A750" t="s">
        <v>2287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K750" t="s">
        <v>2161</v>
      </c>
      <c r="L750">
        <v>0</v>
      </c>
      <c r="M750">
        <v>0.85113170000000005</v>
      </c>
      <c r="N750">
        <v>0</v>
      </c>
      <c r="O750">
        <v>0</v>
      </c>
      <c r="P750">
        <v>0</v>
      </c>
      <c r="Q750">
        <v>3.7521167000000002</v>
      </c>
    </row>
    <row r="751" spans="1:17" x14ac:dyDescent="0.25">
      <c r="A751" t="s">
        <v>2288</v>
      </c>
      <c r="B751">
        <v>0.61985343999999998</v>
      </c>
      <c r="C751">
        <v>0</v>
      </c>
      <c r="D751">
        <v>0</v>
      </c>
      <c r="E751">
        <v>0</v>
      </c>
      <c r="F751">
        <v>0</v>
      </c>
      <c r="G751">
        <v>0.61985343999999998</v>
      </c>
      <c r="K751" t="s">
        <v>4002</v>
      </c>
      <c r="L751">
        <v>0</v>
      </c>
      <c r="M751">
        <v>0.33013374000000001</v>
      </c>
      <c r="N751">
        <v>0</v>
      </c>
      <c r="O751">
        <v>0</v>
      </c>
      <c r="P751">
        <v>1.0837593999999999</v>
      </c>
      <c r="Q751">
        <v>3.060584</v>
      </c>
    </row>
    <row r="752" spans="1:17" x14ac:dyDescent="0.25">
      <c r="A752" t="s">
        <v>2289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1.4563353000000001</v>
      </c>
      <c r="K752" t="s">
        <v>4003</v>
      </c>
      <c r="L752">
        <v>0</v>
      </c>
      <c r="M752">
        <v>0</v>
      </c>
      <c r="N752">
        <v>0</v>
      </c>
      <c r="O752">
        <v>0.59663725000000001</v>
      </c>
      <c r="P752">
        <v>1.2377958</v>
      </c>
      <c r="Q752">
        <v>3.3584309999999999</v>
      </c>
    </row>
    <row r="753" spans="1:17" x14ac:dyDescent="0.25">
      <c r="A753" t="s">
        <v>2290</v>
      </c>
      <c r="B753">
        <v>0</v>
      </c>
      <c r="C753">
        <v>0</v>
      </c>
      <c r="D753">
        <v>0</v>
      </c>
      <c r="E753">
        <v>0</v>
      </c>
      <c r="F753">
        <v>0.63894669999999998</v>
      </c>
      <c r="G753">
        <v>0</v>
      </c>
      <c r="K753" t="s">
        <v>4004</v>
      </c>
      <c r="L753">
        <v>0</v>
      </c>
      <c r="M753">
        <v>0.66091263</v>
      </c>
      <c r="N753">
        <v>0</v>
      </c>
      <c r="O753">
        <v>0</v>
      </c>
      <c r="P753">
        <v>1.5573518</v>
      </c>
      <c r="Q753">
        <v>2.9822001</v>
      </c>
    </row>
    <row r="754" spans="1:17" x14ac:dyDescent="0.25">
      <c r="A754" t="s">
        <v>2291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K754" t="s">
        <v>2163</v>
      </c>
      <c r="L754">
        <v>0.47264784999999998</v>
      </c>
      <c r="M754">
        <v>0</v>
      </c>
      <c r="N754">
        <v>0.47264784999999998</v>
      </c>
      <c r="O754">
        <v>0</v>
      </c>
      <c r="P754">
        <v>1.228747</v>
      </c>
      <c r="Q754">
        <v>3.7253039999999999</v>
      </c>
    </row>
    <row r="755" spans="1:17" x14ac:dyDescent="0.25">
      <c r="A755" t="s">
        <v>2292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1.8052914</v>
      </c>
      <c r="K755" t="s">
        <v>4005</v>
      </c>
      <c r="L755">
        <v>0</v>
      </c>
      <c r="M755">
        <v>0</v>
      </c>
      <c r="N755">
        <v>0.52918880000000001</v>
      </c>
      <c r="O755">
        <v>0</v>
      </c>
      <c r="P755">
        <v>0.87342894000000004</v>
      </c>
      <c r="Q755">
        <v>3.5604827000000001</v>
      </c>
    </row>
    <row r="756" spans="1:17" x14ac:dyDescent="0.25">
      <c r="A756" t="s">
        <v>2293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1.4517298999999999</v>
      </c>
      <c r="K756" t="s">
        <v>2164</v>
      </c>
      <c r="L756">
        <v>0</v>
      </c>
      <c r="M756">
        <v>0.74446595000000004</v>
      </c>
      <c r="N756">
        <v>0</v>
      </c>
      <c r="O756">
        <v>0</v>
      </c>
      <c r="P756">
        <v>0.74446595000000004</v>
      </c>
      <c r="Q756">
        <v>3.3545569999999998</v>
      </c>
    </row>
    <row r="757" spans="1:17" x14ac:dyDescent="0.25">
      <c r="A757" t="s">
        <v>2294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1.7018477999999999</v>
      </c>
      <c r="K757" t="s">
        <v>4006</v>
      </c>
      <c r="L757">
        <v>0</v>
      </c>
      <c r="M757">
        <v>0</v>
      </c>
      <c r="N757">
        <v>0.64867629999999998</v>
      </c>
      <c r="O757">
        <v>0</v>
      </c>
      <c r="P757">
        <v>0</v>
      </c>
      <c r="Q757">
        <v>2.6875143000000001</v>
      </c>
    </row>
    <row r="758" spans="1:17" x14ac:dyDescent="0.25">
      <c r="A758" t="s">
        <v>2295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0.79775476000000001</v>
      </c>
      <c r="K758" t="s">
        <v>2165</v>
      </c>
      <c r="L758">
        <v>0</v>
      </c>
      <c r="M758">
        <v>0</v>
      </c>
      <c r="N758">
        <v>0</v>
      </c>
      <c r="O758">
        <v>0</v>
      </c>
      <c r="P758">
        <v>1.4456165000000001</v>
      </c>
      <c r="Q758">
        <v>4.0705523000000001</v>
      </c>
    </row>
    <row r="759" spans="1:17" x14ac:dyDescent="0.25">
      <c r="A759" t="s">
        <v>2296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1.4493841000000001</v>
      </c>
      <c r="K759" t="s">
        <v>2166</v>
      </c>
      <c r="L759">
        <v>0</v>
      </c>
      <c r="M759">
        <v>0</v>
      </c>
      <c r="N759">
        <v>0.49619022000000002</v>
      </c>
      <c r="O759">
        <v>0</v>
      </c>
      <c r="P759">
        <v>0</v>
      </c>
      <c r="Q759">
        <v>2.4783590000000002</v>
      </c>
    </row>
    <row r="760" spans="1:17" x14ac:dyDescent="0.25">
      <c r="A760" t="s">
        <v>2297</v>
      </c>
      <c r="B760">
        <v>0</v>
      </c>
      <c r="C760">
        <v>0</v>
      </c>
      <c r="D760">
        <v>0</v>
      </c>
      <c r="E760">
        <v>0.160353</v>
      </c>
      <c r="F760">
        <v>0</v>
      </c>
      <c r="G760">
        <v>1.3754176</v>
      </c>
      <c r="K760" t="s">
        <v>4007</v>
      </c>
      <c r="L760">
        <v>0</v>
      </c>
      <c r="M760">
        <v>0</v>
      </c>
      <c r="N760">
        <v>1.205158</v>
      </c>
      <c r="O760">
        <v>0</v>
      </c>
      <c r="P760">
        <v>0</v>
      </c>
      <c r="Q760">
        <v>2.6286516</v>
      </c>
    </row>
    <row r="761" spans="1:17" x14ac:dyDescent="0.25">
      <c r="A761" t="s">
        <v>2298</v>
      </c>
      <c r="B761">
        <v>0</v>
      </c>
      <c r="C761">
        <v>0</v>
      </c>
      <c r="D761">
        <v>0</v>
      </c>
      <c r="E761">
        <v>0</v>
      </c>
      <c r="F761">
        <v>0.68428529999999999</v>
      </c>
      <c r="G761">
        <v>1.0867789000000001</v>
      </c>
      <c r="K761" t="s">
        <v>2167</v>
      </c>
      <c r="L761">
        <v>0</v>
      </c>
      <c r="M761">
        <v>0</v>
      </c>
      <c r="N761">
        <v>0</v>
      </c>
      <c r="O761">
        <v>0</v>
      </c>
      <c r="P761">
        <v>0.68219405</v>
      </c>
      <c r="Q761">
        <v>2.0601940000000001</v>
      </c>
    </row>
    <row r="762" spans="1:17" x14ac:dyDescent="0.25">
      <c r="A762" t="s">
        <v>2299</v>
      </c>
      <c r="B762">
        <v>0</v>
      </c>
      <c r="C762">
        <v>0</v>
      </c>
      <c r="D762">
        <v>0</v>
      </c>
      <c r="E762">
        <v>0</v>
      </c>
      <c r="F762">
        <v>1.8621118999999999</v>
      </c>
      <c r="G762">
        <v>0</v>
      </c>
      <c r="K762" t="s">
        <v>2168</v>
      </c>
      <c r="L762">
        <v>0</v>
      </c>
      <c r="M762">
        <v>0</v>
      </c>
      <c r="N762">
        <v>0</v>
      </c>
      <c r="O762">
        <v>0</v>
      </c>
      <c r="P762">
        <v>0.94671090000000002</v>
      </c>
      <c r="Q762">
        <v>4.0148330000000003</v>
      </c>
    </row>
    <row r="763" spans="1:17" x14ac:dyDescent="0.25">
      <c r="A763" t="s">
        <v>2300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1.5429777</v>
      </c>
      <c r="K763" t="s">
        <v>4008</v>
      </c>
      <c r="L763">
        <v>0</v>
      </c>
      <c r="M763">
        <v>0</v>
      </c>
      <c r="N763">
        <v>0</v>
      </c>
      <c r="O763">
        <v>0</v>
      </c>
      <c r="P763">
        <v>1.8158259999999999</v>
      </c>
      <c r="Q763">
        <v>1.8158259999999999</v>
      </c>
    </row>
    <row r="764" spans="1:17" x14ac:dyDescent="0.25">
      <c r="A764" t="s">
        <v>2301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K764" t="s">
        <v>4009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1.1146811999999999</v>
      </c>
    </row>
    <row r="765" spans="1:17" x14ac:dyDescent="0.25">
      <c r="A765" t="s">
        <v>2302</v>
      </c>
      <c r="B765">
        <v>0</v>
      </c>
      <c r="C765">
        <v>0</v>
      </c>
      <c r="D765">
        <v>0.32134992000000001</v>
      </c>
      <c r="E765">
        <v>0</v>
      </c>
      <c r="F765">
        <v>0</v>
      </c>
      <c r="G765">
        <v>1.4840770000000001</v>
      </c>
      <c r="K765" t="s">
        <v>2171</v>
      </c>
      <c r="L765">
        <v>0</v>
      </c>
      <c r="M765">
        <v>0</v>
      </c>
      <c r="N765">
        <v>0</v>
      </c>
      <c r="O765">
        <v>0</v>
      </c>
      <c r="P765">
        <v>0.59051739999999997</v>
      </c>
      <c r="Q765">
        <v>1.6143479000000001</v>
      </c>
    </row>
    <row r="766" spans="1:17" x14ac:dyDescent="0.25">
      <c r="A766" t="s">
        <v>2303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K766" t="s">
        <v>4010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2.1917143000000001</v>
      </c>
    </row>
    <row r="767" spans="1:17" x14ac:dyDescent="0.25">
      <c r="A767" t="s">
        <v>2304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K767" t="s">
        <v>4011</v>
      </c>
      <c r="L767">
        <v>0</v>
      </c>
      <c r="M767">
        <v>0</v>
      </c>
      <c r="N767">
        <v>0</v>
      </c>
      <c r="O767">
        <v>0</v>
      </c>
      <c r="P767">
        <v>1.6461512</v>
      </c>
      <c r="Q767">
        <v>3.7298653000000002</v>
      </c>
    </row>
    <row r="768" spans="1:17" x14ac:dyDescent="0.25">
      <c r="A768" t="s">
        <v>2305</v>
      </c>
      <c r="B768">
        <v>0.59080520000000003</v>
      </c>
      <c r="C768">
        <v>0</v>
      </c>
      <c r="D768">
        <v>0.33841377</v>
      </c>
      <c r="E768">
        <v>0</v>
      </c>
      <c r="F768">
        <v>0</v>
      </c>
      <c r="G768">
        <v>1.3400004999999999</v>
      </c>
      <c r="K768" t="s">
        <v>4012</v>
      </c>
      <c r="L768">
        <v>0</v>
      </c>
      <c r="M768">
        <v>0</v>
      </c>
      <c r="N768">
        <v>0.49407990000000002</v>
      </c>
      <c r="O768">
        <v>0</v>
      </c>
      <c r="P768">
        <v>0.82328869999999998</v>
      </c>
      <c r="Q768">
        <v>3.4753919</v>
      </c>
    </row>
    <row r="769" spans="1:17" x14ac:dyDescent="0.25">
      <c r="A769" t="s">
        <v>2306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K769" t="s">
        <v>2177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1.9783999999999999</v>
      </c>
    </row>
    <row r="770" spans="1:17" x14ac:dyDescent="0.25">
      <c r="A770" t="s">
        <v>2307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K770" t="s">
        <v>4013</v>
      </c>
      <c r="L770">
        <v>0</v>
      </c>
      <c r="M770">
        <v>0</v>
      </c>
      <c r="N770">
        <v>1.2691694</v>
      </c>
      <c r="O770">
        <v>0</v>
      </c>
      <c r="P770">
        <v>0</v>
      </c>
      <c r="Q770">
        <v>3.0049011999999999</v>
      </c>
    </row>
    <row r="771" spans="1:17" x14ac:dyDescent="0.25">
      <c r="A771" t="s">
        <v>2308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0.62091879999999999</v>
      </c>
      <c r="K771" t="s">
        <v>4014</v>
      </c>
      <c r="L771">
        <v>0</v>
      </c>
      <c r="M771">
        <v>0</v>
      </c>
      <c r="N771">
        <v>0</v>
      </c>
      <c r="O771">
        <v>0</v>
      </c>
      <c r="P771">
        <v>1.3448722</v>
      </c>
      <c r="Q771">
        <v>3.2786255</v>
      </c>
    </row>
    <row r="772" spans="1:17" x14ac:dyDescent="0.25">
      <c r="A772" t="s">
        <v>2309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K772" t="s">
        <v>2180</v>
      </c>
      <c r="L772">
        <v>0</v>
      </c>
      <c r="M772">
        <v>0</v>
      </c>
      <c r="N772">
        <v>0.62624999999999997</v>
      </c>
      <c r="O772">
        <v>0</v>
      </c>
      <c r="P772">
        <v>0</v>
      </c>
      <c r="Q772">
        <v>2.4377271999999999</v>
      </c>
    </row>
    <row r="773" spans="1:17" x14ac:dyDescent="0.25">
      <c r="A773" t="s">
        <v>2310</v>
      </c>
      <c r="B773">
        <v>0.73731930000000001</v>
      </c>
      <c r="C773">
        <v>0</v>
      </c>
      <c r="D773">
        <v>0</v>
      </c>
      <c r="E773">
        <v>0</v>
      </c>
      <c r="F773">
        <v>0.96906789999999998</v>
      </c>
      <c r="G773">
        <v>0.73731930000000001</v>
      </c>
      <c r="K773" t="s">
        <v>2182</v>
      </c>
      <c r="L773">
        <v>0</v>
      </c>
      <c r="M773">
        <v>0</v>
      </c>
      <c r="N773">
        <v>1.1367415999999999</v>
      </c>
      <c r="O773">
        <v>0</v>
      </c>
      <c r="P773">
        <v>0</v>
      </c>
      <c r="Q773">
        <v>3.350457</v>
      </c>
    </row>
    <row r="774" spans="1:17" x14ac:dyDescent="0.25">
      <c r="A774" t="s">
        <v>2311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0.65929740000000003</v>
      </c>
      <c r="K774" t="s">
        <v>4015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3.4520792999999999</v>
      </c>
    </row>
    <row r="775" spans="1:17" x14ac:dyDescent="0.25">
      <c r="A775" t="s">
        <v>2312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1.1493274</v>
      </c>
      <c r="K775" t="s">
        <v>2184</v>
      </c>
      <c r="L775">
        <v>0</v>
      </c>
      <c r="M775">
        <v>0</v>
      </c>
      <c r="N775">
        <v>0.97615850000000004</v>
      </c>
      <c r="O775">
        <v>0</v>
      </c>
      <c r="P775">
        <v>1.4605854</v>
      </c>
      <c r="Q775">
        <v>1.4605854</v>
      </c>
    </row>
    <row r="776" spans="1:17" x14ac:dyDescent="0.25">
      <c r="A776" t="s">
        <v>2313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K776" t="s">
        <v>2185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2.6353939</v>
      </c>
    </row>
    <row r="777" spans="1:17" x14ac:dyDescent="0.25">
      <c r="A777" t="s">
        <v>2314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0.96169150000000003</v>
      </c>
      <c r="K777" t="s">
        <v>2187</v>
      </c>
      <c r="L777">
        <v>0</v>
      </c>
      <c r="M777">
        <v>0</v>
      </c>
      <c r="N777">
        <v>0</v>
      </c>
      <c r="O777">
        <v>0</v>
      </c>
      <c r="P777">
        <v>0.79369813</v>
      </c>
      <c r="Q777">
        <v>3.1788718999999999</v>
      </c>
    </row>
    <row r="778" spans="1:17" x14ac:dyDescent="0.25">
      <c r="A778" t="s">
        <v>2315</v>
      </c>
      <c r="B778">
        <v>0</v>
      </c>
      <c r="C778">
        <v>0</v>
      </c>
      <c r="D778">
        <v>0.7072929</v>
      </c>
      <c r="E778">
        <v>0</v>
      </c>
      <c r="F778">
        <v>0.99848044000000002</v>
      </c>
      <c r="G778">
        <v>0.7072929</v>
      </c>
      <c r="K778" t="s">
        <v>2188</v>
      </c>
      <c r="L778">
        <v>0.38145265</v>
      </c>
      <c r="M778">
        <v>0.38145265</v>
      </c>
      <c r="N778">
        <v>0.38145265</v>
      </c>
      <c r="O778">
        <v>0</v>
      </c>
      <c r="P778">
        <v>0.38145265</v>
      </c>
      <c r="Q778">
        <v>3.3299088000000001</v>
      </c>
    </row>
    <row r="779" spans="1:17" x14ac:dyDescent="0.25">
      <c r="A779" t="s">
        <v>2316</v>
      </c>
      <c r="B779">
        <v>1.1353035</v>
      </c>
      <c r="C779">
        <v>0</v>
      </c>
      <c r="D779">
        <v>0</v>
      </c>
      <c r="E779">
        <v>0</v>
      </c>
      <c r="F779">
        <v>0</v>
      </c>
      <c r="G779">
        <v>0</v>
      </c>
      <c r="K779" t="s">
        <v>4016</v>
      </c>
      <c r="L779">
        <v>0</v>
      </c>
      <c r="M779">
        <v>0.63310820000000001</v>
      </c>
      <c r="N779">
        <v>0.63310820000000001</v>
      </c>
      <c r="O779">
        <v>0</v>
      </c>
      <c r="P779">
        <v>0.63310820000000001</v>
      </c>
      <c r="Q779">
        <v>3.1002244999999999</v>
      </c>
    </row>
    <row r="780" spans="1:17" x14ac:dyDescent="0.25">
      <c r="A780" t="s">
        <v>2317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0.97088560000000002</v>
      </c>
      <c r="K780" t="s">
        <v>2189</v>
      </c>
      <c r="L780">
        <v>0.65072154999999998</v>
      </c>
      <c r="M780">
        <v>0</v>
      </c>
      <c r="N780">
        <v>0.86515960000000003</v>
      </c>
      <c r="O780">
        <v>0</v>
      </c>
      <c r="P780">
        <v>0</v>
      </c>
      <c r="Q780">
        <v>3.0308027000000002</v>
      </c>
    </row>
    <row r="781" spans="1:17" x14ac:dyDescent="0.25">
      <c r="A781" t="s">
        <v>2318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K781" t="s">
        <v>4017</v>
      </c>
      <c r="L781">
        <v>0.62807100000000005</v>
      </c>
      <c r="M781">
        <v>0</v>
      </c>
      <c r="N781">
        <v>0</v>
      </c>
      <c r="O781">
        <v>0</v>
      </c>
      <c r="P781">
        <v>1.2870197999999999</v>
      </c>
      <c r="Q781">
        <v>2.8682313000000002</v>
      </c>
    </row>
    <row r="782" spans="1:17" x14ac:dyDescent="0.25">
      <c r="A782" t="s">
        <v>2319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K782" t="s">
        <v>4018</v>
      </c>
      <c r="L782">
        <v>0</v>
      </c>
      <c r="M782">
        <v>0</v>
      </c>
      <c r="N782">
        <v>0.52126589999999995</v>
      </c>
      <c r="O782">
        <v>0</v>
      </c>
      <c r="P782">
        <v>0</v>
      </c>
      <c r="Q782">
        <v>3.1888860000000001</v>
      </c>
    </row>
    <row r="783" spans="1:17" x14ac:dyDescent="0.25">
      <c r="A783" t="s">
        <v>2320</v>
      </c>
      <c r="B783">
        <v>0.80575233999999996</v>
      </c>
      <c r="C783">
        <v>0</v>
      </c>
      <c r="D783">
        <v>0</v>
      </c>
      <c r="E783">
        <v>0</v>
      </c>
      <c r="F783">
        <v>0.80575233999999996</v>
      </c>
      <c r="G783">
        <v>2.1318299999999999</v>
      </c>
      <c r="K783" t="s">
        <v>2190</v>
      </c>
      <c r="L783">
        <v>0</v>
      </c>
      <c r="M783">
        <v>0</v>
      </c>
      <c r="N783">
        <v>0</v>
      </c>
      <c r="O783">
        <v>0</v>
      </c>
      <c r="P783">
        <v>1.1699904999999999</v>
      </c>
      <c r="Q783">
        <v>2.6624789999999998</v>
      </c>
    </row>
    <row r="784" spans="1:17" x14ac:dyDescent="0.25">
      <c r="A784" t="s">
        <v>2321</v>
      </c>
      <c r="B784">
        <v>0</v>
      </c>
      <c r="C784">
        <v>0</v>
      </c>
      <c r="D784">
        <v>0</v>
      </c>
      <c r="E784">
        <v>0</v>
      </c>
      <c r="F784">
        <v>0.36182760000000003</v>
      </c>
      <c r="G784">
        <v>1.6788733</v>
      </c>
      <c r="K784" t="s">
        <v>4019</v>
      </c>
      <c r="L784">
        <v>0</v>
      </c>
      <c r="M784">
        <v>0</v>
      </c>
      <c r="N784">
        <v>0.89745909999999995</v>
      </c>
      <c r="O784">
        <v>0</v>
      </c>
      <c r="P784">
        <v>0</v>
      </c>
      <c r="Q784">
        <v>2.1122483999999999</v>
      </c>
    </row>
    <row r="785" spans="1:17" x14ac:dyDescent="0.25">
      <c r="A785" t="s">
        <v>2322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1.6219950000000001</v>
      </c>
      <c r="K785" t="s">
        <v>4020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3.0042608</v>
      </c>
    </row>
    <row r="786" spans="1:17" x14ac:dyDescent="0.25">
      <c r="A786" t="s">
        <v>2323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K786" t="s">
        <v>4021</v>
      </c>
      <c r="L786">
        <v>0</v>
      </c>
      <c r="M786">
        <v>0</v>
      </c>
      <c r="N786">
        <v>0</v>
      </c>
      <c r="O786">
        <v>0</v>
      </c>
      <c r="P786">
        <v>0.93870659999999995</v>
      </c>
      <c r="Q786">
        <v>3.9433639999999999</v>
      </c>
    </row>
    <row r="787" spans="1:17" x14ac:dyDescent="0.25">
      <c r="A787" t="s">
        <v>2324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0.69114249999999999</v>
      </c>
      <c r="K787" t="s">
        <v>2192</v>
      </c>
      <c r="L787">
        <v>0</v>
      </c>
      <c r="M787">
        <v>0</v>
      </c>
      <c r="N787">
        <v>0</v>
      </c>
      <c r="O787">
        <v>0</v>
      </c>
      <c r="P787">
        <v>1.1556485999999999</v>
      </c>
      <c r="Q787">
        <v>2.2725723000000002</v>
      </c>
    </row>
    <row r="788" spans="1:17" x14ac:dyDescent="0.25">
      <c r="A788" t="s">
        <v>2325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K788" t="s">
        <v>4022</v>
      </c>
      <c r="L788">
        <v>0</v>
      </c>
      <c r="M788">
        <v>0.43767354000000003</v>
      </c>
      <c r="N788">
        <v>0</v>
      </c>
      <c r="O788">
        <v>0</v>
      </c>
      <c r="P788">
        <v>0.43767354000000003</v>
      </c>
      <c r="Q788">
        <v>2.2231614999999998</v>
      </c>
    </row>
    <row r="789" spans="1:17" x14ac:dyDescent="0.25">
      <c r="A789" t="s">
        <v>2326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1.1737822</v>
      </c>
      <c r="K789" t="s">
        <v>2195</v>
      </c>
      <c r="L789">
        <v>0</v>
      </c>
      <c r="M789">
        <v>0</v>
      </c>
      <c r="N789">
        <v>0.69156949999999995</v>
      </c>
      <c r="O789">
        <v>0</v>
      </c>
      <c r="P789">
        <v>0.69156949999999995</v>
      </c>
      <c r="Q789">
        <v>4.0042330000000002</v>
      </c>
    </row>
    <row r="790" spans="1:17" x14ac:dyDescent="0.25">
      <c r="A790" t="s">
        <v>2327</v>
      </c>
      <c r="B790">
        <v>0</v>
      </c>
      <c r="C790">
        <v>0</v>
      </c>
      <c r="D790">
        <v>0</v>
      </c>
      <c r="E790">
        <v>0</v>
      </c>
      <c r="F790">
        <v>0.59070889999999998</v>
      </c>
      <c r="G790">
        <v>0.9595553</v>
      </c>
      <c r="K790" t="s">
        <v>4023</v>
      </c>
      <c r="L790">
        <v>0</v>
      </c>
      <c r="M790">
        <v>0</v>
      </c>
      <c r="N790">
        <v>0</v>
      </c>
      <c r="O790">
        <v>0</v>
      </c>
      <c r="P790">
        <v>1.081853</v>
      </c>
      <c r="Q790">
        <v>2.6845078</v>
      </c>
    </row>
    <row r="791" spans="1:17" x14ac:dyDescent="0.25">
      <c r="A791" t="s">
        <v>2328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0.98701490000000003</v>
      </c>
      <c r="K791" t="s">
        <v>4024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</row>
    <row r="792" spans="1:17" x14ac:dyDescent="0.25">
      <c r="A792" t="s">
        <v>2329</v>
      </c>
      <c r="B792">
        <v>0.89910829999999997</v>
      </c>
      <c r="C792">
        <v>0</v>
      </c>
      <c r="D792">
        <v>0.39595576999999998</v>
      </c>
      <c r="E792">
        <v>0</v>
      </c>
      <c r="F792">
        <v>0</v>
      </c>
      <c r="G792">
        <v>0</v>
      </c>
      <c r="K792" t="s">
        <v>2196</v>
      </c>
      <c r="L792">
        <v>0</v>
      </c>
      <c r="M792">
        <v>0</v>
      </c>
      <c r="N792">
        <v>1.0482887999999999</v>
      </c>
      <c r="O792">
        <v>0</v>
      </c>
      <c r="P792">
        <v>0</v>
      </c>
      <c r="Q792">
        <v>3.222308</v>
      </c>
    </row>
    <row r="793" spans="1:17" x14ac:dyDescent="0.25">
      <c r="A793" t="s">
        <v>2330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K793" t="s">
        <v>4025</v>
      </c>
      <c r="L793">
        <v>0</v>
      </c>
      <c r="M793">
        <v>0</v>
      </c>
      <c r="N793">
        <v>0.87849337000000005</v>
      </c>
      <c r="O793">
        <v>0</v>
      </c>
      <c r="P793">
        <v>0</v>
      </c>
      <c r="Q793">
        <v>2.506192</v>
      </c>
    </row>
    <row r="794" spans="1:17" x14ac:dyDescent="0.25">
      <c r="A794" t="s">
        <v>2331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0.97583010000000003</v>
      </c>
      <c r="K794" t="s">
        <v>2197</v>
      </c>
      <c r="L794">
        <v>0</v>
      </c>
      <c r="M794">
        <v>0</v>
      </c>
      <c r="N794">
        <v>0</v>
      </c>
      <c r="O794">
        <v>0</v>
      </c>
      <c r="P794">
        <v>1.0024455000000001</v>
      </c>
      <c r="Q794">
        <v>2.4291847</v>
      </c>
    </row>
    <row r="795" spans="1:17" x14ac:dyDescent="0.25">
      <c r="A795" t="s">
        <v>2332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K795" t="s">
        <v>2198</v>
      </c>
      <c r="L795">
        <v>0</v>
      </c>
      <c r="M795">
        <v>0</v>
      </c>
      <c r="N795">
        <v>0.75985789999999998</v>
      </c>
      <c r="O795">
        <v>0</v>
      </c>
      <c r="P795">
        <v>0.75985789999999998</v>
      </c>
      <c r="Q795">
        <v>2.6039995999999999</v>
      </c>
    </row>
    <row r="796" spans="1:17" x14ac:dyDescent="0.25">
      <c r="A796" t="s">
        <v>2333</v>
      </c>
      <c r="B796">
        <v>0.54709839999999998</v>
      </c>
      <c r="C796">
        <v>0</v>
      </c>
      <c r="D796">
        <v>0</v>
      </c>
      <c r="E796">
        <v>0</v>
      </c>
      <c r="F796">
        <v>0</v>
      </c>
      <c r="G796">
        <v>1.1583559999999999</v>
      </c>
      <c r="K796" t="s">
        <v>2201</v>
      </c>
      <c r="L796">
        <v>0.76784759999999996</v>
      </c>
      <c r="M796">
        <v>0</v>
      </c>
      <c r="N796">
        <v>0.76784759999999996</v>
      </c>
      <c r="O796">
        <v>0</v>
      </c>
      <c r="P796">
        <v>0.76784759999999996</v>
      </c>
      <c r="Q796">
        <v>2.0707456999999998</v>
      </c>
    </row>
    <row r="797" spans="1:17" x14ac:dyDescent="0.25">
      <c r="A797" t="s">
        <v>2334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K797" t="s">
        <v>2202</v>
      </c>
      <c r="L797">
        <v>0</v>
      </c>
      <c r="M797">
        <v>0</v>
      </c>
      <c r="N797">
        <v>0</v>
      </c>
      <c r="O797">
        <v>0</v>
      </c>
      <c r="P797">
        <v>2.1385269999999998</v>
      </c>
      <c r="Q797">
        <v>3.1944455999999999</v>
      </c>
    </row>
    <row r="798" spans="1:17" x14ac:dyDescent="0.25">
      <c r="A798" t="s">
        <v>2335</v>
      </c>
      <c r="B798">
        <v>0</v>
      </c>
      <c r="C798">
        <v>0</v>
      </c>
      <c r="D798">
        <v>0.23964667000000001</v>
      </c>
      <c r="E798">
        <v>0</v>
      </c>
      <c r="F798">
        <v>0.23964667000000001</v>
      </c>
      <c r="G798">
        <v>0.23964667000000001</v>
      </c>
      <c r="K798" t="s">
        <v>4026</v>
      </c>
      <c r="L798">
        <v>0</v>
      </c>
      <c r="M798">
        <v>0</v>
      </c>
      <c r="N798">
        <v>0</v>
      </c>
      <c r="O798">
        <v>0</v>
      </c>
      <c r="P798">
        <v>0.53833836000000002</v>
      </c>
      <c r="Q798">
        <v>2.9725714000000001</v>
      </c>
    </row>
    <row r="799" spans="1:17" x14ac:dyDescent="0.25">
      <c r="A799" t="s">
        <v>2336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0.65189385</v>
      </c>
      <c r="K799" t="s">
        <v>4027</v>
      </c>
      <c r="L799">
        <v>0.68507530000000005</v>
      </c>
      <c r="M799">
        <v>0</v>
      </c>
      <c r="N799">
        <v>0</v>
      </c>
      <c r="O799">
        <v>0.68507530000000005</v>
      </c>
      <c r="P799">
        <v>0.68507530000000005</v>
      </c>
      <c r="Q799">
        <v>2.2880085000000001</v>
      </c>
    </row>
    <row r="800" spans="1:17" x14ac:dyDescent="0.25">
      <c r="A800" t="s">
        <v>2337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1.8434725000000001</v>
      </c>
      <c r="K800" t="s">
        <v>4028</v>
      </c>
      <c r="L800">
        <v>0</v>
      </c>
      <c r="M800">
        <v>0</v>
      </c>
      <c r="N800">
        <v>1.0753554000000001</v>
      </c>
      <c r="O800">
        <v>0</v>
      </c>
      <c r="P800">
        <v>1.0753554000000001</v>
      </c>
      <c r="Q800">
        <v>3.0111303</v>
      </c>
    </row>
    <row r="801" spans="1:17" x14ac:dyDescent="0.25">
      <c r="A801" t="s">
        <v>2338</v>
      </c>
      <c r="B801">
        <v>0</v>
      </c>
      <c r="C801">
        <v>0</v>
      </c>
      <c r="D801">
        <v>0</v>
      </c>
      <c r="E801">
        <v>0</v>
      </c>
      <c r="F801">
        <v>0.82805972999999999</v>
      </c>
      <c r="G801">
        <v>1.817345</v>
      </c>
      <c r="K801" t="s">
        <v>2203</v>
      </c>
      <c r="L801">
        <v>0</v>
      </c>
      <c r="M801">
        <v>0</v>
      </c>
      <c r="N801">
        <v>0</v>
      </c>
      <c r="O801">
        <v>0</v>
      </c>
      <c r="P801">
        <v>0.85999745000000005</v>
      </c>
      <c r="Q801">
        <v>3.4766932000000002</v>
      </c>
    </row>
    <row r="802" spans="1:17" x14ac:dyDescent="0.25">
      <c r="A802" t="s">
        <v>2339</v>
      </c>
      <c r="B802">
        <v>0.78537000000000001</v>
      </c>
      <c r="C802">
        <v>0</v>
      </c>
      <c r="D802">
        <v>0</v>
      </c>
      <c r="E802">
        <v>0</v>
      </c>
      <c r="F802">
        <v>0</v>
      </c>
      <c r="G802">
        <v>0</v>
      </c>
      <c r="K802" t="s">
        <v>2204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2.6239583</v>
      </c>
    </row>
    <row r="803" spans="1:17" x14ac:dyDescent="0.25">
      <c r="A803" t="s">
        <v>2340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1.2311679</v>
      </c>
      <c r="K803" t="s">
        <v>4029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</row>
    <row r="804" spans="1:17" x14ac:dyDescent="0.25">
      <c r="A804" t="s">
        <v>2341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0.84617597</v>
      </c>
      <c r="K804" t="s">
        <v>2206</v>
      </c>
      <c r="L804">
        <v>0</v>
      </c>
      <c r="M804">
        <v>0</v>
      </c>
      <c r="N804">
        <v>0.76025723999999995</v>
      </c>
      <c r="O804">
        <v>0</v>
      </c>
      <c r="P804">
        <v>1.1871275999999999</v>
      </c>
      <c r="Q804">
        <v>3.4930816</v>
      </c>
    </row>
    <row r="805" spans="1:17" x14ac:dyDescent="0.25">
      <c r="A805" t="s">
        <v>2342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K805" t="s">
        <v>4030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2.0190975999999998</v>
      </c>
    </row>
    <row r="806" spans="1:17" x14ac:dyDescent="0.25">
      <c r="A806" t="s">
        <v>2343</v>
      </c>
      <c r="B806">
        <v>0</v>
      </c>
      <c r="C806">
        <v>0</v>
      </c>
      <c r="D806">
        <v>0</v>
      </c>
      <c r="E806">
        <v>0</v>
      </c>
      <c r="F806">
        <v>0.28839877000000003</v>
      </c>
      <c r="G806">
        <v>0.84893529999999995</v>
      </c>
      <c r="K806" t="s">
        <v>4031</v>
      </c>
      <c r="L806">
        <v>0</v>
      </c>
      <c r="M806">
        <v>0</v>
      </c>
      <c r="N806">
        <v>0.58867835999999996</v>
      </c>
      <c r="O806">
        <v>0</v>
      </c>
      <c r="P806">
        <v>0</v>
      </c>
      <c r="Q806">
        <v>2.4354426999999998</v>
      </c>
    </row>
    <row r="807" spans="1:17" x14ac:dyDescent="0.25">
      <c r="A807" t="s">
        <v>2344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0.384907</v>
      </c>
      <c r="K807" t="s">
        <v>4032</v>
      </c>
      <c r="L807">
        <v>0.62111443</v>
      </c>
      <c r="M807">
        <v>0</v>
      </c>
      <c r="N807">
        <v>0</v>
      </c>
      <c r="O807">
        <v>0</v>
      </c>
      <c r="P807">
        <v>0.62111443</v>
      </c>
      <c r="Q807">
        <v>2.9025210000000001</v>
      </c>
    </row>
    <row r="808" spans="1:17" x14ac:dyDescent="0.25">
      <c r="A808" t="s">
        <v>2345</v>
      </c>
      <c r="B808">
        <v>0</v>
      </c>
      <c r="C808">
        <v>0.30008372999999999</v>
      </c>
      <c r="D808">
        <v>0</v>
      </c>
      <c r="E808">
        <v>0</v>
      </c>
      <c r="F808">
        <v>0.30008372999999999</v>
      </c>
      <c r="G808">
        <v>0.71779859999999995</v>
      </c>
      <c r="K808" t="s">
        <v>4033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2.0298853000000001</v>
      </c>
    </row>
    <row r="809" spans="1:17" x14ac:dyDescent="0.25">
      <c r="A809" t="s">
        <v>2346</v>
      </c>
      <c r="B809">
        <v>0</v>
      </c>
      <c r="C809">
        <v>0</v>
      </c>
      <c r="D809">
        <v>0</v>
      </c>
      <c r="E809">
        <v>0</v>
      </c>
      <c r="F809">
        <v>0.65283950000000002</v>
      </c>
      <c r="G809">
        <v>1.5441419000000001</v>
      </c>
      <c r="K809" t="s">
        <v>4034</v>
      </c>
      <c r="L809">
        <v>0</v>
      </c>
      <c r="M809">
        <v>0</v>
      </c>
      <c r="N809">
        <v>0</v>
      </c>
      <c r="O809">
        <v>0</v>
      </c>
      <c r="P809">
        <v>1.4058324</v>
      </c>
      <c r="Q809">
        <v>2.8867020000000001</v>
      </c>
    </row>
    <row r="810" spans="1:17" x14ac:dyDescent="0.25">
      <c r="A810" t="s">
        <v>2347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K810" t="s">
        <v>4035</v>
      </c>
      <c r="L810">
        <v>0</v>
      </c>
      <c r="M810">
        <v>0</v>
      </c>
      <c r="N810">
        <v>1.1607822999999999</v>
      </c>
      <c r="O810">
        <v>1.1607822999999999</v>
      </c>
      <c r="P810">
        <v>0</v>
      </c>
      <c r="Q810">
        <v>3.8965735000000001</v>
      </c>
    </row>
    <row r="811" spans="1:17" x14ac:dyDescent="0.25">
      <c r="A811" t="s">
        <v>2348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0.37807527000000002</v>
      </c>
      <c r="K811" t="s">
        <v>2211</v>
      </c>
      <c r="L811">
        <v>0</v>
      </c>
      <c r="M811">
        <v>0</v>
      </c>
      <c r="N811">
        <v>0</v>
      </c>
      <c r="O811">
        <v>0</v>
      </c>
      <c r="P811">
        <v>0.87730246999999995</v>
      </c>
      <c r="Q811">
        <v>2.3823972000000002</v>
      </c>
    </row>
    <row r="812" spans="1:17" x14ac:dyDescent="0.25">
      <c r="A812" t="s">
        <v>2349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K812" t="s">
        <v>4036</v>
      </c>
      <c r="L812">
        <v>0.89384379999999997</v>
      </c>
      <c r="M812">
        <v>0</v>
      </c>
      <c r="N812">
        <v>0</v>
      </c>
      <c r="O812">
        <v>0</v>
      </c>
      <c r="P812">
        <v>0</v>
      </c>
      <c r="Q812">
        <v>3.6889224</v>
      </c>
    </row>
    <row r="813" spans="1:17" x14ac:dyDescent="0.25">
      <c r="A813" t="s">
        <v>2350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1.9361583</v>
      </c>
      <c r="K813" t="s">
        <v>4037</v>
      </c>
      <c r="L813">
        <v>0</v>
      </c>
      <c r="M813">
        <v>0</v>
      </c>
      <c r="N813">
        <v>0.61462307000000005</v>
      </c>
      <c r="O813">
        <v>0</v>
      </c>
      <c r="P813">
        <v>1.266068</v>
      </c>
      <c r="Q813">
        <v>2.7900155</v>
      </c>
    </row>
    <row r="814" spans="1:17" x14ac:dyDescent="0.25">
      <c r="A814" t="s">
        <v>2351</v>
      </c>
      <c r="B814">
        <v>0.91188985</v>
      </c>
      <c r="C814">
        <v>0</v>
      </c>
      <c r="D814">
        <v>0</v>
      </c>
      <c r="E814">
        <v>0</v>
      </c>
      <c r="F814">
        <v>0</v>
      </c>
      <c r="G814">
        <v>0</v>
      </c>
      <c r="K814" t="s">
        <v>4038</v>
      </c>
      <c r="L814">
        <v>0.68142999999999998</v>
      </c>
      <c r="M814">
        <v>0</v>
      </c>
      <c r="N814">
        <v>0.68142999999999998</v>
      </c>
      <c r="O814">
        <v>0</v>
      </c>
      <c r="P814">
        <v>0.68142999999999998</v>
      </c>
      <c r="Q814">
        <v>3.2731466</v>
      </c>
    </row>
    <row r="815" spans="1:17" x14ac:dyDescent="0.25">
      <c r="A815" t="s">
        <v>2352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K815" t="s">
        <v>4039</v>
      </c>
      <c r="L815">
        <v>0</v>
      </c>
      <c r="M815">
        <v>0.70775973999999997</v>
      </c>
      <c r="N815">
        <v>0</v>
      </c>
      <c r="O815">
        <v>0</v>
      </c>
      <c r="P815">
        <v>1.1180486999999999</v>
      </c>
      <c r="Q815">
        <v>3.741889</v>
      </c>
    </row>
    <row r="816" spans="1:17" x14ac:dyDescent="0.25">
      <c r="A816" t="s">
        <v>2353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K816" t="s">
        <v>4040</v>
      </c>
      <c r="L816">
        <v>0</v>
      </c>
      <c r="M816">
        <v>0.59236829999999996</v>
      </c>
      <c r="N816">
        <v>0.59236829999999996</v>
      </c>
      <c r="O816">
        <v>0.59236829999999996</v>
      </c>
      <c r="P816">
        <v>1.7663724000000001</v>
      </c>
      <c r="Q816">
        <v>3.4309449999999999</v>
      </c>
    </row>
    <row r="817" spans="1:17" x14ac:dyDescent="0.25">
      <c r="A817" t="s">
        <v>2354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K817" t="s">
        <v>4041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</row>
    <row r="818" spans="1:17" x14ac:dyDescent="0.25">
      <c r="A818" t="s">
        <v>2355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1.7643664999999999</v>
      </c>
      <c r="K818" t="s">
        <v>4042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2.8682702</v>
      </c>
    </row>
    <row r="819" spans="1:17" x14ac:dyDescent="0.25">
      <c r="A819" t="s">
        <v>2356</v>
      </c>
      <c r="B819">
        <v>0</v>
      </c>
      <c r="C819">
        <v>0</v>
      </c>
      <c r="D819">
        <v>0.70183819999999997</v>
      </c>
      <c r="E819">
        <v>0</v>
      </c>
      <c r="F819">
        <v>0</v>
      </c>
      <c r="G819">
        <v>0.70183819999999997</v>
      </c>
      <c r="K819" t="s">
        <v>4043</v>
      </c>
      <c r="L819">
        <v>0.69772506000000001</v>
      </c>
      <c r="M819">
        <v>0.69772506000000001</v>
      </c>
      <c r="N819">
        <v>0.69772506000000001</v>
      </c>
      <c r="O819">
        <v>0</v>
      </c>
      <c r="P819">
        <v>0</v>
      </c>
      <c r="Q819">
        <v>1.7993777</v>
      </c>
    </row>
    <row r="820" spans="1:17" x14ac:dyDescent="0.25">
      <c r="A820" t="s">
        <v>2357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K820" t="s">
        <v>4044</v>
      </c>
      <c r="L820">
        <v>0</v>
      </c>
      <c r="M820">
        <v>0</v>
      </c>
      <c r="N820">
        <v>1.67031</v>
      </c>
      <c r="O820">
        <v>0</v>
      </c>
      <c r="P820">
        <v>0</v>
      </c>
      <c r="Q820">
        <v>2.9044533000000001</v>
      </c>
    </row>
    <row r="821" spans="1:17" x14ac:dyDescent="0.25">
      <c r="A821" t="s">
        <v>2358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0.36847794</v>
      </c>
      <c r="K821" t="s">
        <v>2214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2.8399087999999999</v>
      </c>
    </row>
    <row r="822" spans="1:17" x14ac:dyDescent="0.25">
      <c r="A822" t="s">
        <v>2359</v>
      </c>
      <c r="B822">
        <v>0</v>
      </c>
      <c r="C822">
        <v>0</v>
      </c>
      <c r="D822">
        <v>0.91596913000000002</v>
      </c>
      <c r="E822">
        <v>0</v>
      </c>
      <c r="F822">
        <v>0</v>
      </c>
      <c r="G822">
        <v>0</v>
      </c>
      <c r="K822" t="s">
        <v>4045</v>
      </c>
      <c r="L822">
        <v>0.67413440000000002</v>
      </c>
      <c r="M822">
        <v>0</v>
      </c>
      <c r="N822">
        <v>0.67413440000000002</v>
      </c>
      <c r="O822">
        <v>0</v>
      </c>
      <c r="P822">
        <v>0</v>
      </c>
      <c r="Q822">
        <v>2.5295614999999998</v>
      </c>
    </row>
    <row r="823" spans="1:17" x14ac:dyDescent="0.25">
      <c r="A823" t="s">
        <v>2360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K823" t="s">
        <v>4046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1.6756382000000001</v>
      </c>
    </row>
    <row r="824" spans="1:17" x14ac:dyDescent="0.25">
      <c r="A824" t="s">
        <v>2361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K824" t="s">
        <v>2215</v>
      </c>
      <c r="L824">
        <v>0</v>
      </c>
      <c r="M824">
        <v>0</v>
      </c>
      <c r="N824">
        <v>0</v>
      </c>
      <c r="O824">
        <v>0</v>
      </c>
      <c r="P824">
        <v>0.74126840000000005</v>
      </c>
      <c r="Q824">
        <v>2.4368238</v>
      </c>
    </row>
    <row r="825" spans="1:17" x14ac:dyDescent="0.25">
      <c r="A825" t="s">
        <v>2362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K825" t="s">
        <v>4047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1.201039</v>
      </c>
    </row>
    <row r="826" spans="1:17" x14ac:dyDescent="0.25">
      <c r="A826" t="s">
        <v>2363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K826" t="s">
        <v>2217</v>
      </c>
      <c r="L826">
        <v>0.37938719999999998</v>
      </c>
      <c r="M826">
        <v>0</v>
      </c>
      <c r="N826">
        <v>0</v>
      </c>
      <c r="O826">
        <v>0</v>
      </c>
      <c r="P826">
        <v>0.86884950000000005</v>
      </c>
      <c r="Q826">
        <v>3.7925757999999998</v>
      </c>
    </row>
    <row r="827" spans="1:17" x14ac:dyDescent="0.25">
      <c r="A827" t="s">
        <v>2364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0.85447689999999998</v>
      </c>
      <c r="K827" t="s">
        <v>4048</v>
      </c>
      <c r="L827">
        <v>0</v>
      </c>
      <c r="M827">
        <v>0</v>
      </c>
      <c r="N827">
        <v>0</v>
      </c>
      <c r="O827">
        <v>0</v>
      </c>
      <c r="P827">
        <v>1.8839452999999999</v>
      </c>
      <c r="Q827">
        <v>2.9754295000000002</v>
      </c>
    </row>
    <row r="828" spans="1:17" x14ac:dyDescent="0.25">
      <c r="A828" t="s">
        <v>2365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1.1777276999999999</v>
      </c>
      <c r="K828" t="s">
        <v>4049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2.0129638000000001</v>
      </c>
    </row>
    <row r="829" spans="1:17" x14ac:dyDescent="0.25">
      <c r="A829" t="s">
        <v>2366</v>
      </c>
      <c r="B829">
        <v>0</v>
      </c>
      <c r="C829">
        <v>0</v>
      </c>
      <c r="D829">
        <v>0.74988969999999999</v>
      </c>
      <c r="E829">
        <v>0</v>
      </c>
      <c r="F829">
        <v>0</v>
      </c>
      <c r="G829">
        <v>1.1735753</v>
      </c>
      <c r="K829" t="s">
        <v>4050</v>
      </c>
      <c r="L829">
        <v>0</v>
      </c>
      <c r="M829">
        <v>0</v>
      </c>
      <c r="N829">
        <v>0</v>
      </c>
      <c r="O829">
        <v>0</v>
      </c>
      <c r="P829">
        <v>0.95118564000000005</v>
      </c>
      <c r="Q829">
        <v>2.7277873000000001</v>
      </c>
    </row>
    <row r="830" spans="1:17" x14ac:dyDescent="0.25">
      <c r="A830" t="s">
        <v>2367</v>
      </c>
      <c r="B830">
        <v>0</v>
      </c>
      <c r="C830">
        <v>0</v>
      </c>
      <c r="D830">
        <v>0.69637996000000002</v>
      </c>
      <c r="E830">
        <v>0</v>
      </c>
      <c r="F830">
        <v>0</v>
      </c>
      <c r="G830">
        <v>0</v>
      </c>
      <c r="K830" t="s">
        <v>4051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1.8958888</v>
      </c>
    </row>
    <row r="831" spans="1:17" x14ac:dyDescent="0.25">
      <c r="A831" t="s">
        <v>2368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K831" t="s">
        <v>2220</v>
      </c>
      <c r="L831">
        <v>0</v>
      </c>
      <c r="M831">
        <v>0.44810334000000002</v>
      </c>
      <c r="N831">
        <v>0</v>
      </c>
      <c r="O831">
        <v>0</v>
      </c>
      <c r="P831">
        <v>0.44810334000000002</v>
      </c>
      <c r="Q831">
        <v>2.7889659999999998</v>
      </c>
    </row>
    <row r="832" spans="1:17" x14ac:dyDescent="0.25">
      <c r="A832" t="s">
        <v>2369</v>
      </c>
      <c r="B832">
        <v>0</v>
      </c>
      <c r="C832">
        <v>0</v>
      </c>
      <c r="D832">
        <v>0.36855157999999999</v>
      </c>
      <c r="E832">
        <v>0</v>
      </c>
      <c r="F832">
        <v>0.63725299999999996</v>
      </c>
      <c r="G832">
        <v>1.7752965999999999</v>
      </c>
      <c r="K832" t="s">
        <v>4052</v>
      </c>
      <c r="L832">
        <v>0</v>
      </c>
      <c r="M832">
        <v>0</v>
      </c>
      <c r="N832">
        <v>0</v>
      </c>
      <c r="O832">
        <v>0</v>
      </c>
      <c r="P832">
        <v>0.63066049999999996</v>
      </c>
      <c r="Q832">
        <v>2.6520275999999998</v>
      </c>
    </row>
    <row r="833" spans="1:17" x14ac:dyDescent="0.25">
      <c r="A833" t="s">
        <v>2370</v>
      </c>
      <c r="B833">
        <v>0</v>
      </c>
      <c r="C833">
        <v>0</v>
      </c>
      <c r="D833">
        <v>0</v>
      </c>
      <c r="E833">
        <v>0</v>
      </c>
      <c r="F833">
        <v>0.90690400000000004</v>
      </c>
      <c r="G833">
        <v>1.3102711</v>
      </c>
      <c r="K833" t="s">
        <v>4053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3.2047583999999998</v>
      </c>
    </row>
    <row r="834" spans="1:17" x14ac:dyDescent="0.25">
      <c r="A834" t="s">
        <v>2371</v>
      </c>
      <c r="B834">
        <v>0.41283714999999999</v>
      </c>
      <c r="C834">
        <v>0</v>
      </c>
      <c r="D834">
        <v>0.41283714999999999</v>
      </c>
      <c r="E834">
        <v>0</v>
      </c>
      <c r="F834">
        <v>0</v>
      </c>
      <c r="G834">
        <v>0.41283714999999999</v>
      </c>
      <c r="K834" t="s">
        <v>2223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2.4617309999999999</v>
      </c>
    </row>
    <row r="835" spans="1:17" x14ac:dyDescent="0.25">
      <c r="A835" t="s">
        <v>2372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0.56094029999999995</v>
      </c>
      <c r="K835" t="s">
        <v>4054</v>
      </c>
      <c r="L835">
        <v>0</v>
      </c>
      <c r="M835">
        <v>0</v>
      </c>
      <c r="N835">
        <v>0.66445399999999999</v>
      </c>
      <c r="O835">
        <v>0</v>
      </c>
      <c r="P835">
        <v>0.66445399999999999</v>
      </c>
      <c r="Q835">
        <v>2.5850970000000002</v>
      </c>
    </row>
    <row r="836" spans="1:17" x14ac:dyDescent="0.25">
      <c r="A836" t="s">
        <v>2373</v>
      </c>
      <c r="B836">
        <v>0.52486429999999995</v>
      </c>
      <c r="C836">
        <v>0</v>
      </c>
      <c r="D836">
        <v>0</v>
      </c>
      <c r="E836">
        <v>0</v>
      </c>
      <c r="F836">
        <v>0</v>
      </c>
      <c r="G836">
        <v>0.86729330000000004</v>
      </c>
      <c r="K836" t="s">
        <v>2226</v>
      </c>
      <c r="L836">
        <v>0</v>
      </c>
      <c r="M836">
        <v>0</v>
      </c>
      <c r="N836">
        <v>1.4406523</v>
      </c>
      <c r="O836">
        <v>0</v>
      </c>
      <c r="P836">
        <v>0</v>
      </c>
      <c r="Q836">
        <v>2.0077976999999998</v>
      </c>
    </row>
    <row r="837" spans="1:17" x14ac:dyDescent="0.25">
      <c r="A837" t="s">
        <v>2374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1.2742355999999999</v>
      </c>
      <c r="K837" t="s">
        <v>2227</v>
      </c>
      <c r="L837">
        <v>0</v>
      </c>
      <c r="M837">
        <v>0</v>
      </c>
      <c r="N837">
        <v>0.67301670000000002</v>
      </c>
      <c r="O837">
        <v>0.67301670000000002</v>
      </c>
      <c r="P837">
        <v>0.67301670000000002</v>
      </c>
      <c r="Q837">
        <v>3.2566988000000001</v>
      </c>
    </row>
    <row r="838" spans="1:17" x14ac:dyDescent="0.25">
      <c r="A838" t="s">
        <v>2375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0.83098936000000001</v>
      </c>
      <c r="K838" t="s">
        <v>2229</v>
      </c>
      <c r="L838">
        <v>0</v>
      </c>
      <c r="M838">
        <v>0</v>
      </c>
      <c r="N838">
        <v>0.54491429999999996</v>
      </c>
      <c r="O838">
        <v>0</v>
      </c>
      <c r="P838">
        <v>0</v>
      </c>
      <c r="Q838">
        <v>2.950291</v>
      </c>
    </row>
    <row r="839" spans="1:17" x14ac:dyDescent="0.25">
      <c r="A839" t="s">
        <v>2376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K839" t="s">
        <v>4055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3.1621090999999999</v>
      </c>
    </row>
    <row r="840" spans="1:17" x14ac:dyDescent="0.25">
      <c r="A840" t="s">
        <v>2377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K840" t="s">
        <v>2232</v>
      </c>
      <c r="L840">
        <v>0</v>
      </c>
      <c r="M840">
        <v>0</v>
      </c>
      <c r="N840">
        <v>0</v>
      </c>
      <c r="O840">
        <v>0</v>
      </c>
      <c r="P840">
        <v>1.4413659999999999</v>
      </c>
      <c r="Q840">
        <v>3.7293843999999998</v>
      </c>
    </row>
    <row r="841" spans="1:17" x14ac:dyDescent="0.25">
      <c r="A841" t="s">
        <v>2378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K841" t="s">
        <v>4056</v>
      </c>
      <c r="L841">
        <v>0</v>
      </c>
      <c r="M841">
        <v>0</v>
      </c>
      <c r="N841">
        <v>1.6060726999999999</v>
      </c>
      <c r="O841">
        <v>0</v>
      </c>
      <c r="P841">
        <v>0</v>
      </c>
      <c r="Q841">
        <v>0</v>
      </c>
    </row>
    <row r="842" spans="1:17" x14ac:dyDescent="0.25">
      <c r="A842" t="s">
        <v>2379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1.6530033</v>
      </c>
      <c r="K842" t="s">
        <v>2233</v>
      </c>
      <c r="L842">
        <v>0</v>
      </c>
      <c r="M842">
        <v>0</v>
      </c>
      <c r="N842">
        <v>0</v>
      </c>
      <c r="O842">
        <v>0</v>
      </c>
      <c r="P842">
        <v>1.2881883000000001</v>
      </c>
      <c r="Q842">
        <v>3.1304858000000002</v>
      </c>
    </row>
    <row r="843" spans="1:17" x14ac:dyDescent="0.25">
      <c r="A843" t="s">
        <v>2380</v>
      </c>
      <c r="B843">
        <v>0</v>
      </c>
      <c r="C843">
        <v>0</v>
      </c>
      <c r="D843">
        <v>0.37846348000000002</v>
      </c>
      <c r="E843">
        <v>0</v>
      </c>
      <c r="F843">
        <v>0.65236629999999995</v>
      </c>
      <c r="G843">
        <v>1.6371222000000001</v>
      </c>
      <c r="K843" t="s">
        <v>2234</v>
      </c>
      <c r="L843">
        <v>0</v>
      </c>
      <c r="M843">
        <v>0</v>
      </c>
      <c r="N843">
        <v>1.1065825</v>
      </c>
      <c r="O843">
        <v>0</v>
      </c>
      <c r="P843">
        <v>0.69913082999999998</v>
      </c>
      <c r="Q843">
        <v>2.6501415000000001</v>
      </c>
    </row>
    <row r="844" spans="1:17" x14ac:dyDescent="0.25">
      <c r="A844" t="s">
        <v>2381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K844" t="s">
        <v>2235</v>
      </c>
      <c r="L844">
        <v>0.50883040000000002</v>
      </c>
      <c r="M844">
        <v>0.50883040000000002</v>
      </c>
      <c r="N844">
        <v>0</v>
      </c>
      <c r="O844">
        <v>0</v>
      </c>
      <c r="P844">
        <v>1.4624965999999999</v>
      </c>
      <c r="Q844">
        <v>3.0397653999999998</v>
      </c>
    </row>
    <row r="845" spans="1:17" x14ac:dyDescent="0.25">
      <c r="A845" t="s">
        <v>2382</v>
      </c>
      <c r="B845">
        <v>0</v>
      </c>
      <c r="C845">
        <v>0</v>
      </c>
      <c r="D845">
        <v>0</v>
      </c>
      <c r="E845">
        <v>0</v>
      </c>
      <c r="F845">
        <v>0.93018555999999997</v>
      </c>
      <c r="G845">
        <v>0.93018555999999997</v>
      </c>
      <c r="K845" t="s">
        <v>4057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2.2942068999999998</v>
      </c>
    </row>
    <row r="846" spans="1:17" x14ac:dyDescent="0.25">
      <c r="A846" t="s">
        <v>2383</v>
      </c>
      <c r="B846">
        <v>0</v>
      </c>
      <c r="C846">
        <v>0</v>
      </c>
      <c r="D846">
        <v>0</v>
      </c>
      <c r="E846">
        <v>0</v>
      </c>
      <c r="F846">
        <v>0.94462544000000004</v>
      </c>
      <c r="G846">
        <v>2.8624537000000001</v>
      </c>
      <c r="K846" t="s">
        <v>4058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2.5786834000000001</v>
      </c>
    </row>
    <row r="847" spans="1:17" x14ac:dyDescent="0.25">
      <c r="A847" t="s">
        <v>2384</v>
      </c>
      <c r="B847">
        <v>1.3133630999999999</v>
      </c>
      <c r="C847">
        <v>0</v>
      </c>
      <c r="D847">
        <v>1.3133630999999999</v>
      </c>
      <c r="E847">
        <v>0</v>
      </c>
      <c r="F847">
        <v>0</v>
      </c>
      <c r="G847">
        <v>1.3133630999999999</v>
      </c>
      <c r="K847" t="s">
        <v>4059</v>
      </c>
      <c r="L847">
        <v>0.60686549999999995</v>
      </c>
      <c r="M847">
        <v>0</v>
      </c>
      <c r="N847">
        <v>0.9818325</v>
      </c>
      <c r="O847">
        <v>0</v>
      </c>
      <c r="P847">
        <v>0.9818325</v>
      </c>
      <c r="Q847">
        <v>2.7740931999999998</v>
      </c>
    </row>
    <row r="848" spans="1:17" x14ac:dyDescent="0.25">
      <c r="A848" t="s">
        <v>2385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K848" t="s">
        <v>4060</v>
      </c>
      <c r="L848">
        <v>0</v>
      </c>
      <c r="M848">
        <v>0.83993596000000004</v>
      </c>
      <c r="N848">
        <v>0.83993596000000004</v>
      </c>
      <c r="O848">
        <v>0</v>
      </c>
      <c r="P848">
        <v>0</v>
      </c>
      <c r="Q848">
        <v>2.739446</v>
      </c>
    </row>
    <row r="849" spans="1:17" x14ac:dyDescent="0.25">
      <c r="A849" t="s">
        <v>2386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0.34395959999999998</v>
      </c>
      <c r="K849" t="s">
        <v>4061</v>
      </c>
      <c r="L849">
        <v>0</v>
      </c>
      <c r="M849">
        <v>0</v>
      </c>
      <c r="N849">
        <v>0.66192899999999999</v>
      </c>
      <c r="O849">
        <v>0</v>
      </c>
      <c r="P849">
        <v>0</v>
      </c>
      <c r="Q849">
        <v>2.5065327000000002</v>
      </c>
    </row>
    <row r="850" spans="1:17" x14ac:dyDescent="0.25">
      <c r="A850" t="s">
        <v>2387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K850" t="s">
        <v>2241</v>
      </c>
      <c r="L850">
        <v>0</v>
      </c>
      <c r="M850">
        <v>0</v>
      </c>
      <c r="N850">
        <v>0.58369269999999995</v>
      </c>
      <c r="O850">
        <v>0</v>
      </c>
      <c r="P850">
        <v>1.6020566999999999</v>
      </c>
      <c r="Q850">
        <v>4.1148186000000004</v>
      </c>
    </row>
    <row r="851" spans="1:17" x14ac:dyDescent="0.25">
      <c r="A851" t="s">
        <v>2388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2.1549909999999999</v>
      </c>
      <c r="K851" t="s">
        <v>4062</v>
      </c>
      <c r="L851">
        <v>0</v>
      </c>
      <c r="M851">
        <v>0</v>
      </c>
      <c r="N851">
        <v>0.61709910000000001</v>
      </c>
      <c r="O851">
        <v>0</v>
      </c>
      <c r="P851">
        <v>0</v>
      </c>
      <c r="Q851">
        <v>2.4197030000000002</v>
      </c>
    </row>
    <row r="852" spans="1:17" x14ac:dyDescent="0.25">
      <c r="A852" t="s">
        <v>2389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K852" t="s">
        <v>2242</v>
      </c>
      <c r="L852">
        <v>0</v>
      </c>
      <c r="M852">
        <v>0</v>
      </c>
      <c r="N852">
        <v>0</v>
      </c>
      <c r="O852">
        <v>0</v>
      </c>
      <c r="P852">
        <v>0.95479833999999997</v>
      </c>
      <c r="Q852">
        <v>2.1961944</v>
      </c>
    </row>
    <row r="853" spans="1:17" x14ac:dyDescent="0.25">
      <c r="A853" t="s">
        <v>2390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1.9043460999999999</v>
      </c>
      <c r="K853" t="s">
        <v>2243</v>
      </c>
      <c r="L853">
        <v>0</v>
      </c>
      <c r="M853">
        <v>0</v>
      </c>
      <c r="N853">
        <v>0</v>
      </c>
      <c r="O853">
        <v>0</v>
      </c>
      <c r="P853">
        <v>1.4657967000000001</v>
      </c>
      <c r="Q853">
        <v>2.6619343999999998</v>
      </c>
    </row>
    <row r="854" spans="1:17" x14ac:dyDescent="0.25">
      <c r="A854" t="s">
        <v>2391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1.5551090999999999</v>
      </c>
      <c r="K854" t="s">
        <v>4063</v>
      </c>
      <c r="L854">
        <v>0</v>
      </c>
      <c r="M854">
        <v>1.232931</v>
      </c>
      <c r="N854">
        <v>1.232931</v>
      </c>
      <c r="O854">
        <v>0</v>
      </c>
      <c r="P854">
        <v>0</v>
      </c>
      <c r="Q854">
        <v>2.3725858</v>
      </c>
    </row>
    <row r="855" spans="1:17" x14ac:dyDescent="0.25">
      <c r="A855" t="s">
        <v>2392</v>
      </c>
      <c r="B855">
        <v>0</v>
      </c>
      <c r="C855">
        <v>0</v>
      </c>
      <c r="D855">
        <v>0</v>
      </c>
      <c r="E855">
        <v>0</v>
      </c>
      <c r="F855">
        <v>0.50108176000000004</v>
      </c>
      <c r="G855">
        <v>0</v>
      </c>
      <c r="K855" t="s">
        <v>2245</v>
      </c>
      <c r="L855">
        <v>1.0264362</v>
      </c>
      <c r="M855">
        <v>0</v>
      </c>
      <c r="N855">
        <v>1.0264362</v>
      </c>
      <c r="O855">
        <v>0</v>
      </c>
      <c r="P855">
        <v>1.3047186</v>
      </c>
      <c r="Q855">
        <v>4.4859805000000001</v>
      </c>
    </row>
    <row r="856" spans="1:17" x14ac:dyDescent="0.25">
      <c r="A856" t="s">
        <v>2393</v>
      </c>
      <c r="B856">
        <v>0</v>
      </c>
      <c r="C856">
        <v>0</v>
      </c>
      <c r="D856">
        <v>0</v>
      </c>
      <c r="E856">
        <v>0</v>
      </c>
      <c r="F856">
        <v>1.2712585999999999</v>
      </c>
      <c r="G856">
        <v>1.2712585999999999</v>
      </c>
      <c r="K856" t="s">
        <v>4064</v>
      </c>
      <c r="L856">
        <v>0</v>
      </c>
      <c r="M856">
        <v>0</v>
      </c>
      <c r="N856">
        <v>0</v>
      </c>
      <c r="O856">
        <v>0</v>
      </c>
      <c r="P856">
        <v>1.2210288</v>
      </c>
      <c r="Q856">
        <v>3.3067920000000002</v>
      </c>
    </row>
    <row r="857" spans="1:17" x14ac:dyDescent="0.25">
      <c r="A857" t="s">
        <v>2394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0.97252769999999999</v>
      </c>
      <c r="K857" t="s">
        <v>4065</v>
      </c>
      <c r="L857">
        <v>0</v>
      </c>
      <c r="M857">
        <v>0.46258333000000001</v>
      </c>
      <c r="N857">
        <v>0.77764595000000003</v>
      </c>
      <c r="O857">
        <v>0</v>
      </c>
      <c r="P857">
        <v>0</v>
      </c>
      <c r="Q857">
        <v>2.8604164000000001</v>
      </c>
    </row>
    <row r="858" spans="1:17" x14ac:dyDescent="0.25">
      <c r="A858" t="s">
        <v>2395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K858" t="s">
        <v>2248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1.5093007000000001</v>
      </c>
    </row>
    <row r="859" spans="1:17" x14ac:dyDescent="0.25">
      <c r="A859" t="s">
        <v>2396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1.5862546</v>
      </c>
      <c r="K859" t="s">
        <v>4066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1.6904484</v>
      </c>
    </row>
    <row r="860" spans="1:17" x14ac:dyDescent="0.25">
      <c r="A860" t="s">
        <v>2397</v>
      </c>
      <c r="B860">
        <v>0</v>
      </c>
      <c r="C860">
        <v>0</v>
      </c>
      <c r="D860">
        <v>0</v>
      </c>
      <c r="E860">
        <v>0</v>
      </c>
      <c r="F860">
        <v>0.23970857000000001</v>
      </c>
      <c r="G860">
        <v>0.59478222999999997</v>
      </c>
      <c r="K860" t="s">
        <v>2250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2.6920109999999999</v>
      </c>
    </row>
    <row r="861" spans="1:17" x14ac:dyDescent="0.25">
      <c r="A861" t="s">
        <v>2398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0.29659805</v>
      </c>
      <c r="K861" t="s">
        <v>4067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3.1579654000000001</v>
      </c>
    </row>
    <row r="862" spans="1:17" x14ac:dyDescent="0.25">
      <c r="A862" t="s">
        <v>2399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0.30629146000000002</v>
      </c>
      <c r="K862" t="s">
        <v>2251</v>
      </c>
      <c r="L862">
        <v>0</v>
      </c>
      <c r="M862">
        <v>0</v>
      </c>
      <c r="N862">
        <v>1.0179547</v>
      </c>
      <c r="O862">
        <v>0</v>
      </c>
      <c r="P862">
        <v>1.5118377000000001</v>
      </c>
      <c r="Q862">
        <v>3.5174762999999998</v>
      </c>
    </row>
    <row r="863" spans="1:17" x14ac:dyDescent="0.25">
      <c r="A863" t="s">
        <v>2400</v>
      </c>
      <c r="B863">
        <v>0</v>
      </c>
      <c r="C863">
        <v>0</v>
      </c>
      <c r="D863">
        <v>0</v>
      </c>
      <c r="E863">
        <v>0</v>
      </c>
      <c r="F863">
        <v>1.5097324999999999</v>
      </c>
      <c r="G863">
        <v>1.5097324999999999</v>
      </c>
      <c r="K863" t="s">
        <v>2252</v>
      </c>
      <c r="L863">
        <v>0</v>
      </c>
      <c r="M863">
        <v>0</v>
      </c>
      <c r="N863">
        <v>0.74530816</v>
      </c>
      <c r="O863">
        <v>0</v>
      </c>
      <c r="P863">
        <v>0</v>
      </c>
      <c r="Q863">
        <v>1.6916376</v>
      </c>
    </row>
    <row r="864" spans="1:17" x14ac:dyDescent="0.25">
      <c r="A864" t="s">
        <v>2401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0.53819980000000001</v>
      </c>
      <c r="K864" t="s">
        <v>4068</v>
      </c>
      <c r="L864">
        <v>0.42384460000000002</v>
      </c>
      <c r="M864">
        <v>0.94913440000000004</v>
      </c>
      <c r="N864">
        <v>0.42384460000000002</v>
      </c>
      <c r="O864">
        <v>0</v>
      </c>
      <c r="P864">
        <v>0.72059130000000005</v>
      </c>
      <c r="Q864">
        <v>3.0472481</v>
      </c>
    </row>
    <row r="865" spans="1:17" x14ac:dyDescent="0.25">
      <c r="A865" t="s">
        <v>2402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0.60391010000000001</v>
      </c>
      <c r="K865" t="s">
        <v>2256</v>
      </c>
      <c r="L865">
        <v>0</v>
      </c>
      <c r="M865">
        <v>0</v>
      </c>
      <c r="N865">
        <v>0</v>
      </c>
      <c r="O865">
        <v>0</v>
      </c>
      <c r="P865">
        <v>0.77957814999999997</v>
      </c>
      <c r="Q865">
        <v>2.5949410999999998</v>
      </c>
    </row>
    <row r="866" spans="1:17" x14ac:dyDescent="0.25">
      <c r="A866" t="s">
        <v>2403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0.39308130000000002</v>
      </c>
      <c r="K866" t="s">
        <v>4069</v>
      </c>
      <c r="L866">
        <v>0</v>
      </c>
      <c r="M866">
        <v>0</v>
      </c>
      <c r="N866">
        <v>1.1198782</v>
      </c>
      <c r="O866">
        <v>1.1198782</v>
      </c>
      <c r="P866">
        <v>0.70913890000000002</v>
      </c>
      <c r="Q866">
        <v>3.1213533999999998</v>
      </c>
    </row>
    <row r="867" spans="1:17" x14ac:dyDescent="0.25">
      <c r="A867" t="s">
        <v>2404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K867" t="s">
        <v>4070</v>
      </c>
      <c r="L867">
        <v>0</v>
      </c>
      <c r="M867">
        <v>0</v>
      </c>
      <c r="N867">
        <v>0.98272760000000003</v>
      </c>
      <c r="O867">
        <v>0</v>
      </c>
      <c r="P867">
        <v>0</v>
      </c>
      <c r="Q867">
        <v>0.98272760000000003</v>
      </c>
    </row>
    <row r="868" spans="1:17" x14ac:dyDescent="0.25">
      <c r="A868" t="s">
        <v>2405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1.0353063</v>
      </c>
      <c r="K868" t="s">
        <v>4071</v>
      </c>
      <c r="L868">
        <v>0</v>
      </c>
      <c r="M868">
        <v>0</v>
      </c>
      <c r="N868">
        <v>1.2311178</v>
      </c>
      <c r="O868">
        <v>0</v>
      </c>
      <c r="P868">
        <v>0</v>
      </c>
      <c r="Q868">
        <v>2.3702648000000002</v>
      </c>
    </row>
    <row r="869" spans="1:17" x14ac:dyDescent="0.25">
      <c r="A869" t="s">
        <v>2406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1.3490762000000001</v>
      </c>
      <c r="K869" t="s">
        <v>4072</v>
      </c>
      <c r="L869">
        <v>0</v>
      </c>
      <c r="M869">
        <v>0</v>
      </c>
      <c r="N869">
        <v>0</v>
      </c>
      <c r="O869">
        <v>0</v>
      </c>
      <c r="P869">
        <v>0.91376789999999997</v>
      </c>
      <c r="Q869">
        <v>1.3831397000000001</v>
      </c>
    </row>
    <row r="870" spans="1:17" x14ac:dyDescent="0.25">
      <c r="A870" t="s">
        <v>2407</v>
      </c>
      <c r="B870">
        <v>0</v>
      </c>
      <c r="C870">
        <v>0</v>
      </c>
      <c r="D870">
        <v>0</v>
      </c>
      <c r="E870">
        <v>0</v>
      </c>
      <c r="F870">
        <v>0.24126655999999999</v>
      </c>
      <c r="G870">
        <v>2.6065024999999999</v>
      </c>
      <c r="K870" t="s">
        <v>2259</v>
      </c>
      <c r="L870">
        <v>1.0771191</v>
      </c>
      <c r="M870">
        <v>0</v>
      </c>
      <c r="N870">
        <v>0</v>
      </c>
      <c r="O870">
        <v>0</v>
      </c>
      <c r="P870">
        <v>0</v>
      </c>
      <c r="Q870">
        <v>2.6778285999999998</v>
      </c>
    </row>
    <row r="871" spans="1:17" x14ac:dyDescent="0.25">
      <c r="A871" t="s">
        <v>2408</v>
      </c>
      <c r="B871">
        <v>0</v>
      </c>
      <c r="C871">
        <v>0</v>
      </c>
      <c r="D871">
        <v>0.98588399999999998</v>
      </c>
      <c r="E871">
        <v>0</v>
      </c>
      <c r="F871">
        <v>0</v>
      </c>
      <c r="G871">
        <v>0.98588399999999998</v>
      </c>
      <c r="K871" t="s">
        <v>4073</v>
      </c>
      <c r="L871">
        <v>0.68507530000000005</v>
      </c>
      <c r="M871">
        <v>0</v>
      </c>
      <c r="N871">
        <v>0</v>
      </c>
      <c r="O871">
        <v>0</v>
      </c>
      <c r="P871">
        <v>0.68507530000000005</v>
      </c>
      <c r="Q871">
        <v>2.3831704</v>
      </c>
    </row>
    <row r="872" spans="1:17" x14ac:dyDescent="0.25">
      <c r="A872" t="s">
        <v>2409</v>
      </c>
      <c r="B872">
        <v>0</v>
      </c>
      <c r="C872">
        <v>0.30120686000000002</v>
      </c>
      <c r="D872">
        <v>0.53237829999999997</v>
      </c>
      <c r="E872">
        <v>0</v>
      </c>
      <c r="F872">
        <v>0</v>
      </c>
      <c r="G872">
        <v>1.6520885999999999</v>
      </c>
      <c r="K872" t="s">
        <v>4074</v>
      </c>
      <c r="L872">
        <v>0</v>
      </c>
      <c r="M872">
        <v>0.69334494999999996</v>
      </c>
      <c r="N872">
        <v>0.69334494999999996</v>
      </c>
      <c r="O872">
        <v>0</v>
      </c>
      <c r="P872">
        <v>0</v>
      </c>
      <c r="Q872">
        <v>1.792089</v>
      </c>
    </row>
    <row r="873" spans="1:17" x14ac:dyDescent="0.25">
      <c r="A873" t="s">
        <v>2410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1.2339370999999999</v>
      </c>
      <c r="K873" t="s">
        <v>4075</v>
      </c>
      <c r="L873">
        <v>0.45048407000000001</v>
      </c>
      <c r="M873">
        <v>0</v>
      </c>
      <c r="N873">
        <v>0.99592029999999998</v>
      </c>
      <c r="O873">
        <v>0</v>
      </c>
      <c r="P873">
        <v>1.3468666</v>
      </c>
      <c r="Q873">
        <v>3.3023818</v>
      </c>
    </row>
    <row r="874" spans="1:17" x14ac:dyDescent="0.25">
      <c r="A874" t="s">
        <v>2411</v>
      </c>
      <c r="B874">
        <v>0</v>
      </c>
      <c r="C874">
        <v>0</v>
      </c>
      <c r="D874">
        <v>0.89710473999999996</v>
      </c>
      <c r="E874">
        <v>0</v>
      </c>
      <c r="F874">
        <v>0</v>
      </c>
      <c r="G874">
        <v>0</v>
      </c>
      <c r="K874" t="s">
        <v>4076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1.5809588000000001</v>
      </c>
    </row>
    <row r="875" spans="1:17" x14ac:dyDescent="0.25">
      <c r="A875" t="s">
        <v>2412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0.23059726999999999</v>
      </c>
      <c r="K875" t="s">
        <v>4077</v>
      </c>
      <c r="L875">
        <v>0.9613235</v>
      </c>
      <c r="M875">
        <v>0</v>
      </c>
      <c r="N875">
        <v>0</v>
      </c>
      <c r="O875">
        <v>0</v>
      </c>
      <c r="P875">
        <v>0</v>
      </c>
      <c r="Q875">
        <v>1.7656664</v>
      </c>
    </row>
    <row r="876" spans="1:17" x14ac:dyDescent="0.25">
      <c r="A876" t="s">
        <v>2413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K876" t="s">
        <v>2262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2.2615859999999999</v>
      </c>
    </row>
    <row r="877" spans="1:17" x14ac:dyDescent="0.25">
      <c r="A877" t="s">
        <v>2414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K877" t="s">
        <v>4078</v>
      </c>
      <c r="L877">
        <v>0.67036253000000001</v>
      </c>
      <c r="M877">
        <v>0</v>
      </c>
      <c r="N877">
        <v>0</v>
      </c>
      <c r="O877">
        <v>0</v>
      </c>
      <c r="P877">
        <v>0</v>
      </c>
      <c r="Q877">
        <v>2.9008186</v>
      </c>
    </row>
    <row r="878" spans="1:17" x14ac:dyDescent="0.25">
      <c r="A878" t="s">
        <v>2415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1.5082616</v>
      </c>
      <c r="K878" t="s">
        <v>2264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2.8998672999999999</v>
      </c>
    </row>
    <row r="879" spans="1:17" x14ac:dyDescent="0.25">
      <c r="A879" t="s">
        <v>2416</v>
      </c>
      <c r="B879">
        <v>0</v>
      </c>
      <c r="C879">
        <v>0</v>
      </c>
      <c r="D879">
        <v>0.21590722000000001</v>
      </c>
      <c r="E879">
        <v>0</v>
      </c>
      <c r="F879">
        <v>0.79069849999999997</v>
      </c>
      <c r="G879">
        <v>0.89442270000000001</v>
      </c>
      <c r="K879" t="s">
        <v>2265</v>
      </c>
      <c r="L879">
        <v>0</v>
      </c>
      <c r="M879">
        <v>0</v>
      </c>
      <c r="N879">
        <v>0</v>
      </c>
      <c r="O879">
        <v>0</v>
      </c>
      <c r="P879">
        <v>1.2476562</v>
      </c>
      <c r="Q879">
        <v>3.3998189999999999</v>
      </c>
    </row>
    <row r="880" spans="1:17" x14ac:dyDescent="0.25">
      <c r="A880" t="s">
        <v>2417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K880" t="s">
        <v>4079</v>
      </c>
      <c r="L880">
        <v>0</v>
      </c>
      <c r="M880">
        <v>0</v>
      </c>
      <c r="N880">
        <v>0</v>
      </c>
      <c r="O880">
        <v>0</v>
      </c>
      <c r="P880">
        <v>0.71831259999999997</v>
      </c>
      <c r="Q880">
        <v>3.2257440000000002</v>
      </c>
    </row>
    <row r="881" spans="1:17" x14ac:dyDescent="0.25">
      <c r="A881" t="s">
        <v>2418</v>
      </c>
      <c r="B881">
        <v>0</v>
      </c>
      <c r="C881">
        <v>0</v>
      </c>
      <c r="D881">
        <v>0.88752854000000003</v>
      </c>
      <c r="E881">
        <v>0</v>
      </c>
      <c r="F881">
        <v>0</v>
      </c>
      <c r="G881">
        <v>0.88752854000000003</v>
      </c>
      <c r="K881" t="s">
        <v>4080</v>
      </c>
      <c r="L881">
        <v>0</v>
      </c>
      <c r="M881">
        <v>0</v>
      </c>
      <c r="N881">
        <v>0.56597244999999996</v>
      </c>
      <c r="O881">
        <v>0</v>
      </c>
      <c r="P881">
        <v>1.1889034999999999</v>
      </c>
      <c r="Q881">
        <v>3.906291</v>
      </c>
    </row>
    <row r="882" spans="1:17" x14ac:dyDescent="0.25">
      <c r="A882" t="s">
        <v>2419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K882" t="s">
        <v>2267</v>
      </c>
      <c r="L882">
        <v>0</v>
      </c>
      <c r="M882">
        <v>0.7506372</v>
      </c>
      <c r="N882">
        <v>0.7506372</v>
      </c>
      <c r="O882">
        <v>0</v>
      </c>
      <c r="P882">
        <v>1.1745539</v>
      </c>
      <c r="Q882">
        <v>3.7980839999999998</v>
      </c>
    </row>
    <row r="883" spans="1:17" x14ac:dyDescent="0.25">
      <c r="A883" t="s">
        <v>2420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K883" t="s">
        <v>4081</v>
      </c>
      <c r="L883">
        <v>0</v>
      </c>
      <c r="M883">
        <v>0</v>
      </c>
      <c r="N883">
        <v>1.1693849999999999</v>
      </c>
      <c r="O883">
        <v>0</v>
      </c>
      <c r="P883">
        <v>0</v>
      </c>
      <c r="Q883">
        <v>2.0360165000000001</v>
      </c>
    </row>
    <row r="884" spans="1:17" x14ac:dyDescent="0.25">
      <c r="A884" t="s">
        <v>2421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2.5589602</v>
      </c>
      <c r="K884" t="s">
        <v>4082</v>
      </c>
      <c r="L884">
        <v>0</v>
      </c>
      <c r="M884">
        <v>0</v>
      </c>
      <c r="N884">
        <v>1.8204784000000001</v>
      </c>
      <c r="O884">
        <v>0</v>
      </c>
      <c r="P884">
        <v>1.0024455000000001</v>
      </c>
      <c r="Q884">
        <v>3.0772776999999998</v>
      </c>
    </row>
    <row r="885" spans="1:17" x14ac:dyDescent="0.25">
      <c r="A885" t="s">
        <v>2422</v>
      </c>
      <c r="B885">
        <v>0</v>
      </c>
      <c r="C885">
        <v>0</v>
      </c>
      <c r="D885">
        <v>0.70963109999999996</v>
      </c>
      <c r="E885">
        <v>0</v>
      </c>
      <c r="F885">
        <v>0</v>
      </c>
      <c r="G885">
        <v>1.4109194</v>
      </c>
      <c r="K885" t="s">
        <v>2269</v>
      </c>
      <c r="L885">
        <v>0</v>
      </c>
      <c r="M885">
        <v>0</v>
      </c>
      <c r="N885">
        <v>0</v>
      </c>
      <c r="O885">
        <v>0</v>
      </c>
      <c r="P885">
        <v>0.63513549999999996</v>
      </c>
      <c r="Q885">
        <v>2.3758409999999999</v>
      </c>
    </row>
    <row r="886" spans="1:17" x14ac:dyDescent="0.25">
      <c r="A886" t="s">
        <v>2423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K886" t="s">
        <v>4083</v>
      </c>
      <c r="L886">
        <v>0</v>
      </c>
      <c r="M886">
        <v>0</v>
      </c>
      <c r="N886">
        <v>0.93839450000000002</v>
      </c>
      <c r="O886">
        <v>0</v>
      </c>
      <c r="P886">
        <v>1.2790220999999999</v>
      </c>
      <c r="Q886">
        <v>2.8676713</v>
      </c>
    </row>
    <row r="887" spans="1:17" x14ac:dyDescent="0.25">
      <c r="A887" t="s">
        <v>2424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K887" t="s">
        <v>2270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2.3351898000000002</v>
      </c>
    </row>
    <row r="888" spans="1:17" x14ac:dyDescent="0.25">
      <c r="A888" t="s">
        <v>2425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0.54825270000000004</v>
      </c>
      <c r="K888" t="s">
        <v>4084</v>
      </c>
      <c r="L888">
        <v>0</v>
      </c>
      <c r="M888">
        <v>0</v>
      </c>
      <c r="N888">
        <v>0.41456312000000001</v>
      </c>
      <c r="O888">
        <v>0</v>
      </c>
      <c r="P888">
        <v>0.70676340000000004</v>
      </c>
      <c r="Q888">
        <v>3.7520994999999999</v>
      </c>
    </row>
    <row r="889" spans="1:17" x14ac:dyDescent="0.25">
      <c r="A889" t="s">
        <v>2426</v>
      </c>
      <c r="B889">
        <v>0</v>
      </c>
      <c r="C889">
        <v>0</v>
      </c>
      <c r="D889">
        <v>0</v>
      </c>
      <c r="E889">
        <v>0</v>
      </c>
      <c r="F889">
        <v>0.93721926</v>
      </c>
      <c r="G889">
        <v>0.93721926</v>
      </c>
      <c r="K889" t="s">
        <v>4085</v>
      </c>
      <c r="L889">
        <v>0</v>
      </c>
      <c r="M889">
        <v>0.34882750000000001</v>
      </c>
      <c r="N889">
        <v>0.34882750000000001</v>
      </c>
      <c r="O889">
        <v>0.34882750000000001</v>
      </c>
      <c r="P889">
        <v>0.34882750000000001</v>
      </c>
      <c r="Q889">
        <v>3.2272197999999999</v>
      </c>
    </row>
    <row r="890" spans="1:17" x14ac:dyDescent="0.25">
      <c r="A890" t="s">
        <v>2427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0.95937779999999995</v>
      </c>
      <c r="K890" t="s">
        <v>4086</v>
      </c>
      <c r="L890">
        <v>0</v>
      </c>
      <c r="M890">
        <v>0</v>
      </c>
      <c r="N890">
        <v>1.127356</v>
      </c>
      <c r="O890">
        <v>0</v>
      </c>
      <c r="P890">
        <v>0</v>
      </c>
      <c r="Q890">
        <v>2.8127778000000001</v>
      </c>
    </row>
    <row r="891" spans="1:17" x14ac:dyDescent="0.25">
      <c r="A891" t="s">
        <v>2428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K891" t="s">
        <v>4087</v>
      </c>
      <c r="L891">
        <v>0.66487675999999996</v>
      </c>
      <c r="M891">
        <v>0</v>
      </c>
      <c r="N891">
        <v>1.060738</v>
      </c>
      <c r="O891">
        <v>0</v>
      </c>
      <c r="P891">
        <v>0.66487675999999996</v>
      </c>
      <c r="Q891">
        <v>2.6546151999999998</v>
      </c>
    </row>
    <row r="892" spans="1:17" x14ac:dyDescent="0.25">
      <c r="A892" t="s">
        <v>2429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K892" t="s">
        <v>2271</v>
      </c>
      <c r="L892">
        <v>0</v>
      </c>
      <c r="M892">
        <v>0</v>
      </c>
      <c r="N892">
        <v>0</v>
      </c>
      <c r="O892">
        <v>0</v>
      </c>
      <c r="P892">
        <v>1.9730863999999999</v>
      </c>
      <c r="Q892">
        <v>4.3098510000000001</v>
      </c>
    </row>
    <row r="893" spans="1:17" x14ac:dyDescent="0.25">
      <c r="A893" t="s">
        <v>2430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K893" t="s">
        <v>4088</v>
      </c>
      <c r="L893">
        <v>0.71464163000000003</v>
      </c>
      <c r="M893">
        <v>0</v>
      </c>
      <c r="N893">
        <v>0.71464163000000003</v>
      </c>
      <c r="O893">
        <v>0</v>
      </c>
      <c r="P893">
        <v>0</v>
      </c>
      <c r="Q893">
        <v>2.6042774</v>
      </c>
    </row>
    <row r="894" spans="1:17" x14ac:dyDescent="0.25">
      <c r="A894" t="s">
        <v>2431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K894" t="s">
        <v>2272</v>
      </c>
      <c r="L894">
        <v>0</v>
      </c>
      <c r="M894">
        <v>0</v>
      </c>
      <c r="N894">
        <v>0</v>
      </c>
      <c r="O894">
        <v>0</v>
      </c>
      <c r="P894">
        <v>0.6862994</v>
      </c>
      <c r="Q894">
        <v>1.9341421999999999</v>
      </c>
    </row>
    <row r="895" spans="1:17" x14ac:dyDescent="0.25">
      <c r="A895" t="s">
        <v>2432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1.5246310999999999</v>
      </c>
      <c r="K895" t="s">
        <v>2273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2.6556956999999999</v>
      </c>
    </row>
    <row r="896" spans="1:17" x14ac:dyDescent="0.25">
      <c r="A896" t="s">
        <v>2433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1.1245289999999999</v>
      </c>
      <c r="K896" t="s">
        <v>4089</v>
      </c>
      <c r="L896">
        <v>0.69012980000000002</v>
      </c>
      <c r="M896">
        <v>0</v>
      </c>
      <c r="N896">
        <v>0.69012980000000002</v>
      </c>
      <c r="O896">
        <v>0</v>
      </c>
      <c r="P896">
        <v>0</v>
      </c>
      <c r="Q896">
        <v>2.1918540000000002</v>
      </c>
    </row>
    <row r="897" spans="1:17" x14ac:dyDescent="0.25">
      <c r="A897" t="s">
        <v>2434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K897" t="s">
        <v>2274</v>
      </c>
      <c r="L897">
        <v>0.57585790000000003</v>
      </c>
      <c r="M897">
        <v>0</v>
      </c>
      <c r="N897">
        <v>0</v>
      </c>
      <c r="O897">
        <v>0</v>
      </c>
      <c r="P897">
        <v>1.7355301000000001</v>
      </c>
      <c r="Q897">
        <v>2.8975914</v>
      </c>
    </row>
    <row r="898" spans="1:17" x14ac:dyDescent="0.25">
      <c r="A898" t="s">
        <v>2435</v>
      </c>
      <c r="B898">
        <v>0</v>
      </c>
      <c r="C898">
        <v>0</v>
      </c>
      <c r="D898">
        <v>0</v>
      </c>
      <c r="E898">
        <v>0</v>
      </c>
      <c r="F898">
        <v>1.0309311000000001</v>
      </c>
      <c r="G898">
        <v>0</v>
      </c>
      <c r="K898" t="s">
        <v>4090</v>
      </c>
      <c r="L898">
        <v>0</v>
      </c>
      <c r="M898">
        <v>0</v>
      </c>
      <c r="N898">
        <v>0.74036009999999997</v>
      </c>
      <c r="O898">
        <v>0</v>
      </c>
      <c r="P898">
        <v>1.6839443000000001</v>
      </c>
      <c r="Q898">
        <v>4.3395320000000002</v>
      </c>
    </row>
    <row r="899" spans="1:17" x14ac:dyDescent="0.25">
      <c r="A899" t="s">
        <v>2436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K899" t="s">
        <v>4091</v>
      </c>
      <c r="L899">
        <v>0</v>
      </c>
      <c r="M899">
        <v>0</v>
      </c>
      <c r="N899">
        <v>0</v>
      </c>
      <c r="O899">
        <v>0</v>
      </c>
      <c r="P899">
        <v>0.65127109999999999</v>
      </c>
      <c r="Q899">
        <v>2.8635480000000002</v>
      </c>
    </row>
    <row r="900" spans="1:17" x14ac:dyDescent="0.25">
      <c r="A900" t="s">
        <v>2437</v>
      </c>
      <c r="B900">
        <v>0</v>
      </c>
      <c r="C900">
        <v>0</v>
      </c>
      <c r="D900">
        <v>0</v>
      </c>
      <c r="E900">
        <v>0</v>
      </c>
      <c r="F900">
        <v>0.56530460000000005</v>
      </c>
      <c r="G900">
        <v>0.56530460000000005</v>
      </c>
      <c r="K900" t="s">
        <v>2275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3.6264311999999999</v>
      </c>
    </row>
    <row r="901" spans="1:17" x14ac:dyDescent="0.25">
      <c r="A901" t="s">
        <v>2438</v>
      </c>
      <c r="B901">
        <v>0</v>
      </c>
      <c r="C901">
        <v>0</v>
      </c>
      <c r="D901">
        <v>0.51290756000000004</v>
      </c>
      <c r="E901">
        <v>0</v>
      </c>
      <c r="F901">
        <v>0</v>
      </c>
      <c r="G901">
        <v>0.51290756000000004</v>
      </c>
      <c r="K901" t="s">
        <v>4092</v>
      </c>
      <c r="L901">
        <v>0</v>
      </c>
      <c r="M901">
        <v>0</v>
      </c>
      <c r="N901">
        <v>0.56437300000000001</v>
      </c>
      <c r="O901">
        <v>0</v>
      </c>
      <c r="P901">
        <v>0</v>
      </c>
      <c r="Q901">
        <v>2.7349230000000002</v>
      </c>
    </row>
    <row r="902" spans="1:17" x14ac:dyDescent="0.25">
      <c r="A902" t="s">
        <v>2439</v>
      </c>
      <c r="B902">
        <v>1.5276529999999999</v>
      </c>
      <c r="C902">
        <v>0</v>
      </c>
      <c r="D902">
        <v>0</v>
      </c>
      <c r="E902">
        <v>0</v>
      </c>
      <c r="F902">
        <v>0</v>
      </c>
      <c r="G902">
        <v>0</v>
      </c>
      <c r="K902" t="s">
        <v>4093</v>
      </c>
      <c r="L902">
        <v>0</v>
      </c>
      <c r="M902">
        <v>0</v>
      </c>
      <c r="N902">
        <v>0.94990253000000002</v>
      </c>
      <c r="O902">
        <v>0</v>
      </c>
      <c r="P902">
        <v>0</v>
      </c>
      <c r="Q902">
        <v>2.9145240000000001</v>
      </c>
    </row>
    <row r="903" spans="1:17" x14ac:dyDescent="0.25">
      <c r="A903" t="s">
        <v>2440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K903" t="s">
        <v>2277</v>
      </c>
      <c r="L903">
        <v>0</v>
      </c>
      <c r="M903">
        <v>0</v>
      </c>
      <c r="N903">
        <v>0</v>
      </c>
      <c r="O903">
        <v>0</v>
      </c>
      <c r="P903">
        <v>0.44116440000000001</v>
      </c>
      <c r="Q903">
        <v>3.4140925000000002</v>
      </c>
    </row>
    <row r="904" spans="1:17" x14ac:dyDescent="0.25">
      <c r="A904" t="s">
        <v>2441</v>
      </c>
      <c r="B904">
        <v>0.80173254000000005</v>
      </c>
      <c r="C904">
        <v>0</v>
      </c>
      <c r="D904">
        <v>0</v>
      </c>
      <c r="E904">
        <v>0</v>
      </c>
      <c r="F904">
        <v>0</v>
      </c>
      <c r="G904">
        <v>1.5450488</v>
      </c>
      <c r="K904" t="s">
        <v>2278</v>
      </c>
      <c r="L904">
        <v>1.1769016000000001</v>
      </c>
      <c r="M904">
        <v>0</v>
      </c>
      <c r="N904">
        <v>0</v>
      </c>
      <c r="O904">
        <v>0</v>
      </c>
      <c r="P904">
        <v>2.0454865</v>
      </c>
      <c r="Q904">
        <v>4.0048456000000003</v>
      </c>
    </row>
    <row r="905" spans="1:17" x14ac:dyDescent="0.25">
      <c r="A905" t="s">
        <v>2442</v>
      </c>
      <c r="B905">
        <v>0</v>
      </c>
      <c r="C905">
        <v>0</v>
      </c>
      <c r="D905">
        <v>0</v>
      </c>
      <c r="E905">
        <v>0</v>
      </c>
      <c r="F905">
        <v>0.46812123</v>
      </c>
      <c r="G905">
        <v>1.0263903000000001</v>
      </c>
      <c r="K905" t="s">
        <v>2279</v>
      </c>
      <c r="L905">
        <v>0</v>
      </c>
      <c r="M905">
        <v>0</v>
      </c>
      <c r="N905">
        <v>0.88892329999999997</v>
      </c>
      <c r="O905">
        <v>0</v>
      </c>
      <c r="P905">
        <v>0</v>
      </c>
      <c r="Q905">
        <v>2.976683</v>
      </c>
    </row>
    <row r="906" spans="1:17" x14ac:dyDescent="0.25">
      <c r="A906" t="s">
        <v>2443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K906" t="s">
        <v>2281</v>
      </c>
      <c r="L906">
        <v>0</v>
      </c>
      <c r="M906">
        <v>0</v>
      </c>
      <c r="N906">
        <v>0.89249604999999999</v>
      </c>
      <c r="O906">
        <v>0</v>
      </c>
      <c r="P906">
        <v>1.1511488000000001</v>
      </c>
      <c r="Q906">
        <v>3.6684779999999999</v>
      </c>
    </row>
    <row r="907" spans="1:17" x14ac:dyDescent="0.25">
      <c r="A907" t="s">
        <v>2444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1.3214117999999999</v>
      </c>
      <c r="K907" t="s">
        <v>4094</v>
      </c>
      <c r="L907">
        <v>0</v>
      </c>
      <c r="M907">
        <v>0</v>
      </c>
      <c r="N907">
        <v>0.54603975999999999</v>
      </c>
      <c r="O907">
        <v>0</v>
      </c>
      <c r="P907">
        <v>0.89723222999999996</v>
      </c>
      <c r="Q907">
        <v>3.609753</v>
      </c>
    </row>
    <row r="908" spans="1:17" x14ac:dyDescent="0.25">
      <c r="A908" t="s">
        <v>2445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K908" t="s">
        <v>4095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2.8681226</v>
      </c>
    </row>
    <row r="909" spans="1:17" x14ac:dyDescent="0.25">
      <c r="A909" t="s">
        <v>2446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1.7196026</v>
      </c>
      <c r="K909" t="s">
        <v>4096</v>
      </c>
      <c r="L909">
        <v>0</v>
      </c>
      <c r="M909">
        <v>0</v>
      </c>
      <c r="N909">
        <v>0</v>
      </c>
      <c r="O909">
        <v>0</v>
      </c>
      <c r="P909">
        <v>1.1574199000000001</v>
      </c>
      <c r="Q909">
        <v>3.3025022000000002</v>
      </c>
    </row>
    <row r="910" spans="1:17" x14ac:dyDescent="0.25">
      <c r="A910" t="s">
        <v>2447</v>
      </c>
      <c r="B910">
        <v>0</v>
      </c>
      <c r="C910">
        <v>0</v>
      </c>
      <c r="D910">
        <v>0</v>
      </c>
      <c r="E910">
        <v>0</v>
      </c>
      <c r="F910">
        <v>0.690743</v>
      </c>
      <c r="G910">
        <v>0.690743</v>
      </c>
      <c r="K910" t="s">
        <v>4097</v>
      </c>
      <c r="L910">
        <v>0</v>
      </c>
      <c r="M910">
        <v>0</v>
      </c>
      <c r="N910">
        <v>0</v>
      </c>
      <c r="O910">
        <v>0</v>
      </c>
      <c r="P910">
        <v>0.3019213</v>
      </c>
      <c r="Q910">
        <v>2.8038460000000001</v>
      </c>
    </row>
    <row r="911" spans="1:17" x14ac:dyDescent="0.25">
      <c r="A911" t="s">
        <v>2448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1.3487363999999999</v>
      </c>
      <c r="K911" t="s">
        <v>2284</v>
      </c>
      <c r="L911">
        <v>0</v>
      </c>
      <c r="M911">
        <v>0</v>
      </c>
      <c r="N911">
        <v>0</v>
      </c>
      <c r="O911">
        <v>0</v>
      </c>
      <c r="P911">
        <v>0.94939030000000002</v>
      </c>
      <c r="Q911">
        <v>2.689829</v>
      </c>
    </row>
    <row r="912" spans="1:17" x14ac:dyDescent="0.25">
      <c r="A912" t="s">
        <v>2449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1.0290682</v>
      </c>
      <c r="K912" t="s">
        <v>4098</v>
      </c>
      <c r="L912">
        <v>0</v>
      </c>
      <c r="M912">
        <v>0</v>
      </c>
      <c r="N912">
        <v>0.45857140000000002</v>
      </c>
      <c r="O912">
        <v>0</v>
      </c>
      <c r="P912">
        <v>0.45857140000000002</v>
      </c>
      <c r="Q912">
        <v>2.2749250000000001</v>
      </c>
    </row>
    <row r="913" spans="1:17" x14ac:dyDescent="0.25">
      <c r="A913" t="s">
        <v>2450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1.1835964999999999</v>
      </c>
      <c r="K913" t="s">
        <v>2285</v>
      </c>
      <c r="L913">
        <v>0</v>
      </c>
      <c r="M913">
        <v>0.70948460000000002</v>
      </c>
      <c r="N913">
        <v>0</v>
      </c>
      <c r="O913">
        <v>0</v>
      </c>
      <c r="P913">
        <v>0</v>
      </c>
      <c r="Q913">
        <v>3.745206</v>
      </c>
    </row>
    <row r="914" spans="1:17" x14ac:dyDescent="0.25">
      <c r="A914" t="s">
        <v>2451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1.4489383</v>
      </c>
      <c r="K914" t="s">
        <v>2287</v>
      </c>
      <c r="L914">
        <v>0</v>
      </c>
      <c r="M914">
        <v>0</v>
      </c>
      <c r="N914">
        <v>0.70851755000000005</v>
      </c>
      <c r="O914">
        <v>0</v>
      </c>
      <c r="P914">
        <v>0.70851755000000005</v>
      </c>
      <c r="Q914">
        <v>1.8172470000000001</v>
      </c>
    </row>
    <row r="915" spans="1:17" x14ac:dyDescent="0.25">
      <c r="A915" t="s">
        <v>2452</v>
      </c>
      <c r="B915">
        <v>0</v>
      </c>
      <c r="C915">
        <v>0.54891449999999997</v>
      </c>
      <c r="D915">
        <v>0</v>
      </c>
      <c r="E915">
        <v>0</v>
      </c>
      <c r="F915">
        <v>0</v>
      </c>
      <c r="G915">
        <v>0.90127665000000001</v>
      </c>
      <c r="K915" t="s">
        <v>4099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3.2304059999999999</v>
      </c>
    </row>
    <row r="916" spans="1:17" x14ac:dyDescent="0.25">
      <c r="A916" t="s">
        <v>2453</v>
      </c>
      <c r="B916">
        <v>0</v>
      </c>
      <c r="C916">
        <v>0</v>
      </c>
      <c r="D916">
        <v>0</v>
      </c>
      <c r="E916">
        <v>0</v>
      </c>
      <c r="F916">
        <v>0.56372540000000004</v>
      </c>
      <c r="G916">
        <v>1.1852853000000001</v>
      </c>
      <c r="K916" t="s">
        <v>4100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3.0484216000000002</v>
      </c>
    </row>
    <row r="917" spans="1:17" x14ac:dyDescent="0.25">
      <c r="A917" t="s">
        <v>2454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0.81902010000000003</v>
      </c>
      <c r="K917" t="s">
        <v>4101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2.0532509999999999</v>
      </c>
    </row>
    <row r="918" spans="1:17" x14ac:dyDescent="0.25">
      <c r="A918" t="s">
        <v>2455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0.94128995999999998</v>
      </c>
      <c r="K918" t="s">
        <v>2288</v>
      </c>
      <c r="L918">
        <v>0</v>
      </c>
      <c r="M918">
        <v>0.43798152000000001</v>
      </c>
      <c r="N918">
        <v>0</v>
      </c>
      <c r="O918">
        <v>0</v>
      </c>
      <c r="P918">
        <v>0.9740799</v>
      </c>
      <c r="Q918">
        <v>2.7965577000000001</v>
      </c>
    </row>
    <row r="919" spans="1:17" x14ac:dyDescent="0.25">
      <c r="A919" t="s">
        <v>2456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K919" t="s">
        <v>2289</v>
      </c>
      <c r="L919">
        <v>0</v>
      </c>
      <c r="M919">
        <v>0</v>
      </c>
      <c r="N919">
        <v>0</v>
      </c>
      <c r="O919">
        <v>0</v>
      </c>
      <c r="P919">
        <v>0.6376193</v>
      </c>
      <c r="Q919">
        <v>3.9820397000000001</v>
      </c>
    </row>
    <row r="920" spans="1:17" x14ac:dyDescent="0.25">
      <c r="A920" t="s">
        <v>2457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K920" t="s">
        <v>4102</v>
      </c>
      <c r="L920">
        <v>0</v>
      </c>
      <c r="M920">
        <v>0</v>
      </c>
      <c r="N920">
        <v>1.3356812</v>
      </c>
      <c r="O920">
        <v>0</v>
      </c>
      <c r="P920">
        <v>1.1320273999999999</v>
      </c>
      <c r="Q920">
        <v>3.4603600000000001</v>
      </c>
    </row>
    <row r="921" spans="1:17" x14ac:dyDescent="0.25">
      <c r="A921" t="s">
        <v>2458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0.41828520000000002</v>
      </c>
      <c r="K921" t="s">
        <v>4103</v>
      </c>
      <c r="L921">
        <v>0</v>
      </c>
      <c r="M921">
        <v>0</v>
      </c>
      <c r="N921">
        <v>0.95824474000000004</v>
      </c>
      <c r="O921">
        <v>0</v>
      </c>
      <c r="P921">
        <v>0.95824474000000004</v>
      </c>
      <c r="Q921">
        <v>3.3148192999999999</v>
      </c>
    </row>
    <row r="922" spans="1:17" x14ac:dyDescent="0.25">
      <c r="A922" t="s">
        <v>2459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1.2086220000000001</v>
      </c>
      <c r="K922" t="s">
        <v>4104</v>
      </c>
      <c r="L922">
        <v>0</v>
      </c>
      <c r="M922">
        <v>0</v>
      </c>
      <c r="N922">
        <v>0</v>
      </c>
      <c r="O922">
        <v>0</v>
      </c>
      <c r="P922">
        <v>0.84280485000000005</v>
      </c>
      <c r="Q922">
        <v>2.9714510000000001</v>
      </c>
    </row>
    <row r="923" spans="1:17" x14ac:dyDescent="0.25">
      <c r="A923" t="s">
        <v>2460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1.1972588</v>
      </c>
      <c r="K923" t="s">
        <v>2293</v>
      </c>
      <c r="L923">
        <v>0.49579313000000003</v>
      </c>
      <c r="M923">
        <v>0</v>
      </c>
      <c r="N923">
        <v>0</v>
      </c>
      <c r="O923">
        <v>0</v>
      </c>
      <c r="P923">
        <v>0.49579313000000003</v>
      </c>
      <c r="Q923">
        <v>3.8129580000000001</v>
      </c>
    </row>
    <row r="924" spans="1:17" x14ac:dyDescent="0.25">
      <c r="A924" t="s">
        <v>2461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K924" t="s">
        <v>4105</v>
      </c>
      <c r="L924">
        <v>0</v>
      </c>
      <c r="M924">
        <v>0</v>
      </c>
      <c r="N924">
        <v>0</v>
      </c>
      <c r="O924">
        <v>0</v>
      </c>
      <c r="P924">
        <v>0.68973819999999997</v>
      </c>
      <c r="Q924">
        <v>3.3607024999999999</v>
      </c>
    </row>
    <row r="925" spans="1:17" x14ac:dyDescent="0.25">
      <c r="A925" t="s">
        <v>2462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K925" t="s">
        <v>4106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4.3130769999999998</v>
      </c>
    </row>
    <row r="926" spans="1:17" x14ac:dyDescent="0.25">
      <c r="A926" t="s">
        <v>2463</v>
      </c>
      <c r="B926">
        <v>0.39333322999999998</v>
      </c>
      <c r="C926">
        <v>0</v>
      </c>
      <c r="D926">
        <v>0</v>
      </c>
      <c r="E926">
        <v>0</v>
      </c>
      <c r="F926">
        <v>0</v>
      </c>
      <c r="G926">
        <v>1.9144114000000001</v>
      </c>
      <c r="K926" t="s">
        <v>2294</v>
      </c>
      <c r="L926">
        <v>0</v>
      </c>
      <c r="M926">
        <v>0.65347909999999998</v>
      </c>
      <c r="N926">
        <v>0</v>
      </c>
      <c r="O926">
        <v>0</v>
      </c>
      <c r="P926">
        <v>1.045364</v>
      </c>
      <c r="Q926">
        <v>2.8413446000000002</v>
      </c>
    </row>
    <row r="927" spans="1:17" x14ac:dyDescent="0.25">
      <c r="A927" t="s">
        <v>2464</v>
      </c>
      <c r="B927">
        <v>0</v>
      </c>
      <c r="C927">
        <v>0</v>
      </c>
      <c r="D927">
        <v>0</v>
      </c>
      <c r="E927">
        <v>0</v>
      </c>
      <c r="F927">
        <v>0.37545666</v>
      </c>
      <c r="G927">
        <v>2.6542292000000001</v>
      </c>
      <c r="K927" t="s">
        <v>2296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3.6587798999999999</v>
      </c>
    </row>
    <row r="928" spans="1:17" x14ac:dyDescent="0.25">
      <c r="A928" t="s">
        <v>2465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K928" t="s">
        <v>2297</v>
      </c>
      <c r="L928">
        <v>0</v>
      </c>
      <c r="M928">
        <v>0</v>
      </c>
      <c r="N928">
        <v>0.42929792</v>
      </c>
      <c r="O928">
        <v>0</v>
      </c>
      <c r="P928">
        <v>0.95878909999999995</v>
      </c>
      <c r="Q928">
        <v>3.2239841999999999</v>
      </c>
    </row>
    <row r="929" spans="1:17" x14ac:dyDescent="0.25">
      <c r="A929" t="s">
        <v>2466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K929" t="s">
        <v>4107</v>
      </c>
      <c r="L929">
        <v>0</v>
      </c>
      <c r="M929">
        <v>0</v>
      </c>
      <c r="N929">
        <v>0</v>
      </c>
      <c r="O929">
        <v>0</v>
      </c>
      <c r="P929">
        <v>0.79431090000000004</v>
      </c>
      <c r="Q929">
        <v>2.4779021999999999</v>
      </c>
    </row>
    <row r="930" spans="1:17" x14ac:dyDescent="0.25">
      <c r="A930" t="s">
        <v>2467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K930" t="s">
        <v>4108</v>
      </c>
      <c r="L930">
        <v>0</v>
      </c>
      <c r="M930">
        <v>0</v>
      </c>
      <c r="N930">
        <v>1.3532271</v>
      </c>
      <c r="O930">
        <v>0</v>
      </c>
      <c r="P930">
        <v>0</v>
      </c>
      <c r="Q930">
        <v>2.3576709999999999</v>
      </c>
    </row>
    <row r="931" spans="1:17" x14ac:dyDescent="0.25">
      <c r="A931" t="s">
        <v>2468</v>
      </c>
      <c r="B931">
        <v>0</v>
      </c>
      <c r="C931">
        <v>0</v>
      </c>
      <c r="D931">
        <v>0</v>
      </c>
      <c r="E931">
        <v>0</v>
      </c>
      <c r="F931">
        <v>0.48641178000000002</v>
      </c>
      <c r="G931">
        <v>1.5599992</v>
      </c>
      <c r="K931" t="s">
        <v>4109</v>
      </c>
      <c r="L931">
        <v>0</v>
      </c>
      <c r="M931">
        <v>0</v>
      </c>
      <c r="N931">
        <v>0</v>
      </c>
      <c r="O931">
        <v>0</v>
      </c>
      <c r="P931">
        <v>1.0782982999999999</v>
      </c>
      <c r="Q931">
        <v>2.1700466</v>
      </c>
    </row>
    <row r="932" spans="1:17" x14ac:dyDescent="0.25">
      <c r="A932" t="s">
        <v>2469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K932" t="s">
        <v>4110</v>
      </c>
      <c r="L932">
        <v>0</v>
      </c>
      <c r="M932">
        <v>0</v>
      </c>
      <c r="N932">
        <v>1.3578733000000001</v>
      </c>
      <c r="O932">
        <v>0</v>
      </c>
      <c r="P932">
        <v>0</v>
      </c>
      <c r="Q932">
        <v>3.9139127999999999</v>
      </c>
    </row>
    <row r="933" spans="1:17" x14ac:dyDescent="0.25">
      <c r="A933" t="s">
        <v>2470</v>
      </c>
      <c r="B933">
        <v>0</v>
      </c>
      <c r="C933">
        <v>0</v>
      </c>
      <c r="D933">
        <v>0</v>
      </c>
      <c r="E933">
        <v>0</v>
      </c>
      <c r="F933">
        <v>0.39132693000000002</v>
      </c>
      <c r="G933">
        <v>1.5751643</v>
      </c>
      <c r="K933" t="s">
        <v>2302</v>
      </c>
      <c r="L933">
        <v>0</v>
      </c>
      <c r="M933">
        <v>0</v>
      </c>
      <c r="N933">
        <v>0</v>
      </c>
      <c r="O933">
        <v>0</v>
      </c>
      <c r="P933">
        <v>1.3949054000000001</v>
      </c>
      <c r="Q933">
        <v>3.2881794000000002</v>
      </c>
    </row>
    <row r="934" spans="1:17" x14ac:dyDescent="0.25">
      <c r="A934" t="s">
        <v>2471</v>
      </c>
      <c r="B934">
        <v>0</v>
      </c>
      <c r="C934">
        <v>0</v>
      </c>
      <c r="D934">
        <v>0.44364890000000001</v>
      </c>
      <c r="E934">
        <v>0</v>
      </c>
      <c r="F934">
        <v>0</v>
      </c>
      <c r="G934">
        <v>0.74988969999999999</v>
      </c>
      <c r="K934" t="s">
        <v>2303</v>
      </c>
      <c r="L934">
        <v>0</v>
      </c>
      <c r="M934">
        <v>0</v>
      </c>
      <c r="N934">
        <v>1.2562331</v>
      </c>
      <c r="O934">
        <v>0</v>
      </c>
      <c r="P934">
        <v>0.81363030000000003</v>
      </c>
      <c r="Q934">
        <v>1.9851881</v>
      </c>
    </row>
    <row r="935" spans="1:17" x14ac:dyDescent="0.25">
      <c r="A935" t="s">
        <v>2472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0.91741824000000005</v>
      </c>
      <c r="K935" t="s">
        <v>2304</v>
      </c>
      <c r="L935">
        <v>0</v>
      </c>
      <c r="M935">
        <v>0</v>
      </c>
      <c r="N935">
        <v>0</v>
      </c>
      <c r="O935">
        <v>0</v>
      </c>
      <c r="P935">
        <v>1.8179301999999999</v>
      </c>
      <c r="Q935">
        <v>2.5136569999999998</v>
      </c>
    </row>
    <row r="936" spans="1:17" x14ac:dyDescent="0.25">
      <c r="A936" t="s">
        <v>2473</v>
      </c>
      <c r="B936">
        <v>0</v>
      </c>
      <c r="C936">
        <v>0</v>
      </c>
      <c r="D936">
        <v>0</v>
      </c>
      <c r="E936">
        <v>0</v>
      </c>
      <c r="F936">
        <v>0.30008372999999999</v>
      </c>
      <c r="G936">
        <v>1.1313477000000001</v>
      </c>
      <c r="K936" t="s">
        <v>4111</v>
      </c>
      <c r="L936">
        <v>0</v>
      </c>
      <c r="M936">
        <v>0</v>
      </c>
      <c r="N936">
        <v>0.9508645</v>
      </c>
      <c r="O936">
        <v>0</v>
      </c>
      <c r="P936">
        <v>1.4293279999999999</v>
      </c>
      <c r="Q936">
        <v>3.5817065000000001</v>
      </c>
    </row>
    <row r="937" spans="1:17" x14ac:dyDescent="0.25">
      <c r="A937" t="s">
        <v>2474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0.98878759999999999</v>
      </c>
      <c r="K937" t="s">
        <v>4112</v>
      </c>
      <c r="L937">
        <v>0</v>
      </c>
      <c r="M937">
        <v>0</v>
      </c>
      <c r="N937">
        <v>0.68908659999999999</v>
      </c>
      <c r="O937">
        <v>0</v>
      </c>
      <c r="P937">
        <v>1.0931945999999999</v>
      </c>
      <c r="Q937">
        <v>3.1277118000000002</v>
      </c>
    </row>
    <row r="938" spans="1:17" x14ac:dyDescent="0.25">
      <c r="A938" t="s">
        <v>2475</v>
      </c>
      <c r="B938">
        <v>0</v>
      </c>
      <c r="C938">
        <v>0</v>
      </c>
      <c r="D938">
        <v>0.35028931000000002</v>
      </c>
      <c r="E938">
        <v>0</v>
      </c>
      <c r="F938">
        <v>0</v>
      </c>
      <c r="G938">
        <v>1.4715141</v>
      </c>
      <c r="K938" t="s">
        <v>2305</v>
      </c>
      <c r="L938">
        <v>0</v>
      </c>
      <c r="M938">
        <v>0.55252210000000002</v>
      </c>
      <c r="N938">
        <v>0.55252210000000002</v>
      </c>
      <c r="O938">
        <v>0</v>
      </c>
      <c r="P938">
        <v>0.90634539999999997</v>
      </c>
      <c r="Q938">
        <v>2.0332233999999998</v>
      </c>
    </row>
    <row r="939" spans="1:17" x14ac:dyDescent="0.25">
      <c r="A939" t="s">
        <v>2476</v>
      </c>
      <c r="B939">
        <v>0</v>
      </c>
      <c r="C939">
        <v>0</v>
      </c>
      <c r="D939">
        <v>1.2330124</v>
      </c>
      <c r="E939">
        <v>0</v>
      </c>
      <c r="F939">
        <v>0</v>
      </c>
      <c r="G939">
        <v>1.2330124</v>
      </c>
      <c r="K939" t="s">
        <v>2306</v>
      </c>
      <c r="L939">
        <v>0</v>
      </c>
      <c r="M939">
        <v>0</v>
      </c>
      <c r="N939">
        <v>0</v>
      </c>
      <c r="O939">
        <v>0</v>
      </c>
      <c r="P939">
        <v>0.70223089999999999</v>
      </c>
      <c r="Q939">
        <v>2.2133167</v>
      </c>
    </row>
    <row r="940" spans="1:17" x14ac:dyDescent="0.25">
      <c r="A940" t="s">
        <v>2477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K940" t="s">
        <v>2308</v>
      </c>
      <c r="L940">
        <v>0</v>
      </c>
      <c r="M940">
        <v>0</v>
      </c>
      <c r="N940">
        <v>0.77559864999999995</v>
      </c>
      <c r="O940">
        <v>0</v>
      </c>
      <c r="P940">
        <v>0.77559864999999995</v>
      </c>
      <c r="Q940">
        <v>3.8686075</v>
      </c>
    </row>
    <row r="941" spans="1:17" x14ac:dyDescent="0.25">
      <c r="A941" t="s">
        <v>2478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0.60205149999999996</v>
      </c>
      <c r="K941" t="s">
        <v>2309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4.2280645000000003</v>
      </c>
    </row>
    <row r="942" spans="1:17" x14ac:dyDescent="0.25">
      <c r="A942" t="s">
        <v>2479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1.1524961</v>
      </c>
      <c r="K942" t="s">
        <v>4113</v>
      </c>
      <c r="L942">
        <v>0.79911624999999997</v>
      </c>
      <c r="M942">
        <v>0</v>
      </c>
      <c r="N942">
        <v>0.47734379999999998</v>
      </c>
      <c r="O942">
        <v>0</v>
      </c>
      <c r="P942">
        <v>0.79911624999999997</v>
      </c>
      <c r="Q942">
        <v>3.7078527999999999</v>
      </c>
    </row>
    <row r="943" spans="1:17" x14ac:dyDescent="0.25">
      <c r="A943" t="s">
        <v>2480</v>
      </c>
      <c r="B943">
        <v>0</v>
      </c>
      <c r="C943">
        <v>0</v>
      </c>
      <c r="D943">
        <v>0.57515570000000005</v>
      </c>
      <c r="E943">
        <v>0</v>
      </c>
      <c r="F943">
        <v>0</v>
      </c>
      <c r="G943">
        <v>0</v>
      </c>
      <c r="K943" t="s">
        <v>4114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2.0548134</v>
      </c>
    </row>
    <row r="944" spans="1:17" x14ac:dyDescent="0.25">
      <c r="A944" t="s">
        <v>2481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0.60330605999999998</v>
      </c>
      <c r="K944" t="s">
        <v>2310</v>
      </c>
      <c r="L944">
        <v>0</v>
      </c>
      <c r="M944">
        <v>0</v>
      </c>
      <c r="N944">
        <v>0</v>
      </c>
      <c r="O944">
        <v>0</v>
      </c>
      <c r="P944">
        <v>0.58736527000000005</v>
      </c>
      <c r="Q944">
        <v>2.6801379999999999</v>
      </c>
    </row>
    <row r="945" spans="1:17" x14ac:dyDescent="0.25">
      <c r="A945" t="s">
        <v>2482</v>
      </c>
      <c r="B945">
        <v>0</v>
      </c>
      <c r="C945">
        <v>0</v>
      </c>
      <c r="D945">
        <v>0</v>
      </c>
      <c r="E945">
        <v>0</v>
      </c>
      <c r="F945">
        <v>1.1501178000000001</v>
      </c>
      <c r="G945">
        <v>1.1501178000000001</v>
      </c>
      <c r="K945" t="s">
        <v>4115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6.1231064999999996</v>
      </c>
    </row>
    <row r="946" spans="1:17" x14ac:dyDescent="0.25">
      <c r="A946" t="s">
        <v>2483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0.68086630000000004</v>
      </c>
      <c r="K946" t="s">
        <v>4116</v>
      </c>
      <c r="L946">
        <v>0</v>
      </c>
      <c r="M946">
        <v>0</v>
      </c>
      <c r="N946">
        <v>0</v>
      </c>
      <c r="O946">
        <v>0</v>
      </c>
      <c r="P946">
        <v>0.72410980000000003</v>
      </c>
      <c r="Q946">
        <v>2.1330127999999999</v>
      </c>
    </row>
    <row r="947" spans="1:17" x14ac:dyDescent="0.25">
      <c r="A947" t="s">
        <v>2484</v>
      </c>
      <c r="B947">
        <v>0</v>
      </c>
      <c r="C947">
        <v>0</v>
      </c>
      <c r="D947">
        <v>0</v>
      </c>
      <c r="E947">
        <v>0</v>
      </c>
      <c r="F947">
        <v>0.40672016</v>
      </c>
      <c r="G947">
        <v>1.7078259</v>
      </c>
      <c r="K947" t="s">
        <v>4117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3.5725595999999999</v>
      </c>
    </row>
    <row r="948" spans="1:17" x14ac:dyDescent="0.25">
      <c r="A948" t="s">
        <v>2485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0.90174270000000001</v>
      </c>
      <c r="K948" t="s">
        <v>4118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1.83491</v>
      </c>
    </row>
    <row r="949" spans="1:17" x14ac:dyDescent="0.25">
      <c r="A949" t="s">
        <v>2486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0.38025966</v>
      </c>
      <c r="K949" t="s">
        <v>2312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3.0118391999999998</v>
      </c>
    </row>
    <row r="950" spans="1:17" x14ac:dyDescent="0.25">
      <c r="A950" t="s">
        <v>2487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0.88393750000000004</v>
      </c>
      <c r="K950" t="s">
        <v>2313</v>
      </c>
      <c r="L950">
        <v>0</v>
      </c>
      <c r="M950">
        <v>0</v>
      </c>
      <c r="N950">
        <v>0.75290069999999998</v>
      </c>
      <c r="O950">
        <v>0</v>
      </c>
      <c r="P950">
        <v>1.1775157000000001</v>
      </c>
      <c r="Q950">
        <v>3.2021829999999998</v>
      </c>
    </row>
    <row r="951" spans="1:17" x14ac:dyDescent="0.25">
      <c r="A951" t="s">
        <v>2488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1.0359347000000001</v>
      </c>
      <c r="K951" t="s">
        <v>4119</v>
      </c>
      <c r="L951">
        <v>0.91388579999999997</v>
      </c>
      <c r="M951">
        <v>0</v>
      </c>
      <c r="N951">
        <v>1.3832873000000001</v>
      </c>
      <c r="O951">
        <v>0</v>
      </c>
      <c r="P951">
        <v>0.91388579999999997</v>
      </c>
      <c r="Q951">
        <v>2.6704143999999999</v>
      </c>
    </row>
    <row r="952" spans="1:17" x14ac:dyDescent="0.25">
      <c r="A952" t="s">
        <v>2489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K952" t="s">
        <v>4120</v>
      </c>
      <c r="L952">
        <v>0</v>
      </c>
      <c r="M952">
        <v>0</v>
      </c>
      <c r="N952">
        <v>1.0011521999999999</v>
      </c>
      <c r="O952">
        <v>0</v>
      </c>
      <c r="P952">
        <v>0</v>
      </c>
      <c r="Q952">
        <v>2.5687810999999998</v>
      </c>
    </row>
    <row r="953" spans="1:17" x14ac:dyDescent="0.25">
      <c r="A953" t="s">
        <v>2490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K953" t="s">
        <v>4121</v>
      </c>
      <c r="L953">
        <v>0.44194781999999999</v>
      </c>
      <c r="M953">
        <v>0</v>
      </c>
      <c r="N953">
        <v>0.44194781999999999</v>
      </c>
      <c r="O953">
        <v>0</v>
      </c>
      <c r="P953">
        <v>1.3293729000000001</v>
      </c>
      <c r="Q953">
        <v>3.2368068999999999</v>
      </c>
    </row>
    <row r="954" spans="1:17" x14ac:dyDescent="0.25">
      <c r="A954" t="s">
        <v>2491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K954" t="s">
        <v>2318</v>
      </c>
      <c r="L954">
        <v>0</v>
      </c>
      <c r="M954">
        <v>0</v>
      </c>
      <c r="N954">
        <v>0</v>
      </c>
      <c r="O954">
        <v>0</v>
      </c>
      <c r="P954">
        <v>0.9395192</v>
      </c>
      <c r="Q954">
        <v>3.4711905000000001</v>
      </c>
    </row>
    <row r="955" spans="1:17" x14ac:dyDescent="0.25">
      <c r="A955" t="s">
        <v>2492</v>
      </c>
      <c r="B955">
        <v>0</v>
      </c>
      <c r="C955">
        <v>0</v>
      </c>
      <c r="D955">
        <v>0</v>
      </c>
      <c r="E955">
        <v>0</v>
      </c>
      <c r="F955">
        <v>1.4440554000000001</v>
      </c>
      <c r="G955">
        <v>1.4440554000000001</v>
      </c>
      <c r="K955" t="s">
        <v>2319</v>
      </c>
      <c r="L955">
        <v>0</v>
      </c>
      <c r="M955">
        <v>0</v>
      </c>
      <c r="N955">
        <v>0</v>
      </c>
      <c r="O955">
        <v>0</v>
      </c>
      <c r="P955">
        <v>0.69539519999999999</v>
      </c>
      <c r="Q955">
        <v>3.4700867999999998</v>
      </c>
    </row>
    <row r="956" spans="1:17" x14ac:dyDescent="0.25">
      <c r="A956" t="s">
        <v>2493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K956" t="s">
        <v>2320</v>
      </c>
      <c r="L956">
        <v>0</v>
      </c>
      <c r="M956">
        <v>0</v>
      </c>
      <c r="N956">
        <v>1.1484289000000001</v>
      </c>
      <c r="O956">
        <v>0</v>
      </c>
      <c r="P956">
        <v>0</v>
      </c>
      <c r="Q956">
        <v>2.4652288000000002</v>
      </c>
    </row>
    <row r="957" spans="1:17" x14ac:dyDescent="0.25">
      <c r="A957" t="s">
        <v>2494</v>
      </c>
      <c r="B957">
        <v>0</v>
      </c>
      <c r="C957">
        <v>0</v>
      </c>
      <c r="D957">
        <v>0.67718449999999997</v>
      </c>
      <c r="E957">
        <v>0</v>
      </c>
      <c r="F957">
        <v>1.0772716</v>
      </c>
      <c r="G957">
        <v>1.7650117000000001</v>
      </c>
      <c r="K957" t="s">
        <v>2321</v>
      </c>
      <c r="L957">
        <v>0.50564355000000005</v>
      </c>
      <c r="M957">
        <v>0</v>
      </c>
      <c r="N957">
        <v>0.83988666999999995</v>
      </c>
      <c r="O957">
        <v>0</v>
      </c>
      <c r="P957">
        <v>1.7239026</v>
      </c>
      <c r="Q957">
        <v>3.442672</v>
      </c>
    </row>
    <row r="958" spans="1:17" x14ac:dyDescent="0.25">
      <c r="A958" t="s">
        <v>2495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2.1659136000000001</v>
      </c>
      <c r="K958" t="s">
        <v>4122</v>
      </c>
      <c r="L958">
        <v>0</v>
      </c>
      <c r="M958">
        <v>0</v>
      </c>
      <c r="N958">
        <v>0</v>
      </c>
      <c r="O958">
        <v>0</v>
      </c>
      <c r="P958">
        <v>0.38061988000000002</v>
      </c>
      <c r="Q958">
        <v>3.1048914999999999</v>
      </c>
    </row>
    <row r="959" spans="1:17" x14ac:dyDescent="0.25">
      <c r="A959" t="s">
        <v>2496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K959" t="s">
        <v>4123</v>
      </c>
      <c r="L959">
        <v>0</v>
      </c>
      <c r="M959">
        <v>0</v>
      </c>
      <c r="N959">
        <v>0</v>
      </c>
      <c r="O959">
        <v>0.58615136000000001</v>
      </c>
      <c r="P959">
        <v>0.58615136000000001</v>
      </c>
      <c r="Q959">
        <v>1.7548106999999999</v>
      </c>
    </row>
    <row r="960" spans="1:17" x14ac:dyDescent="0.25">
      <c r="A960" t="s">
        <v>2497</v>
      </c>
      <c r="B960">
        <v>0</v>
      </c>
      <c r="C960">
        <v>0</v>
      </c>
      <c r="D960">
        <v>0.81580149999999996</v>
      </c>
      <c r="E960">
        <v>0</v>
      </c>
      <c r="F960">
        <v>0</v>
      </c>
      <c r="G960">
        <v>0</v>
      </c>
      <c r="K960" t="s">
        <v>4124</v>
      </c>
      <c r="L960">
        <v>0</v>
      </c>
      <c r="M960">
        <v>0</v>
      </c>
      <c r="N960">
        <v>1.276856</v>
      </c>
      <c r="O960">
        <v>0</v>
      </c>
      <c r="P960">
        <v>0</v>
      </c>
      <c r="Q960">
        <v>2.9495543999999998</v>
      </c>
    </row>
    <row r="961" spans="1:17" x14ac:dyDescent="0.25">
      <c r="A961" t="s">
        <v>2498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K961" t="s">
        <v>2322</v>
      </c>
      <c r="L961">
        <v>0</v>
      </c>
      <c r="M961">
        <v>0</v>
      </c>
      <c r="N961">
        <v>0</v>
      </c>
      <c r="O961">
        <v>0</v>
      </c>
      <c r="P961">
        <v>1.2263864</v>
      </c>
      <c r="Q961">
        <v>3.0091967999999998</v>
      </c>
    </row>
    <row r="962" spans="1:17" x14ac:dyDescent="0.25">
      <c r="A962" t="s">
        <v>2499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1.9809189</v>
      </c>
      <c r="K962" t="s">
        <v>2325</v>
      </c>
      <c r="L962">
        <v>0.82594323000000003</v>
      </c>
      <c r="M962">
        <v>0</v>
      </c>
      <c r="N962">
        <v>0.49592540000000002</v>
      </c>
      <c r="O962">
        <v>0</v>
      </c>
      <c r="P962">
        <v>0.82594323000000003</v>
      </c>
      <c r="Q962">
        <v>3.3309435999999999</v>
      </c>
    </row>
    <row r="963" spans="1:17" x14ac:dyDescent="0.25">
      <c r="A963" t="s">
        <v>2500</v>
      </c>
      <c r="B963">
        <v>0</v>
      </c>
      <c r="C963">
        <v>0</v>
      </c>
      <c r="D963">
        <v>0</v>
      </c>
      <c r="E963">
        <v>0</v>
      </c>
      <c r="F963">
        <v>0.30833297999999998</v>
      </c>
      <c r="G963">
        <v>0.54366539999999997</v>
      </c>
      <c r="K963" t="s">
        <v>2326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2.9527610000000002</v>
      </c>
    </row>
    <row r="964" spans="1:17" x14ac:dyDescent="0.25">
      <c r="A964" t="s">
        <v>2501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K964" t="s">
        <v>4125</v>
      </c>
      <c r="L964">
        <v>0</v>
      </c>
      <c r="M964">
        <v>0</v>
      </c>
      <c r="N964">
        <v>0</v>
      </c>
      <c r="O964">
        <v>0</v>
      </c>
      <c r="P964">
        <v>1.3170636</v>
      </c>
      <c r="Q964">
        <v>3.5201454000000001</v>
      </c>
    </row>
    <row r="965" spans="1:17" x14ac:dyDescent="0.25">
      <c r="A965" t="s">
        <v>2502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K965" t="s">
        <v>2330</v>
      </c>
      <c r="L965">
        <v>0</v>
      </c>
      <c r="M965">
        <v>0</v>
      </c>
      <c r="N965">
        <v>0</v>
      </c>
      <c r="O965">
        <v>0</v>
      </c>
      <c r="P965">
        <v>1.3228925</v>
      </c>
      <c r="Q965">
        <v>2.2260057999999998</v>
      </c>
    </row>
    <row r="966" spans="1:17" x14ac:dyDescent="0.25">
      <c r="A966" t="s">
        <v>2503</v>
      </c>
      <c r="B966">
        <v>0</v>
      </c>
      <c r="C966">
        <v>0</v>
      </c>
      <c r="D966">
        <v>0.49604756</v>
      </c>
      <c r="E966">
        <v>0</v>
      </c>
      <c r="F966">
        <v>0</v>
      </c>
      <c r="G966">
        <v>2.5305106999999998</v>
      </c>
      <c r="K966" t="s">
        <v>4126</v>
      </c>
      <c r="L966">
        <v>0</v>
      </c>
      <c r="M966">
        <v>0.74058690000000005</v>
      </c>
      <c r="N966">
        <v>1.1613779</v>
      </c>
      <c r="O966">
        <v>0</v>
      </c>
      <c r="P966">
        <v>1.4566357999999999</v>
      </c>
      <c r="Q966">
        <v>3.6164830000000001</v>
      </c>
    </row>
    <row r="967" spans="1:17" x14ac:dyDescent="0.25">
      <c r="A967" t="s">
        <v>2504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K967" t="s">
        <v>4127</v>
      </c>
      <c r="L967">
        <v>0</v>
      </c>
      <c r="M967">
        <v>0</v>
      </c>
      <c r="N967">
        <v>0.50171679999999996</v>
      </c>
      <c r="O967">
        <v>0</v>
      </c>
      <c r="P967">
        <v>1.2826592000000001</v>
      </c>
      <c r="Q967">
        <v>2.6866655000000002</v>
      </c>
    </row>
    <row r="968" spans="1:17" x14ac:dyDescent="0.25">
      <c r="A968" t="s">
        <v>2505</v>
      </c>
      <c r="B968">
        <v>0</v>
      </c>
      <c r="C968">
        <v>0</v>
      </c>
      <c r="D968">
        <v>0.71132450000000003</v>
      </c>
      <c r="E968">
        <v>0</v>
      </c>
      <c r="F968">
        <v>0</v>
      </c>
      <c r="G968">
        <v>0</v>
      </c>
      <c r="K968" t="s">
        <v>2331</v>
      </c>
      <c r="L968">
        <v>0</v>
      </c>
      <c r="M968">
        <v>0</v>
      </c>
      <c r="N968">
        <v>0</v>
      </c>
      <c r="O968">
        <v>0</v>
      </c>
      <c r="P968">
        <v>1.3806379</v>
      </c>
      <c r="Q968">
        <v>3.5190340999999998</v>
      </c>
    </row>
    <row r="969" spans="1:17" x14ac:dyDescent="0.25">
      <c r="A969" t="s">
        <v>2506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0.8651527</v>
      </c>
      <c r="K969" t="s">
        <v>4128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2.3294709</v>
      </c>
    </row>
    <row r="970" spans="1:17" x14ac:dyDescent="0.25">
      <c r="A970" t="s">
        <v>2507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0.97832273999999997</v>
      </c>
      <c r="K970" t="s">
        <v>4129</v>
      </c>
      <c r="L970">
        <v>0</v>
      </c>
      <c r="M970">
        <v>0</v>
      </c>
      <c r="N970">
        <v>0</v>
      </c>
      <c r="O970">
        <v>0</v>
      </c>
      <c r="P970">
        <v>1.1945136999999999</v>
      </c>
      <c r="Q970">
        <v>3.8509777000000001</v>
      </c>
    </row>
    <row r="971" spans="1:17" x14ac:dyDescent="0.25">
      <c r="A971" t="s">
        <v>2508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K971" t="s">
        <v>2333</v>
      </c>
      <c r="L971">
        <v>0</v>
      </c>
      <c r="M971">
        <v>0</v>
      </c>
      <c r="N971">
        <v>0</v>
      </c>
      <c r="O971">
        <v>0</v>
      </c>
      <c r="P971">
        <v>1.6334811</v>
      </c>
      <c r="Q971">
        <v>3.1641745999999999</v>
      </c>
    </row>
    <row r="972" spans="1:17" x14ac:dyDescent="0.25">
      <c r="A972" t="s">
        <v>2509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K972" t="s">
        <v>2336</v>
      </c>
      <c r="L972">
        <v>0</v>
      </c>
      <c r="M972">
        <v>0</v>
      </c>
      <c r="N972">
        <v>0</v>
      </c>
      <c r="O972">
        <v>0</v>
      </c>
      <c r="P972">
        <v>1.4403280999999999</v>
      </c>
      <c r="Q972">
        <v>3.1929460000000001</v>
      </c>
    </row>
    <row r="973" spans="1:17" x14ac:dyDescent="0.25">
      <c r="A973" t="s">
        <v>2510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0.92720555999999998</v>
      </c>
      <c r="K973" t="s">
        <v>2337</v>
      </c>
      <c r="L973">
        <v>0</v>
      </c>
      <c r="M973">
        <v>0</v>
      </c>
      <c r="N973">
        <v>0.886374</v>
      </c>
      <c r="O973">
        <v>0</v>
      </c>
      <c r="P973">
        <v>0.886374</v>
      </c>
      <c r="Q973">
        <v>2.7254420000000001</v>
      </c>
    </row>
    <row r="974" spans="1:17" x14ac:dyDescent="0.25">
      <c r="A974" t="s">
        <v>2511</v>
      </c>
      <c r="B974">
        <v>0</v>
      </c>
      <c r="C974">
        <v>0</v>
      </c>
      <c r="D974">
        <v>0.45408404000000002</v>
      </c>
      <c r="E974">
        <v>0</v>
      </c>
      <c r="F974">
        <v>0</v>
      </c>
      <c r="G974">
        <v>0</v>
      </c>
      <c r="K974" t="s">
        <v>4130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 x14ac:dyDescent="0.25">
      <c r="A975" t="s">
        <v>2512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0.89343077000000004</v>
      </c>
      <c r="K975" t="s">
        <v>2338</v>
      </c>
      <c r="L975">
        <v>0</v>
      </c>
      <c r="M975">
        <v>0</v>
      </c>
      <c r="N975">
        <v>0.77735275000000004</v>
      </c>
      <c r="O975">
        <v>0</v>
      </c>
      <c r="P975">
        <v>1.7409607</v>
      </c>
      <c r="Q975">
        <v>3.8470042000000002</v>
      </c>
    </row>
    <row r="976" spans="1:17" x14ac:dyDescent="0.25">
      <c r="A976" t="s">
        <v>2513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0.56355052999999999</v>
      </c>
      <c r="K976" t="s">
        <v>4131</v>
      </c>
      <c r="L976">
        <v>0</v>
      </c>
      <c r="M976">
        <v>0</v>
      </c>
      <c r="N976">
        <v>1.2413961</v>
      </c>
      <c r="O976">
        <v>0</v>
      </c>
      <c r="P976">
        <v>1.9672666000000001</v>
      </c>
      <c r="Q976">
        <v>4.4530114999999997</v>
      </c>
    </row>
    <row r="977" spans="1:17" x14ac:dyDescent="0.25">
      <c r="A977" t="s">
        <v>2514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K977" t="s">
        <v>2340</v>
      </c>
      <c r="L977">
        <v>0</v>
      </c>
      <c r="M977">
        <v>0</v>
      </c>
      <c r="N977">
        <v>0.58420130000000003</v>
      </c>
      <c r="O977">
        <v>0</v>
      </c>
      <c r="P977">
        <v>0</v>
      </c>
      <c r="Q977">
        <v>3.1449975999999999</v>
      </c>
    </row>
    <row r="978" spans="1:17" x14ac:dyDescent="0.25">
      <c r="A978" t="s">
        <v>2515</v>
      </c>
      <c r="B978">
        <v>0</v>
      </c>
      <c r="C978">
        <v>0</v>
      </c>
      <c r="D978">
        <v>0</v>
      </c>
      <c r="E978">
        <v>0</v>
      </c>
      <c r="F978">
        <v>0.87443786999999995</v>
      </c>
      <c r="G978">
        <v>1.3336987</v>
      </c>
      <c r="K978" t="s">
        <v>4132</v>
      </c>
      <c r="L978">
        <v>0</v>
      </c>
      <c r="M978">
        <v>0</v>
      </c>
      <c r="N978">
        <v>0</v>
      </c>
      <c r="O978">
        <v>0</v>
      </c>
      <c r="P978">
        <v>1.2857704999999999</v>
      </c>
      <c r="Q978">
        <v>2.2746841999999998</v>
      </c>
    </row>
    <row r="979" spans="1:17" x14ac:dyDescent="0.25">
      <c r="A979" t="s">
        <v>2516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0.73292520000000005</v>
      </c>
      <c r="K979" t="s">
        <v>2341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3.2973927999999999</v>
      </c>
    </row>
    <row r="980" spans="1:17" x14ac:dyDescent="0.25">
      <c r="A980" t="s">
        <v>2517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K980" t="s">
        <v>4133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2.3535341999999999</v>
      </c>
    </row>
    <row r="981" spans="1:17" x14ac:dyDescent="0.25">
      <c r="A981" t="s">
        <v>2518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1.9537642</v>
      </c>
      <c r="K981" t="s">
        <v>4134</v>
      </c>
      <c r="L981">
        <v>0</v>
      </c>
      <c r="M981">
        <v>0</v>
      </c>
      <c r="N981">
        <v>0</v>
      </c>
      <c r="O981">
        <v>0</v>
      </c>
      <c r="P981">
        <v>0.59408749999999999</v>
      </c>
      <c r="Q981">
        <v>3.2945053999999998</v>
      </c>
    </row>
    <row r="982" spans="1:17" x14ac:dyDescent="0.25">
      <c r="A982" t="s">
        <v>2519</v>
      </c>
      <c r="B982">
        <v>0</v>
      </c>
      <c r="C982">
        <v>0</v>
      </c>
      <c r="D982">
        <v>0</v>
      </c>
      <c r="E982">
        <v>0</v>
      </c>
      <c r="F982">
        <v>0.72518139999999998</v>
      </c>
      <c r="G982">
        <v>0.72518139999999998</v>
      </c>
      <c r="K982" t="s">
        <v>4135</v>
      </c>
      <c r="L982">
        <v>0</v>
      </c>
      <c r="M982">
        <v>0</v>
      </c>
      <c r="N982">
        <v>0.85813649999999997</v>
      </c>
      <c r="O982">
        <v>0</v>
      </c>
      <c r="P982">
        <v>0</v>
      </c>
      <c r="Q982">
        <v>3.4082842000000002</v>
      </c>
    </row>
    <row r="983" spans="1:17" x14ac:dyDescent="0.25">
      <c r="A983" t="s">
        <v>2520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K983" t="s">
        <v>4136</v>
      </c>
      <c r="L983">
        <v>0</v>
      </c>
      <c r="M983">
        <v>0</v>
      </c>
      <c r="N983">
        <v>0</v>
      </c>
      <c r="O983">
        <v>0</v>
      </c>
      <c r="P983">
        <v>1.0429533</v>
      </c>
      <c r="Q983">
        <v>3.3941333</v>
      </c>
    </row>
    <row r="984" spans="1:17" x14ac:dyDescent="0.25">
      <c r="A984" t="s">
        <v>2521</v>
      </c>
      <c r="B984">
        <v>0</v>
      </c>
      <c r="C984">
        <v>0.52622813000000002</v>
      </c>
      <c r="D984">
        <v>0</v>
      </c>
      <c r="E984">
        <v>0</v>
      </c>
      <c r="F984">
        <v>0</v>
      </c>
      <c r="G984">
        <v>0</v>
      </c>
      <c r="K984" t="s">
        <v>2343</v>
      </c>
      <c r="L984">
        <v>0</v>
      </c>
      <c r="M984">
        <v>0</v>
      </c>
      <c r="N984">
        <v>0.96501970000000004</v>
      </c>
      <c r="O984">
        <v>0</v>
      </c>
      <c r="P984">
        <v>0</v>
      </c>
      <c r="Q984">
        <v>2.7487797999999999</v>
      </c>
    </row>
    <row r="985" spans="1:17" x14ac:dyDescent="0.25">
      <c r="A985" t="s">
        <v>2522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1.2395176999999999</v>
      </c>
      <c r="K985" t="s">
        <v>4137</v>
      </c>
      <c r="L985">
        <v>0</v>
      </c>
      <c r="M985">
        <v>0.50016344000000001</v>
      </c>
      <c r="N985">
        <v>0.50016344000000001</v>
      </c>
      <c r="O985">
        <v>0</v>
      </c>
      <c r="P985">
        <v>0.50016344000000001</v>
      </c>
      <c r="Q985">
        <v>3.2699734999999999</v>
      </c>
    </row>
    <row r="986" spans="1:17" x14ac:dyDescent="0.25">
      <c r="A986" t="s">
        <v>2523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1.45611</v>
      </c>
      <c r="K986" t="s">
        <v>4138</v>
      </c>
      <c r="L986">
        <v>0</v>
      </c>
      <c r="M986">
        <v>0.37669977999999998</v>
      </c>
      <c r="N986">
        <v>0.37669977999999998</v>
      </c>
      <c r="O986">
        <v>0</v>
      </c>
      <c r="P986">
        <v>0.37669977999999998</v>
      </c>
      <c r="Q986">
        <v>3.2815927999999999</v>
      </c>
    </row>
    <row r="987" spans="1:17" x14ac:dyDescent="0.25">
      <c r="A987" t="s">
        <v>2524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0.84637976000000004</v>
      </c>
      <c r="K987" t="s">
        <v>2346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2.258378</v>
      </c>
    </row>
    <row r="988" spans="1:17" x14ac:dyDescent="0.25">
      <c r="A988" t="s">
        <v>2525</v>
      </c>
      <c r="B988">
        <v>0</v>
      </c>
      <c r="C988">
        <v>0</v>
      </c>
      <c r="D988">
        <v>1.1061757999999999</v>
      </c>
      <c r="E988">
        <v>0</v>
      </c>
      <c r="F988">
        <v>0</v>
      </c>
      <c r="G988">
        <v>0</v>
      </c>
      <c r="K988" t="s">
        <v>4139</v>
      </c>
      <c r="L988">
        <v>0.42618869999999998</v>
      </c>
      <c r="M988">
        <v>0</v>
      </c>
      <c r="N988">
        <v>0.95328944999999998</v>
      </c>
      <c r="O988">
        <v>0</v>
      </c>
      <c r="P988">
        <v>1.1396388</v>
      </c>
      <c r="Q988">
        <v>2.8906558000000002</v>
      </c>
    </row>
    <row r="989" spans="1:17" x14ac:dyDescent="0.25">
      <c r="A989" t="s">
        <v>2526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1.3943915</v>
      </c>
      <c r="K989" t="s">
        <v>2347</v>
      </c>
      <c r="L989">
        <v>0</v>
      </c>
      <c r="M989">
        <v>0</v>
      </c>
      <c r="N989">
        <v>0.7981857</v>
      </c>
      <c r="O989">
        <v>0</v>
      </c>
      <c r="P989">
        <v>0</v>
      </c>
      <c r="Q989">
        <v>3.0803316000000001</v>
      </c>
    </row>
    <row r="990" spans="1:17" x14ac:dyDescent="0.25">
      <c r="A990" t="s">
        <v>2527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K990" t="s">
        <v>2348</v>
      </c>
      <c r="L990">
        <v>0</v>
      </c>
      <c r="M990">
        <v>0</v>
      </c>
      <c r="N990">
        <v>0</v>
      </c>
      <c r="O990">
        <v>0</v>
      </c>
      <c r="P990">
        <v>1.2091094</v>
      </c>
      <c r="Q990">
        <v>2.7530632000000002</v>
      </c>
    </row>
    <row r="991" spans="1:17" x14ac:dyDescent="0.25">
      <c r="A991" t="s">
        <v>2528</v>
      </c>
      <c r="B991">
        <v>0.42237088</v>
      </c>
      <c r="C991">
        <v>0</v>
      </c>
      <c r="D991">
        <v>0</v>
      </c>
      <c r="E991">
        <v>0</v>
      </c>
      <c r="F991">
        <v>0</v>
      </c>
      <c r="G991">
        <v>0.94651823999999996</v>
      </c>
      <c r="K991" t="s">
        <v>4140</v>
      </c>
      <c r="L991">
        <v>0</v>
      </c>
      <c r="M991">
        <v>0</v>
      </c>
      <c r="N991">
        <v>0</v>
      </c>
      <c r="O991">
        <v>0</v>
      </c>
      <c r="P991">
        <v>0.81073810000000002</v>
      </c>
      <c r="Q991">
        <v>3.2334323</v>
      </c>
    </row>
    <row r="992" spans="1:17" x14ac:dyDescent="0.25">
      <c r="A992" t="s">
        <v>2529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0.46093598000000002</v>
      </c>
      <c r="K992" t="s">
        <v>2350</v>
      </c>
      <c r="L992">
        <v>0</v>
      </c>
      <c r="M992">
        <v>0</v>
      </c>
      <c r="N992">
        <v>1.454256</v>
      </c>
      <c r="O992">
        <v>0</v>
      </c>
      <c r="P992">
        <v>0.97102463000000006</v>
      </c>
      <c r="Q992">
        <v>3.6982248000000002</v>
      </c>
    </row>
    <row r="993" spans="1:17" x14ac:dyDescent="0.25">
      <c r="A993" t="s">
        <v>2530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1.0240340000000001</v>
      </c>
      <c r="K993" t="s">
        <v>4141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1.9916415000000001</v>
      </c>
    </row>
    <row r="994" spans="1:17" x14ac:dyDescent="0.25">
      <c r="A994" t="s">
        <v>2531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0.81031010000000003</v>
      </c>
      <c r="K994" t="s">
        <v>4142</v>
      </c>
      <c r="L994">
        <v>0</v>
      </c>
      <c r="M994">
        <v>0</v>
      </c>
      <c r="N994">
        <v>1.0233412</v>
      </c>
      <c r="O994">
        <v>0.78313290000000002</v>
      </c>
      <c r="P994">
        <v>1.6407642</v>
      </c>
      <c r="Q994">
        <v>3.3850549999999999</v>
      </c>
    </row>
    <row r="995" spans="1:17" x14ac:dyDescent="0.25">
      <c r="A995" t="s">
        <v>2532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K995" t="s">
        <v>4143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</row>
    <row r="996" spans="1:17" x14ac:dyDescent="0.25">
      <c r="A996" t="s">
        <v>2533</v>
      </c>
      <c r="B996">
        <v>0</v>
      </c>
      <c r="C996">
        <v>0</v>
      </c>
      <c r="D996">
        <v>0</v>
      </c>
      <c r="E996">
        <v>0</v>
      </c>
      <c r="F996">
        <v>0.85295489999999996</v>
      </c>
      <c r="G996">
        <v>0</v>
      </c>
      <c r="K996" t="s">
        <v>4144</v>
      </c>
      <c r="L996">
        <v>0</v>
      </c>
      <c r="M996">
        <v>0</v>
      </c>
      <c r="N996">
        <v>0.77756214000000001</v>
      </c>
      <c r="O996">
        <v>0</v>
      </c>
      <c r="P996">
        <v>0.46252592999999997</v>
      </c>
      <c r="Q996">
        <v>2.8260209999999999</v>
      </c>
    </row>
    <row r="997" spans="1:17" x14ac:dyDescent="0.25">
      <c r="A997" t="s">
        <v>2534</v>
      </c>
      <c r="B997">
        <v>0.66465819999999998</v>
      </c>
      <c r="C997">
        <v>0</v>
      </c>
      <c r="D997">
        <v>0.66465819999999998</v>
      </c>
      <c r="E997">
        <v>0</v>
      </c>
      <c r="F997">
        <v>0</v>
      </c>
      <c r="G997">
        <v>1.0604435999999999</v>
      </c>
      <c r="K997" t="s">
        <v>4145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3.6486773000000001</v>
      </c>
    </row>
    <row r="998" spans="1:17" x14ac:dyDescent="0.25">
      <c r="A998" t="s">
        <v>2535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2.4003359999999998</v>
      </c>
      <c r="K998" t="s">
        <v>2354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2.2188336999999998</v>
      </c>
    </row>
    <row r="999" spans="1:17" x14ac:dyDescent="0.25">
      <c r="A999" t="s">
        <v>2536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K999" t="s">
        <v>2355</v>
      </c>
      <c r="L999">
        <v>0</v>
      </c>
      <c r="M999">
        <v>0</v>
      </c>
      <c r="N999">
        <v>0.53635054999999998</v>
      </c>
      <c r="O999">
        <v>0</v>
      </c>
      <c r="P999">
        <v>1.1407989000000001</v>
      </c>
      <c r="Q999">
        <v>4.080921</v>
      </c>
    </row>
    <row r="1000" spans="1:17" x14ac:dyDescent="0.25">
      <c r="A1000" t="s">
        <v>2537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K1000" t="s">
        <v>4146</v>
      </c>
      <c r="L1000">
        <v>0.46904686000000001</v>
      </c>
      <c r="M1000">
        <v>0</v>
      </c>
      <c r="N1000">
        <v>0</v>
      </c>
      <c r="O1000">
        <v>0</v>
      </c>
      <c r="P1000">
        <v>1.2219736999999999</v>
      </c>
      <c r="Q1000">
        <v>3.4119731999999998</v>
      </c>
    </row>
    <row r="1001" spans="1:17" x14ac:dyDescent="0.25">
      <c r="A1001" t="s">
        <v>2538</v>
      </c>
      <c r="B1001">
        <v>0</v>
      </c>
      <c r="C1001">
        <v>0</v>
      </c>
      <c r="D1001">
        <v>0.25314914999999999</v>
      </c>
      <c r="E1001">
        <v>0</v>
      </c>
      <c r="F1001">
        <v>0.25314914999999999</v>
      </c>
      <c r="G1001">
        <v>2.1043639999999999</v>
      </c>
      <c r="K1001" t="s">
        <v>4147</v>
      </c>
      <c r="L1001">
        <v>0</v>
      </c>
      <c r="M1001">
        <v>0</v>
      </c>
      <c r="N1001">
        <v>0.49244389999999999</v>
      </c>
      <c r="O1001">
        <v>0</v>
      </c>
      <c r="P1001">
        <v>1.4306823</v>
      </c>
      <c r="Q1001">
        <v>2.9680010999999999</v>
      </c>
    </row>
    <row r="1002" spans="1:17" x14ac:dyDescent="0.25">
      <c r="A1002" t="s">
        <v>2539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0.98588399999999998</v>
      </c>
      <c r="K1002" t="s">
        <v>4148</v>
      </c>
      <c r="L1002">
        <v>0</v>
      </c>
      <c r="M1002">
        <v>0</v>
      </c>
      <c r="N1002">
        <v>0</v>
      </c>
      <c r="O1002">
        <v>0</v>
      </c>
      <c r="P1002">
        <v>1.3967130000000001</v>
      </c>
      <c r="Q1002">
        <v>3.3977906999999998</v>
      </c>
    </row>
    <row r="1003" spans="1:17" x14ac:dyDescent="0.25">
      <c r="A1003" t="s">
        <v>2540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1.4781337000000001</v>
      </c>
      <c r="K1003" t="s">
        <v>4149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3.0197606000000001</v>
      </c>
    </row>
    <row r="1004" spans="1:17" x14ac:dyDescent="0.25">
      <c r="A1004" t="s">
        <v>2541</v>
      </c>
      <c r="B1004">
        <v>0</v>
      </c>
      <c r="C1004">
        <v>0</v>
      </c>
      <c r="D1004">
        <v>0</v>
      </c>
      <c r="E1004">
        <v>0</v>
      </c>
      <c r="F1004">
        <v>0.79381835000000001</v>
      </c>
      <c r="G1004">
        <v>0</v>
      </c>
      <c r="K1004" t="s">
        <v>2363</v>
      </c>
      <c r="L1004">
        <v>1.1665686</v>
      </c>
      <c r="M1004">
        <v>0</v>
      </c>
      <c r="N1004">
        <v>1.6904484</v>
      </c>
      <c r="O1004">
        <v>0</v>
      </c>
      <c r="P1004">
        <v>0</v>
      </c>
      <c r="Q1004">
        <v>2.0324635999999998</v>
      </c>
    </row>
    <row r="1005" spans="1:17" x14ac:dyDescent="0.25">
      <c r="A1005" t="s">
        <v>2542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1.0349926</v>
      </c>
      <c r="K1005" t="s">
        <v>2364</v>
      </c>
      <c r="L1005">
        <v>0</v>
      </c>
      <c r="M1005">
        <v>0</v>
      </c>
      <c r="N1005">
        <v>0.44098198</v>
      </c>
      <c r="O1005">
        <v>0</v>
      </c>
      <c r="P1005">
        <v>1.4645037999999999</v>
      </c>
      <c r="Q1005">
        <v>3.4840442999999999</v>
      </c>
    </row>
    <row r="1006" spans="1:17" x14ac:dyDescent="0.25">
      <c r="A1006" t="s">
        <v>2543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K1006" t="s">
        <v>4150</v>
      </c>
      <c r="L1006">
        <v>0</v>
      </c>
      <c r="M1006">
        <v>0</v>
      </c>
      <c r="N1006">
        <v>0.52284575</v>
      </c>
      <c r="O1006">
        <v>0</v>
      </c>
      <c r="P1006">
        <v>0.52284575</v>
      </c>
      <c r="Q1006">
        <v>2.0628307000000001</v>
      </c>
    </row>
    <row r="1007" spans="1:17" x14ac:dyDescent="0.25">
      <c r="A1007" t="s">
        <v>2544</v>
      </c>
      <c r="B1007">
        <v>0</v>
      </c>
      <c r="C1007">
        <v>0</v>
      </c>
      <c r="D1007">
        <v>0.60210156000000004</v>
      </c>
      <c r="E1007">
        <v>0</v>
      </c>
      <c r="F1007">
        <v>0</v>
      </c>
      <c r="G1007">
        <v>0.60210156000000004</v>
      </c>
      <c r="K1007" t="s">
        <v>2365</v>
      </c>
      <c r="L1007">
        <v>0</v>
      </c>
      <c r="M1007">
        <v>0</v>
      </c>
      <c r="N1007">
        <v>0.88329150000000001</v>
      </c>
      <c r="O1007">
        <v>0</v>
      </c>
      <c r="P1007">
        <v>0.53615654000000001</v>
      </c>
      <c r="Q1007">
        <v>3.2786255</v>
      </c>
    </row>
    <row r="1008" spans="1:17" x14ac:dyDescent="0.25">
      <c r="A1008" t="s">
        <v>2545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K1008" t="s">
        <v>2366</v>
      </c>
      <c r="L1008">
        <v>0</v>
      </c>
      <c r="M1008">
        <v>0</v>
      </c>
      <c r="N1008">
        <v>0.97263949999999999</v>
      </c>
      <c r="O1008">
        <v>0</v>
      </c>
      <c r="P1008">
        <v>0</v>
      </c>
      <c r="Q1008">
        <v>2.6503739999999998</v>
      </c>
    </row>
    <row r="1009" spans="1:17" x14ac:dyDescent="0.25">
      <c r="A1009" t="s">
        <v>2546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K1009" t="s">
        <v>2368</v>
      </c>
      <c r="L1009">
        <v>0</v>
      </c>
      <c r="M1009">
        <v>0</v>
      </c>
      <c r="N1009">
        <v>0</v>
      </c>
      <c r="O1009">
        <v>0.46822154999999999</v>
      </c>
      <c r="P1009">
        <v>1.6448164000000001</v>
      </c>
      <c r="Q1009">
        <v>2.7299180000000001</v>
      </c>
    </row>
    <row r="1010" spans="1:17" x14ac:dyDescent="0.25">
      <c r="A1010" t="s">
        <v>2547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2.5712266000000001</v>
      </c>
      <c r="K1010" t="s">
        <v>2369</v>
      </c>
      <c r="L1010">
        <v>0</v>
      </c>
      <c r="M1010">
        <v>0</v>
      </c>
      <c r="N1010">
        <v>0</v>
      </c>
      <c r="O1010">
        <v>0</v>
      </c>
      <c r="P1010">
        <v>0.62332739999999998</v>
      </c>
      <c r="Q1010">
        <v>2.3932410000000002</v>
      </c>
    </row>
    <row r="1011" spans="1:17" x14ac:dyDescent="0.25">
      <c r="A1011" t="s">
        <v>2548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1.4827033999999999</v>
      </c>
      <c r="K1011" t="s">
        <v>4151</v>
      </c>
      <c r="L1011">
        <v>0.83029586</v>
      </c>
      <c r="M1011">
        <v>0</v>
      </c>
      <c r="N1011">
        <v>1.0787481999999999</v>
      </c>
      <c r="O1011">
        <v>0.49895462000000002</v>
      </c>
      <c r="P1011">
        <v>0.49895462000000002</v>
      </c>
      <c r="Q1011">
        <v>2.7651214999999998</v>
      </c>
    </row>
    <row r="1012" spans="1:17" x14ac:dyDescent="0.25">
      <c r="A1012" t="s">
        <v>2549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1.1246544999999999</v>
      </c>
      <c r="K1012" t="s">
        <v>2370</v>
      </c>
      <c r="L1012">
        <v>0</v>
      </c>
      <c r="M1012">
        <v>0</v>
      </c>
      <c r="N1012">
        <v>0</v>
      </c>
      <c r="O1012">
        <v>0</v>
      </c>
      <c r="P1012">
        <v>1.9895252000000001</v>
      </c>
      <c r="Q1012">
        <v>3.3963570000000001</v>
      </c>
    </row>
    <row r="1013" spans="1:17" x14ac:dyDescent="0.25">
      <c r="A1013" t="s">
        <v>2550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0.56076720000000002</v>
      </c>
      <c r="K1013" t="s">
        <v>4152</v>
      </c>
      <c r="L1013">
        <v>0</v>
      </c>
      <c r="M1013">
        <v>0.5138663</v>
      </c>
      <c r="N1013">
        <v>0</v>
      </c>
      <c r="O1013">
        <v>0</v>
      </c>
      <c r="P1013">
        <v>1.103675</v>
      </c>
      <c r="Q1013">
        <v>2.9158930000000001</v>
      </c>
    </row>
    <row r="1014" spans="1:17" x14ac:dyDescent="0.25">
      <c r="A1014" t="s">
        <v>2551</v>
      </c>
      <c r="B1014">
        <v>0</v>
      </c>
      <c r="C1014">
        <v>0</v>
      </c>
      <c r="D1014">
        <v>0</v>
      </c>
      <c r="E1014">
        <v>0</v>
      </c>
      <c r="F1014">
        <v>0.32292140000000003</v>
      </c>
      <c r="G1014">
        <v>0.32292140000000003</v>
      </c>
      <c r="K1014" t="s">
        <v>4153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1.6474377</v>
      </c>
    </row>
    <row r="1015" spans="1:17" x14ac:dyDescent="0.25">
      <c r="A1015" t="s">
        <v>2552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2.0237837000000001</v>
      </c>
      <c r="K1015" t="s">
        <v>2373</v>
      </c>
      <c r="L1015">
        <v>0</v>
      </c>
      <c r="M1015">
        <v>0</v>
      </c>
      <c r="N1015">
        <v>0.88257914999999998</v>
      </c>
      <c r="O1015">
        <v>0</v>
      </c>
      <c r="P1015">
        <v>0</v>
      </c>
      <c r="Q1015">
        <v>3.9515614999999999</v>
      </c>
    </row>
    <row r="1016" spans="1:17" x14ac:dyDescent="0.25">
      <c r="A1016" t="s">
        <v>2553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1.9951276</v>
      </c>
      <c r="K1016" t="s">
        <v>2374</v>
      </c>
      <c r="L1016">
        <v>0</v>
      </c>
      <c r="M1016">
        <v>0</v>
      </c>
      <c r="N1016">
        <v>0</v>
      </c>
      <c r="O1016">
        <v>0</v>
      </c>
      <c r="P1016">
        <v>1.3053726999999999</v>
      </c>
      <c r="Q1016">
        <v>3.6819180999999999</v>
      </c>
    </row>
    <row r="1017" spans="1:17" x14ac:dyDescent="0.25">
      <c r="A1017" t="s">
        <v>2554</v>
      </c>
      <c r="B1017">
        <v>0</v>
      </c>
      <c r="C1017">
        <v>0</v>
      </c>
      <c r="D1017">
        <v>0</v>
      </c>
      <c r="E1017">
        <v>0</v>
      </c>
      <c r="F1017">
        <v>0.40448447999999998</v>
      </c>
      <c r="G1017">
        <v>1.5017878</v>
      </c>
      <c r="K1017" t="s">
        <v>4154</v>
      </c>
      <c r="L1017">
        <v>0</v>
      </c>
      <c r="M1017">
        <v>0</v>
      </c>
      <c r="N1017">
        <v>0.88582179999999999</v>
      </c>
      <c r="O1017">
        <v>0</v>
      </c>
      <c r="P1017">
        <v>0</v>
      </c>
      <c r="Q1017">
        <v>2.3956048000000001</v>
      </c>
    </row>
    <row r="1018" spans="1:17" x14ac:dyDescent="0.25">
      <c r="A1018" t="s">
        <v>2555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2.005665</v>
      </c>
      <c r="K1018" t="s">
        <v>2375</v>
      </c>
      <c r="L1018">
        <v>0</v>
      </c>
      <c r="M1018">
        <v>0</v>
      </c>
      <c r="N1018">
        <v>0</v>
      </c>
      <c r="O1018">
        <v>0</v>
      </c>
      <c r="P1018">
        <v>1.4354221</v>
      </c>
      <c r="Q1018">
        <v>3.496937</v>
      </c>
    </row>
    <row r="1019" spans="1:17" x14ac:dyDescent="0.25">
      <c r="A1019" t="s">
        <v>2556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K1019" t="s">
        <v>4155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1.82891</v>
      </c>
    </row>
    <row r="1020" spans="1:17" x14ac:dyDescent="0.25">
      <c r="A1020" t="s">
        <v>2557</v>
      </c>
      <c r="B1020">
        <v>0.19420333000000001</v>
      </c>
      <c r="C1020">
        <v>0</v>
      </c>
      <c r="D1020">
        <v>0</v>
      </c>
      <c r="E1020">
        <v>0</v>
      </c>
      <c r="F1020">
        <v>0</v>
      </c>
      <c r="G1020">
        <v>0.49654179999999998</v>
      </c>
      <c r="K1020" t="s">
        <v>2376</v>
      </c>
      <c r="L1020">
        <v>0</v>
      </c>
      <c r="M1020">
        <v>0</v>
      </c>
      <c r="N1020">
        <v>0</v>
      </c>
      <c r="O1020">
        <v>0</v>
      </c>
      <c r="P1020">
        <v>1.9463621</v>
      </c>
      <c r="Q1020">
        <v>2.4428283999999998</v>
      </c>
    </row>
    <row r="1021" spans="1:17" x14ac:dyDescent="0.25">
      <c r="A1021" t="s">
        <v>2558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K1021" t="s">
        <v>2377</v>
      </c>
      <c r="L1021">
        <v>0</v>
      </c>
      <c r="M1021">
        <v>0</v>
      </c>
      <c r="N1021">
        <v>0.67085475000000006</v>
      </c>
      <c r="O1021">
        <v>0</v>
      </c>
      <c r="P1021">
        <v>0.67085475000000006</v>
      </c>
      <c r="Q1021">
        <v>2.0400974999999999</v>
      </c>
    </row>
    <row r="1022" spans="1:17" x14ac:dyDescent="0.25">
      <c r="A1022" t="s">
        <v>2559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K1022" t="s">
        <v>4156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3.0425754</v>
      </c>
    </row>
    <row r="1023" spans="1:17" x14ac:dyDescent="0.25">
      <c r="A1023" t="s">
        <v>2560</v>
      </c>
      <c r="B1023">
        <v>0</v>
      </c>
      <c r="C1023">
        <v>0</v>
      </c>
      <c r="D1023">
        <v>0.66367673999999999</v>
      </c>
      <c r="E1023">
        <v>0</v>
      </c>
      <c r="F1023">
        <v>0.66367673999999999</v>
      </c>
      <c r="G1023">
        <v>0</v>
      </c>
      <c r="K1023" t="s">
        <v>2378</v>
      </c>
      <c r="L1023">
        <v>0</v>
      </c>
      <c r="M1023">
        <v>0</v>
      </c>
      <c r="N1023">
        <v>1.0138813</v>
      </c>
      <c r="O1023">
        <v>0</v>
      </c>
      <c r="P1023">
        <v>1.8355904999999999</v>
      </c>
      <c r="Q1023">
        <v>4.2156560000000001</v>
      </c>
    </row>
    <row r="1024" spans="1:17" x14ac:dyDescent="0.25">
      <c r="A1024" t="s">
        <v>2561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0.75210790000000005</v>
      </c>
      <c r="K1024" t="s">
        <v>4157</v>
      </c>
      <c r="L1024">
        <v>0</v>
      </c>
      <c r="M1024">
        <v>0</v>
      </c>
      <c r="N1024">
        <v>0.75447019999999998</v>
      </c>
      <c r="O1024">
        <v>0</v>
      </c>
      <c r="P1024">
        <v>0</v>
      </c>
      <c r="Q1024">
        <v>2.5067370000000002</v>
      </c>
    </row>
    <row r="1025" spans="1:17" x14ac:dyDescent="0.25">
      <c r="A1025" t="s">
        <v>2562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1.6343464000000001</v>
      </c>
      <c r="K1025" t="s">
        <v>4158</v>
      </c>
      <c r="L1025">
        <v>0</v>
      </c>
      <c r="M1025">
        <v>0</v>
      </c>
      <c r="N1025">
        <v>0</v>
      </c>
      <c r="O1025">
        <v>0.80117744000000002</v>
      </c>
      <c r="P1025">
        <v>0.80117744000000002</v>
      </c>
      <c r="Q1025">
        <v>3.1749535</v>
      </c>
    </row>
    <row r="1026" spans="1:17" x14ac:dyDescent="0.25">
      <c r="A1026" t="s">
        <v>2563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1.8179240999999999</v>
      </c>
      <c r="K1026" t="s">
        <v>4159</v>
      </c>
      <c r="L1026">
        <v>0</v>
      </c>
      <c r="M1026">
        <v>0</v>
      </c>
      <c r="N1026">
        <v>0.70590675000000003</v>
      </c>
      <c r="O1026">
        <v>0</v>
      </c>
      <c r="P1026">
        <v>0</v>
      </c>
      <c r="Q1026">
        <v>3.0198379000000002</v>
      </c>
    </row>
    <row r="1027" spans="1:17" x14ac:dyDescent="0.25">
      <c r="A1027" t="s">
        <v>2564</v>
      </c>
      <c r="B1027">
        <v>0</v>
      </c>
      <c r="C1027">
        <v>0</v>
      </c>
      <c r="D1027">
        <v>0</v>
      </c>
      <c r="E1027">
        <v>0</v>
      </c>
      <c r="F1027">
        <v>0.40034821999999998</v>
      </c>
      <c r="G1027">
        <v>0.40034821999999998</v>
      </c>
      <c r="K1027" t="s">
        <v>4160</v>
      </c>
      <c r="L1027">
        <v>0</v>
      </c>
      <c r="M1027">
        <v>0</v>
      </c>
      <c r="N1027">
        <v>0.83806749999999997</v>
      </c>
      <c r="O1027">
        <v>0</v>
      </c>
      <c r="P1027">
        <v>0.50437330000000002</v>
      </c>
      <c r="Q1027">
        <v>2.7363683999999999</v>
      </c>
    </row>
    <row r="1028" spans="1:17" x14ac:dyDescent="0.25">
      <c r="A1028" t="s">
        <v>2565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K1028" t="s">
        <v>4161</v>
      </c>
      <c r="L1028">
        <v>0</v>
      </c>
      <c r="M1028">
        <v>0</v>
      </c>
      <c r="N1028">
        <v>0</v>
      </c>
      <c r="O1028">
        <v>0</v>
      </c>
      <c r="P1028">
        <v>1.7637106</v>
      </c>
      <c r="Q1028">
        <v>3.8064360000000002</v>
      </c>
    </row>
    <row r="1029" spans="1:17" x14ac:dyDescent="0.25">
      <c r="A1029" t="s">
        <v>2566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1.6216865</v>
      </c>
      <c r="K1029" t="s">
        <v>4162</v>
      </c>
      <c r="L1029">
        <v>0</v>
      </c>
      <c r="M1029">
        <v>0</v>
      </c>
      <c r="N1029">
        <v>0</v>
      </c>
      <c r="O1029">
        <v>0</v>
      </c>
      <c r="P1029">
        <v>0.43901148000000001</v>
      </c>
      <c r="Q1029">
        <v>2.4868598</v>
      </c>
    </row>
    <row r="1030" spans="1:17" x14ac:dyDescent="0.25">
      <c r="A1030" t="s">
        <v>2567</v>
      </c>
      <c r="B1030">
        <v>0</v>
      </c>
      <c r="C1030">
        <v>0</v>
      </c>
      <c r="D1030">
        <v>0</v>
      </c>
      <c r="E1030">
        <v>0</v>
      </c>
      <c r="F1030">
        <v>0.17642448999999999</v>
      </c>
      <c r="G1030">
        <v>0.17642448999999999</v>
      </c>
      <c r="K1030" t="s">
        <v>4163</v>
      </c>
      <c r="L1030">
        <v>0</v>
      </c>
      <c r="M1030">
        <v>0</v>
      </c>
      <c r="N1030">
        <v>0</v>
      </c>
      <c r="O1030">
        <v>0</v>
      </c>
      <c r="P1030">
        <v>1.0280293</v>
      </c>
      <c r="Q1030">
        <v>3.0325975000000001</v>
      </c>
    </row>
    <row r="1031" spans="1:17" x14ac:dyDescent="0.25">
      <c r="A1031" t="s">
        <v>2568</v>
      </c>
      <c r="B1031">
        <v>0</v>
      </c>
      <c r="C1031">
        <v>0</v>
      </c>
      <c r="D1031">
        <v>0</v>
      </c>
      <c r="E1031">
        <v>0</v>
      </c>
      <c r="F1031">
        <v>0.58049340000000005</v>
      </c>
      <c r="G1031">
        <v>1.212167</v>
      </c>
      <c r="K1031" t="s">
        <v>4164</v>
      </c>
      <c r="L1031">
        <v>0</v>
      </c>
      <c r="M1031">
        <v>0</v>
      </c>
      <c r="N1031">
        <v>0</v>
      </c>
      <c r="O1031">
        <v>0.86432089999999995</v>
      </c>
      <c r="P1031">
        <v>0</v>
      </c>
      <c r="Q1031">
        <v>2.7792745000000001</v>
      </c>
    </row>
    <row r="1032" spans="1:17" x14ac:dyDescent="0.25">
      <c r="A1032" t="s">
        <v>2569</v>
      </c>
      <c r="B1032">
        <v>0</v>
      </c>
      <c r="C1032">
        <v>0</v>
      </c>
      <c r="D1032">
        <v>0</v>
      </c>
      <c r="E1032">
        <v>0</v>
      </c>
      <c r="F1032">
        <v>0.38534984</v>
      </c>
      <c r="G1032">
        <v>2.1963558000000001</v>
      </c>
      <c r="K1032" t="s">
        <v>4165</v>
      </c>
      <c r="L1032">
        <v>0.62667759999999995</v>
      </c>
      <c r="M1032">
        <v>0.62667759999999995</v>
      </c>
      <c r="N1032">
        <v>0</v>
      </c>
      <c r="O1032">
        <v>0</v>
      </c>
      <c r="P1032">
        <v>0.62667759999999995</v>
      </c>
      <c r="Q1032">
        <v>3.4499363999999999</v>
      </c>
    </row>
    <row r="1033" spans="1:17" x14ac:dyDescent="0.25">
      <c r="A1033" t="s">
        <v>2570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0.54529464000000005</v>
      </c>
      <c r="K1033" t="s">
        <v>2380</v>
      </c>
      <c r="L1033">
        <v>0</v>
      </c>
      <c r="M1033">
        <v>0</v>
      </c>
      <c r="N1033">
        <v>1.4699745</v>
      </c>
      <c r="O1033">
        <v>0</v>
      </c>
      <c r="P1033">
        <v>0.74970466000000002</v>
      </c>
      <c r="Q1033">
        <v>3.5725595999999999</v>
      </c>
    </row>
    <row r="1034" spans="1:17" x14ac:dyDescent="0.25">
      <c r="A1034" t="s">
        <v>2571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0.70211345000000003</v>
      </c>
      <c r="K1034" t="s">
        <v>2383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2.9082227</v>
      </c>
    </row>
    <row r="1035" spans="1:17" x14ac:dyDescent="0.25">
      <c r="A1035" t="s">
        <v>2572</v>
      </c>
      <c r="B1035">
        <v>0</v>
      </c>
      <c r="C1035">
        <v>0</v>
      </c>
      <c r="D1035">
        <v>1.0132245</v>
      </c>
      <c r="E1035">
        <v>0</v>
      </c>
      <c r="F1035">
        <v>0</v>
      </c>
      <c r="G1035">
        <v>0</v>
      </c>
      <c r="K1035" t="s">
        <v>2384</v>
      </c>
      <c r="L1035">
        <v>0</v>
      </c>
      <c r="M1035">
        <v>0</v>
      </c>
      <c r="N1035">
        <v>0</v>
      </c>
      <c r="O1035">
        <v>0</v>
      </c>
      <c r="P1035">
        <v>0.51156473000000002</v>
      </c>
      <c r="Q1035">
        <v>3.763004</v>
      </c>
    </row>
    <row r="1036" spans="1:17" x14ac:dyDescent="0.25">
      <c r="A1036" t="s">
        <v>2573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K1036" t="s">
        <v>4166</v>
      </c>
      <c r="L1036">
        <v>0</v>
      </c>
      <c r="M1036">
        <v>0</v>
      </c>
      <c r="N1036">
        <v>1.290281</v>
      </c>
      <c r="O1036">
        <v>0</v>
      </c>
      <c r="P1036">
        <v>0</v>
      </c>
      <c r="Q1036">
        <v>2.6510592000000002</v>
      </c>
    </row>
    <row r="1037" spans="1:17" x14ac:dyDescent="0.25">
      <c r="A1037" t="s">
        <v>2574</v>
      </c>
      <c r="B1037">
        <v>0</v>
      </c>
      <c r="C1037">
        <v>0</v>
      </c>
      <c r="D1037">
        <v>0</v>
      </c>
      <c r="E1037">
        <v>0</v>
      </c>
      <c r="F1037">
        <v>0.40078413000000002</v>
      </c>
      <c r="G1037">
        <v>0.68611750000000005</v>
      </c>
      <c r="K1037" t="s">
        <v>4167</v>
      </c>
      <c r="L1037">
        <v>0</v>
      </c>
      <c r="M1037">
        <v>0</v>
      </c>
      <c r="N1037">
        <v>0.88416980000000001</v>
      </c>
      <c r="O1037">
        <v>0</v>
      </c>
      <c r="P1037">
        <v>1.3459795000000001</v>
      </c>
      <c r="Q1037">
        <v>2.6238541999999998</v>
      </c>
    </row>
    <row r="1038" spans="1:17" x14ac:dyDescent="0.25">
      <c r="A1038" t="s">
        <v>2575</v>
      </c>
      <c r="B1038">
        <v>0</v>
      </c>
      <c r="C1038">
        <v>0</v>
      </c>
      <c r="D1038">
        <v>0</v>
      </c>
      <c r="E1038">
        <v>0</v>
      </c>
      <c r="F1038">
        <v>0.97749030000000003</v>
      </c>
      <c r="G1038">
        <v>1.462226</v>
      </c>
      <c r="K1038" t="s">
        <v>4168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1.2511649</v>
      </c>
    </row>
    <row r="1039" spans="1:17" x14ac:dyDescent="0.25">
      <c r="A1039" t="s">
        <v>2576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K1039" t="s">
        <v>4169</v>
      </c>
      <c r="L1039">
        <v>1.3314771999999999</v>
      </c>
      <c r="M1039">
        <v>0</v>
      </c>
      <c r="N1039">
        <v>0</v>
      </c>
      <c r="O1039">
        <v>0</v>
      </c>
      <c r="P1039">
        <v>0</v>
      </c>
      <c r="Q1039">
        <v>2.8208381999999999</v>
      </c>
    </row>
    <row r="1040" spans="1:17" x14ac:dyDescent="0.25">
      <c r="A1040" t="s">
        <v>2577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K1040" t="s">
        <v>4170</v>
      </c>
      <c r="L1040">
        <v>0</v>
      </c>
      <c r="M1040">
        <v>0</v>
      </c>
      <c r="N1040">
        <v>0.88881206999999995</v>
      </c>
      <c r="O1040">
        <v>0</v>
      </c>
      <c r="P1040">
        <v>0</v>
      </c>
      <c r="Q1040">
        <v>0</v>
      </c>
    </row>
    <row r="1041" spans="1:17" x14ac:dyDescent="0.25">
      <c r="A1041" t="s">
        <v>2578</v>
      </c>
      <c r="B1041">
        <v>0</v>
      </c>
      <c r="C1041">
        <v>0.91212875000000004</v>
      </c>
      <c r="D1041">
        <v>0</v>
      </c>
      <c r="E1041">
        <v>0</v>
      </c>
      <c r="F1041">
        <v>0</v>
      </c>
      <c r="G1041">
        <v>0.91212875000000004</v>
      </c>
      <c r="K1041" t="s">
        <v>2385</v>
      </c>
      <c r="L1041">
        <v>0</v>
      </c>
      <c r="M1041">
        <v>0</v>
      </c>
      <c r="N1041">
        <v>0</v>
      </c>
      <c r="O1041">
        <v>0</v>
      </c>
      <c r="P1041">
        <v>1.6579615000000001</v>
      </c>
      <c r="Q1041">
        <v>1.4318531999999999</v>
      </c>
    </row>
    <row r="1042" spans="1:17" x14ac:dyDescent="0.25">
      <c r="A1042" t="s">
        <v>2579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1.0031478</v>
      </c>
      <c r="K1042" t="s">
        <v>4171</v>
      </c>
      <c r="L1042">
        <v>0</v>
      </c>
      <c r="M1042">
        <v>0</v>
      </c>
      <c r="N1042">
        <v>0</v>
      </c>
      <c r="O1042">
        <v>0</v>
      </c>
      <c r="P1042">
        <v>1.6356702999999999</v>
      </c>
      <c r="Q1042">
        <v>2.3904999999999998</v>
      </c>
    </row>
    <row r="1043" spans="1:17" x14ac:dyDescent="0.25">
      <c r="A1043" t="s">
        <v>2580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0.54991025000000004</v>
      </c>
      <c r="K1043" t="s">
        <v>4172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2.6999086999999999</v>
      </c>
    </row>
    <row r="1044" spans="1:17" x14ac:dyDescent="0.25">
      <c r="A1044" t="s">
        <v>2581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0.92424594999999998</v>
      </c>
      <c r="K1044" t="s">
        <v>2388</v>
      </c>
      <c r="L1044">
        <v>0</v>
      </c>
      <c r="M1044">
        <v>0</v>
      </c>
      <c r="N1044">
        <v>0.98967284</v>
      </c>
      <c r="O1044">
        <v>0</v>
      </c>
      <c r="P1044">
        <v>0.98967284</v>
      </c>
      <c r="Q1044">
        <v>3.9124284</v>
      </c>
    </row>
    <row r="1045" spans="1:17" x14ac:dyDescent="0.25">
      <c r="A1045" t="s">
        <v>2582</v>
      </c>
      <c r="B1045">
        <v>0</v>
      </c>
      <c r="C1045">
        <v>0.54107930000000004</v>
      </c>
      <c r="D1045">
        <v>0</v>
      </c>
      <c r="E1045">
        <v>0</v>
      </c>
      <c r="F1045">
        <v>0.54107930000000004</v>
      </c>
      <c r="G1045">
        <v>0.89024234000000002</v>
      </c>
      <c r="K1045" t="s">
        <v>4173</v>
      </c>
      <c r="L1045">
        <v>0</v>
      </c>
      <c r="M1045">
        <v>0</v>
      </c>
      <c r="N1045">
        <v>1.0618783000000001</v>
      </c>
      <c r="O1045">
        <v>0</v>
      </c>
      <c r="P1045">
        <v>1.3448722</v>
      </c>
      <c r="Q1045">
        <v>2.7809525000000002</v>
      </c>
    </row>
    <row r="1046" spans="1:17" x14ac:dyDescent="0.25">
      <c r="A1046" t="s">
        <v>2583</v>
      </c>
      <c r="B1046">
        <v>0</v>
      </c>
      <c r="C1046">
        <v>0</v>
      </c>
      <c r="D1046">
        <v>0.79239700000000002</v>
      </c>
      <c r="E1046">
        <v>0</v>
      </c>
      <c r="F1046">
        <v>0</v>
      </c>
      <c r="G1046">
        <v>0.79239700000000002</v>
      </c>
      <c r="K1046" t="s">
        <v>4174</v>
      </c>
      <c r="L1046">
        <v>0</v>
      </c>
      <c r="M1046">
        <v>0.57531929999999998</v>
      </c>
      <c r="N1046">
        <v>0</v>
      </c>
      <c r="O1046">
        <v>0</v>
      </c>
      <c r="P1046">
        <v>0.57531929999999998</v>
      </c>
      <c r="Q1046">
        <v>3.1592636000000001</v>
      </c>
    </row>
    <row r="1047" spans="1:17" x14ac:dyDescent="0.25">
      <c r="A1047" t="s">
        <v>2584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1.4171294999999999</v>
      </c>
      <c r="K1047" t="s">
        <v>2389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1.7097259</v>
      </c>
    </row>
    <row r="1048" spans="1:17" x14ac:dyDescent="0.25">
      <c r="A1048" t="s">
        <v>2585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K1048" t="s">
        <v>2390</v>
      </c>
      <c r="L1048">
        <v>0</v>
      </c>
      <c r="M1048">
        <v>0</v>
      </c>
      <c r="N1048">
        <v>0</v>
      </c>
      <c r="O1048">
        <v>0</v>
      </c>
      <c r="P1048">
        <v>1.4339877000000001</v>
      </c>
      <c r="Q1048">
        <v>3.9937246000000002</v>
      </c>
    </row>
    <row r="1049" spans="1:17" x14ac:dyDescent="0.25">
      <c r="A1049" t="s">
        <v>2586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1.2311679</v>
      </c>
      <c r="K1049" t="s">
        <v>2391</v>
      </c>
      <c r="L1049">
        <v>0</v>
      </c>
      <c r="M1049">
        <v>0</v>
      </c>
      <c r="N1049">
        <v>1.1701925</v>
      </c>
      <c r="O1049">
        <v>0.55438549999999998</v>
      </c>
      <c r="P1049">
        <v>0.55438549999999998</v>
      </c>
      <c r="Q1049">
        <v>2.4942845999999999</v>
      </c>
    </row>
    <row r="1050" spans="1:17" x14ac:dyDescent="0.25">
      <c r="A1050" t="s">
        <v>2587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K1050" t="s">
        <v>4175</v>
      </c>
      <c r="L1050">
        <v>0.73114513999999997</v>
      </c>
      <c r="M1050">
        <v>0</v>
      </c>
      <c r="N1050">
        <v>0</v>
      </c>
      <c r="O1050">
        <v>0.43095684000000001</v>
      </c>
      <c r="P1050">
        <v>1.3066139000000001</v>
      </c>
      <c r="Q1050">
        <v>3.2906010000000001</v>
      </c>
    </row>
    <row r="1051" spans="1:17" x14ac:dyDescent="0.25">
      <c r="A1051" t="s">
        <v>2588</v>
      </c>
      <c r="B1051">
        <v>0</v>
      </c>
      <c r="C1051">
        <v>0</v>
      </c>
      <c r="D1051">
        <v>0</v>
      </c>
      <c r="E1051">
        <v>0</v>
      </c>
      <c r="F1051">
        <v>0.40907198</v>
      </c>
      <c r="G1051">
        <v>0.40907198</v>
      </c>
      <c r="K1051" t="s">
        <v>4176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2.065839</v>
      </c>
    </row>
    <row r="1052" spans="1:17" x14ac:dyDescent="0.25">
      <c r="A1052" t="s">
        <v>2589</v>
      </c>
      <c r="B1052">
        <v>0</v>
      </c>
      <c r="C1052">
        <v>0</v>
      </c>
      <c r="D1052">
        <v>0.37114799999999998</v>
      </c>
      <c r="E1052">
        <v>0</v>
      </c>
      <c r="F1052">
        <v>0</v>
      </c>
      <c r="G1052">
        <v>1.7822769000000001</v>
      </c>
      <c r="K1052" t="s">
        <v>4177</v>
      </c>
      <c r="L1052">
        <v>0</v>
      </c>
      <c r="M1052">
        <v>0</v>
      </c>
      <c r="N1052">
        <v>1.2924234999999999</v>
      </c>
      <c r="O1052">
        <v>0</v>
      </c>
      <c r="P1052">
        <v>1.4590805</v>
      </c>
      <c r="Q1052">
        <v>4.1443662999999997</v>
      </c>
    </row>
    <row r="1053" spans="1:17" x14ac:dyDescent="0.25">
      <c r="A1053" t="s">
        <v>2590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K1053" t="s">
        <v>4178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3.412226</v>
      </c>
    </row>
    <row r="1054" spans="1:17" x14ac:dyDescent="0.25">
      <c r="A1054" t="s">
        <v>2591</v>
      </c>
      <c r="B1054">
        <v>0.35142297</v>
      </c>
      <c r="C1054">
        <v>0</v>
      </c>
      <c r="D1054">
        <v>0</v>
      </c>
      <c r="E1054">
        <v>0</v>
      </c>
      <c r="F1054">
        <v>0.35142297</v>
      </c>
      <c r="G1054">
        <v>1.4744668999999999</v>
      </c>
      <c r="K1054" t="s">
        <v>4179</v>
      </c>
      <c r="L1054">
        <v>1.9229949</v>
      </c>
      <c r="M1054">
        <v>0</v>
      </c>
      <c r="N1054">
        <v>0</v>
      </c>
      <c r="O1054">
        <v>0</v>
      </c>
      <c r="P1054">
        <v>0</v>
      </c>
      <c r="Q1054">
        <v>1.9229949</v>
      </c>
    </row>
    <row r="1055" spans="1:17" x14ac:dyDescent="0.25">
      <c r="A1055" t="s">
        <v>2592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0.602904</v>
      </c>
      <c r="K1055" t="s">
        <v>4180</v>
      </c>
      <c r="L1055">
        <v>0</v>
      </c>
      <c r="M1055">
        <v>0</v>
      </c>
      <c r="N1055">
        <v>0</v>
      </c>
      <c r="O1055">
        <v>0.93466579999999999</v>
      </c>
      <c r="P1055">
        <v>0</v>
      </c>
      <c r="Q1055">
        <v>2.1669729000000002</v>
      </c>
    </row>
    <row r="1056" spans="1:17" x14ac:dyDescent="0.25">
      <c r="A1056" t="s">
        <v>2593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K1056" t="s">
        <v>4181</v>
      </c>
      <c r="L1056">
        <v>0</v>
      </c>
      <c r="M1056">
        <v>0</v>
      </c>
      <c r="N1056">
        <v>0</v>
      </c>
      <c r="O1056">
        <v>0</v>
      </c>
      <c r="P1056">
        <v>0.98247960000000001</v>
      </c>
      <c r="Q1056">
        <v>2.7540064000000002</v>
      </c>
    </row>
    <row r="1057" spans="1:17" x14ac:dyDescent="0.25">
      <c r="A1057" t="s">
        <v>2594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K1057" t="s">
        <v>4182</v>
      </c>
      <c r="L1057">
        <v>0</v>
      </c>
      <c r="M1057">
        <v>1.6409535</v>
      </c>
      <c r="N1057">
        <v>0</v>
      </c>
      <c r="O1057">
        <v>0</v>
      </c>
      <c r="P1057">
        <v>0</v>
      </c>
      <c r="Q1057">
        <v>0</v>
      </c>
    </row>
    <row r="1058" spans="1:17" x14ac:dyDescent="0.25">
      <c r="A1058" t="s">
        <v>2595</v>
      </c>
      <c r="B1058">
        <v>0</v>
      </c>
      <c r="C1058">
        <v>0</v>
      </c>
      <c r="D1058">
        <v>0.28493837</v>
      </c>
      <c r="E1058">
        <v>0</v>
      </c>
      <c r="F1058">
        <v>0</v>
      </c>
      <c r="G1058">
        <v>1.0912789000000001</v>
      </c>
      <c r="K1058" t="s">
        <v>2398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2.2721865000000001</v>
      </c>
    </row>
    <row r="1059" spans="1:17" x14ac:dyDescent="0.25">
      <c r="A1059" t="s">
        <v>2596</v>
      </c>
      <c r="B1059">
        <v>0</v>
      </c>
      <c r="C1059">
        <v>0</v>
      </c>
      <c r="D1059">
        <v>0</v>
      </c>
      <c r="E1059">
        <v>0</v>
      </c>
      <c r="F1059">
        <v>0.56451386000000003</v>
      </c>
      <c r="G1059">
        <v>1.6433097000000001</v>
      </c>
      <c r="K1059" t="s">
        <v>2400</v>
      </c>
      <c r="L1059">
        <v>0.54471380000000003</v>
      </c>
      <c r="M1059">
        <v>0.54471380000000003</v>
      </c>
      <c r="N1059">
        <v>0</v>
      </c>
      <c r="O1059">
        <v>0</v>
      </c>
      <c r="P1059">
        <v>0.54471380000000003</v>
      </c>
      <c r="Q1059">
        <v>2.1933574999999998</v>
      </c>
    </row>
    <row r="1060" spans="1:17" x14ac:dyDescent="0.25">
      <c r="A1060" t="s">
        <v>2597</v>
      </c>
      <c r="B1060">
        <v>0</v>
      </c>
      <c r="C1060">
        <v>0</v>
      </c>
      <c r="D1060">
        <v>0</v>
      </c>
      <c r="E1060">
        <v>0</v>
      </c>
      <c r="F1060">
        <v>0.718472</v>
      </c>
      <c r="G1060">
        <v>0</v>
      </c>
      <c r="K1060" t="s">
        <v>4183</v>
      </c>
      <c r="L1060">
        <v>0</v>
      </c>
      <c r="M1060">
        <v>0</v>
      </c>
      <c r="N1060">
        <v>0.34860089999999999</v>
      </c>
      <c r="O1060">
        <v>0.34860089999999999</v>
      </c>
      <c r="P1060">
        <v>0.60659045</v>
      </c>
      <c r="Q1060">
        <v>3.0843919999999998</v>
      </c>
    </row>
    <row r="1061" spans="1:17" x14ac:dyDescent="0.25">
      <c r="A1061" t="s">
        <v>2598</v>
      </c>
      <c r="B1061">
        <v>0</v>
      </c>
      <c r="C1061">
        <v>0</v>
      </c>
      <c r="D1061">
        <v>0.42251654999999999</v>
      </c>
      <c r="E1061">
        <v>0</v>
      </c>
      <c r="F1061">
        <v>1.1324292</v>
      </c>
      <c r="G1061">
        <v>2.058646</v>
      </c>
      <c r="K1061" t="s">
        <v>4184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2.0400971999999999</v>
      </c>
    </row>
    <row r="1062" spans="1:17" x14ac:dyDescent="0.25">
      <c r="A1062" t="s">
        <v>2599</v>
      </c>
      <c r="B1062">
        <v>0</v>
      </c>
      <c r="C1062">
        <v>0</v>
      </c>
      <c r="D1062">
        <v>0.67161303999999999</v>
      </c>
      <c r="E1062">
        <v>0</v>
      </c>
      <c r="F1062">
        <v>0</v>
      </c>
      <c r="G1062">
        <v>1.3538167000000001</v>
      </c>
      <c r="K1062" t="s">
        <v>4185</v>
      </c>
      <c r="L1062">
        <v>0</v>
      </c>
      <c r="M1062">
        <v>0</v>
      </c>
      <c r="N1062">
        <v>0</v>
      </c>
      <c r="O1062">
        <v>0</v>
      </c>
      <c r="P1062">
        <v>1.1820415</v>
      </c>
      <c r="Q1062">
        <v>3.2531333</v>
      </c>
    </row>
    <row r="1063" spans="1:17" x14ac:dyDescent="0.25">
      <c r="A1063" t="s">
        <v>2600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K1063" t="s">
        <v>2402</v>
      </c>
      <c r="L1063">
        <v>0</v>
      </c>
      <c r="M1063">
        <v>0.98771750000000003</v>
      </c>
      <c r="N1063">
        <v>0</v>
      </c>
      <c r="O1063">
        <v>0</v>
      </c>
      <c r="P1063">
        <v>0.98771750000000003</v>
      </c>
      <c r="Q1063">
        <v>3.2686744000000001</v>
      </c>
    </row>
    <row r="1064" spans="1:17" x14ac:dyDescent="0.25">
      <c r="A1064" t="s">
        <v>2601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1.5253852999999999</v>
      </c>
      <c r="K1064" t="s">
        <v>4186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3.6792273999999998</v>
      </c>
    </row>
    <row r="1065" spans="1:17" x14ac:dyDescent="0.25">
      <c r="A1065" t="s">
        <v>2602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0.72992639999999998</v>
      </c>
      <c r="K1065" t="s">
        <v>2404</v>
      </c>
      <c r="L1065">
        <v>0</v>
      </c>
      <c r="M1065">
        <v>0.61069359999999995</v>
      </c>
      <c r="N1065">
        <v>0</v>
      </c>
      <c r="O1065">
        <v>0</v>
      </c>
      <c r="P1065">
        <v>1.2599157999999999</v>
      </c>
      <c r="Q1065">
        <v>2.8327696000000002</v>
      </c>
    </row>
    <row r="1066" spans="1:17" x14ac:dyDescent="0.25">
      <c r="A1066" t="s">
        <v>2603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1.0639852000000001</v>
      </c>
      <c r="K1066" t="s">
        <v>2405</v>
      </c>
      <c r="L1066">
        <v>0</v>
      </c>
      <c r="M1066">
        <v>0</v>
      </c>
      <c r="N1066">
        <v>0</v>
      </c>
      <c r="O1066">
        <v>0</v>
      </c>
      <c r="P1066">
        <v>0.59051739999999997</v>
      </c>
      <c r="Q1066">
        <v>3.5950239000000002</v>
      </c>
    </row>
    <row r="1067" spans="1:17" x14ac:dyDescent="0.25">
      <c r="A1067" t="s">
        <v>2604</v>
      </c>
      <c r="B1067">
        <v>0.71416570000000001</v>
      </c>
      <c r="C1067">
        <v>0</v>
      </c>
      <c r="D1067">
        <v>0.41952643000000001</v>
      </c>
      <c r="E1067">
        <v>0</v>
      </c>
      <c r="F1067">
        <v>0</v>
      </c>
      <c r="G1067">
        <v>0</v>
      </c>
      <c r="K1067" t="s">
        <v>4187</v>
      </c>
      <c r="L1067">
        <v>1.1150441</v>
      </c>
      <c r="M1067">
        <v>0</v>
      </c>
      <c r="N1067">
        <v>0</v>
      </c>
      <c r="O1067">
        <v>0</v>
      </c>
      <c r="P1067">
        <v>1.1150441</v>
      </c>
      <c r="Q1067">
        <v>2.9677094999999998</v>
      </c>
    </row>
    <row r="1068" spans="1:17" x14ac:dyDescent="0.25">
      <c r="A1068" t="s">
        <v>2605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0.7228329</v>
      </c>
      <c r="K1068" t="s">
        <v>4188</v>
      </c>
      <c r="L1068">
        <v>0</v>
      </c>
      <c r="M1068">
        <v>0</v>
      </c>
      <c r="N1068">
        <v>0.64942370000000005</v>
      </c>
      <c r="O1068">
        <v>0</v>
      </c>
      <c r="P1068">
        <v>0.64942370000000005</v>
      </c>
      <c r="Q1068">
        <v>2.316919</v>
      </c>
    </row>
    <row r="1069" spans="1:17" x14ac:dyDescent="0.25">
      <c r="A1069" t="s">
        <v>2606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K1069" t="s">
        <v>2407</v>
      </c>
      <c r="L1069">
        <v>0</v>
      </c>
      <c r="M1069">
        <v>0</v>
      </c>
      <c r="N1069">
        <v>0.49166252999999999</v>
      </c>
      <c r="O1069">
        <v>0</v>
      </c>
      <c r="P1069">
        <v>1.2641631</v>
      </c>
      <c r="Q1069">
        <v>3.3869783999999998</v>
      </c>
    </row>
    <row r="1070" spans="1:17" x14ac:dyDescent="0.25">
      <c r="A1070" t="s">
        <v>2607</v>
      </c>
      <c r="B1070">
        <v>0</v>
      </c>
      <c r="C1070">
        <v>0</v>
      </c>
      <c r="D1070">
        <v>0.28233279999999999</v>
      </c>
      <c r="E1070">
        <v>0</v>
      </c>
      <c r="F1070">
        <v>0.28233279999999999</v>
      </c>
      <c r="G1070">
        <v>1.6564856999999999</v>
      </c>
      <c r="K1070" t="s">
        <v>2408</v>
      </c>
      <c r="L1070">
        <v>0</v>
      </c>
      <c r="M1070">
        <v>0</v>
      </c>
      <c r="N1070">
        <v>0</v>
      </c>
      <c r="O1070">
        <v>0</v>
      </c>
      <c r="P1070">
        <v>1.9300393</v>
      </c>
      <c r="Q1070">
        <v>3.5083700000000002</v>
      </c>
    </row>
    <row r="1071" spans="1:17" x14ac:dyDescent="0.25">
      <c r="A1071" t="s">
        <v>2608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K1071" t="s">
        <v>4189</v>
      </c>
      <c r="L1071">
        <v>0</v>
      </c>
      <c r="M1071">
        <v>0</v>
      </c>
      <c r="N1071">
        <v>0.41930452000000001</v>
      </c>
      <c r="O1071">
        <v>0</v>
      </c>
      <c r="P1071">
        <v>1.2821878</v>
      </c>
      <c r="Q1071">
        <v>3.4736482999999998</v>
      </c>
    </row>
    <row r="1072" spans="1:17" x14ac:dyDescent="0.25">
      <c r="A1072" t="s">
        <v>2609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1.5763874</v>
      </c>
      <c r="K1072" t="s">
        <v>2409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3.1353629000000001</v>
      </c>
    </row>
    <row r="1073" spans="1:17" x14ac:dyDescent="0.25">
      <c r="A1073" t="s">
        <v>2610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K1073" t="s">
        <v>2410</v>
      </c>
      <c r="L1073">
        <v>0</v>
      </c>
      <c r="M1073">
        <v>0</v>
      </c>
      <c r="N1073">
        <v>0.45457423000000002</v>
      </c>
      <c r="O1073">
        <v>0</v>
      </c>
      <c r="P1073">
        <v>0.45457423000000002</v>
      </c>
      <c r="Q1073">
        <v>2.3780209999999999</v>
      </c>
    </row>
    <row r="1074" spans="1:17" x14ac:dyDescent="0.25">
      <c r="A1074" t="s">
        <v>2611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K1074" t="s">
        <v>2411</v>
      </c>
      <c r="L1074">
        <v>0</v>
      </c>
      <c r="M1074">
        <v>0</v>
      </c>
      <c r="N1074">
        <v>0</v>
      </c>
      <c r="O1074">
        <v>0</v>
      </c>
      <c r="P1074">
        <v>1.0761105</v>
      </c>
      <c r="Q1074">
        <v>1.0761105</v>
      </c>
    </row>
    <row r="1075" spans="1:17" x14ac:dyDescent="0.25">
      <c r="A1075" t="s">
        <v>2612</v>
      </c>
      <c r="B1075">
        <v>0.35212686999999998</v>
      </c>
      <c r="C1075">
        <v>0</v>
      </c>
      <c r="D1075">
        <v>0</v>
      </c>
      <c r="E1075">
        <v>0</v>
      </c>
      <c r="F1075">
        <v>0.19148318</v>
      </c>
      <c r="G1075">
        <v>0.35212686999999998</v>
      </c>
      <c r="K1075" t="s">
        <v>4190</v>
      </c>
      <c r="L1075">
        <v>0</v>
      </c>
      <c r="M1075">
        <v>0</v>
      </c>
      <c r="N1075">
        <v>1.4522155999999999</v>
      </c>
      <c r="O1075">
        <v>0</v>
      </c>
      <c r="P1075">
        <v>1.6796032000000001</v>
      </c>
      <c r="Q1075">
        <v>3.639929</v>
      </c>
    </row>
    <row r="1076" spans="1:17" x14ac:dyDescent="0.25">
      <c r="A1076" t="s">
        <v>2613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1.1414892999999999</v>
      </c>
      <c r="K1076" t="s">
        <v>2413</v>
      </c>
      <c r="L1076">
        <v>0</v>
      </c>
      <c r="M1076">
        <v>0</v>
      </c>
      <c r="N1076">
        <v>0.47121263000000002</v>
      </c>
      <c r="O1076">
        <v>0.47121263000000002</v>
      </c>
      <c r="P1076">
        <v>0</v>
      </c>
      <c r="Q1076">
        <v>2.1776070000000001</v>
      </c>
    </row>
    <row r="1077" spans="1:17" x14ac:dyDescent="0.25">
      <c r="A1077" t="s">
        <v>2614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K1077" t="s">
        <v>2414</v>
      </c>
      <c r="L1077">
        <v>0</v>
      </c>
      <c r="M1077">
        <v>0</v>
      </c>
      <c r="N1077">
        <v>0</v>
      </c>
      <c r="O1077">
        <v>0</v>
      </c>
      <c r="P1077">
        <v>0.64315504000000001</v>
      </c>
      <c r="Q1077">
        <v>2.470612</v>
      </c>
    </row>
    <row r="1078" spans="1:17" x14ac:dyDescent="0.25">
      <c r="A1078" t="s">
        <v>2615</v>
      </c>
      <c r="B1078">
        <v>0</v>
      </c>
      <c r="C1078">
        <v>0</v>
      </c>
      <c r="D1078">
        <v>0.48628243999999998</v>
      </c>
      <c r="E1078">
        <v>0</v>
      </c>
      <c r="F1078">
        <v>0</v>
      </c>
      <c r="G1078">
        <v>1.559734</v>
      </c>
      <c r="K1078" t="s">
        <v>2415</v>
      </c>
      <c r="L1078">
        <v>1.4322794999999999</v>
      </c>
      <c r="M1078">
        <v>0</v>
      </c>
      <c r="N1078">
        <v>0</v>
      </c>
      <c r="O1078">
        <v>0</v>
      </c>
      <c r="P1078">
        <v>1.9982953000000001</v>
      </c>
      <c r="Q1078">
        <v>3.1492105000000001</v>
      </c>
    </row>
    <row r="1079" spans="1:17" x14ac:dyDescent="0.25">
      <c r="A1079" t="s">
        <v>2616</v>
      </c>
      <c r="B1079">
        <v>0</v>
      </c>
      <c r="C1079">
        <v>0</v>
      </c>
      <c r="D1079">
        <v>0</v>
      </c>
      <c r="E1079">
        <v>0</v>
      </c>
      <c r="F1079">
        <v>0.44119533999999999</v>
      </c>
      <c r="G1079">
        <v>0.44119533999999999</v>
      </c>
      <c r="K1079" t="s">
        <v>4191</v>
      </c>
      <c r="L1079">
        <v>0.65758729999999999</v>
      </c>
      <c r="M1079">
        <v>0</v>
      </c>
      <c r="N1079">
        <v>0</v>
      </c>
      <c r="O1079">
        <v>0</v>
      </c>
      <c r="P1079">
        <v>0</v>
      </c>
      <c r="Q1079">
        <v>3.1087479999999998</v>
      </c>
    </row>
    <row r="1080" spans="1:17" x14ac:dyDescent="0.25">
      <c r="A1080" t="s">
        <v>2617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K1080" t="s">
        <v>4192</v>
      </c>
      <c r="L1080">
        <v>0</v>
      </c>
      <c r="M1080">
        <v>0</v>
      </c>
      <c r="N1080">
        <v>0.56623270000000003</v>
      </c>
      <c r="O1080">
        <v>0</v>
      </c>
      <c r="P1080">
        <v>1.1893222000000001</v>
      </c>
      <c r="Q1080">
        <v>3.1392663000000001</v>
      </c>
    </row>
    <row r="1081" spans="1:17" x14ac:dyDescent="0.25">
      <c r="A1081" t="s">
        <v>2618</v>
      </c>
      <c r="B1081">
        <v>0</v>
      </c>
      <c r="C1081">
        <v>0</v>
      </c>
      <c r="D1081">
        <v>0.58273200000000003</v>
      </c>
      <c r="E1081">
        <v>0</v>
      </c>
      <c r="F1081">
        <v>0</v>
      </c>
      <c r="G1081">
        <v>0.78225034000000004</v>
      </c>
      <c r="K1081" t="s">
        <v>2417</v>
      </c>
      <c r="L1081">
        <v>0</v>
      </c>
      <c r="M1081">
        <v>0</v>
      </c>
      <c r="N1081">
        <v>1.1430313999999999</v>
      </c>
      <c r="O1081">
        <v>0</v>
      </c>
      <c r="P1081">
        <v>0</v>
      </c>
      <c r="Q1081">
        <v>2.0026662000000002</v>
      </c>
    </row>
    <row r="1082" spans="1:17" x14ac:dyDescent="0.25">
      <c r="A1082" t="s">
        <v>2619</v>
      </c>
      <c r="B1082">
        <v>0</v>
      </c>
      <c r="C1082">
        <v>0</v>
      </c>
      <c r="D1082">
        <v>0.45117879999999999</v>
      </c>
      <c r="E1082">
        <v>0</v>
      </c>
      <c r="F1082">
        <v>0</v>
      </c>
      <c r="G1082">
        <v>1.1880409999999999</v>
      </c>
      <c r="K1082" t="s">
        <v>2418</v>
      </c>
      <c r="L1082">
        <v>0</v>
      </c>
      <c r="M1082">
        <v>0</v>
      </c>
      <c r="N1082">
        <v>0</v>
      </c>
      <c r="O1082">
        <v>0</v>
      </c>
      <c r="P1082">
        <v>1.1373103</v>
      </c>
      <c r="Q1082">
        <v>2.8874206999999998</v>
      </c>
    </row>
    <row r="1083" spans="1:17" x14ac:dyDescent="0.25">
      <c r="A1083" t="s">
        <v>2620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K1083" t="s">
        <v>4193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2.0776946999999999</v>
      </c>
    </row>
    <row r="1084" spans="1:17" x14ac:dyDescent="0.25">
      <c r="A1084" t="s">
        <v>2621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1.5352699000000001</v>
      </c>
      <c r="K1084" t="s">
        <v>2419</v>
      </c>
      <c r="L1084">
        <v>0</v>
      </c>
      <c r="M1084">
        <v>0</v>
      </c>
      <c r="N1084">
        <v>0.51980499999999996</v>
      </c>
      <c r="O1084">
        <v>0.51980499999999996</v>
      </c>
      <c r="P1084">
        <v>0.86010103999999998</v>
      </c>
      <c r="Q1084">
        <v>3.7514713</v>
      </c>
    </row>
    <row r="1085" spans="1:17" x14ac:dyDescent="0.25">
      <c r="A1085" t="s">
        <v>2622</v>
      </c>
      <c r="B1085">
        <v>0</v>
      </c>
      <c r="C1085">
        <v>0</v>
      </c>
      <c r="D1085">
        <v>0</v>
      </c>
      <c r="E1085">
        <v>0</v>
      </c>
      <c r="F1085">
        <v>0.5512437</v>
      </c>
      <c r="G1085">
        <v>0</v>
      </c>
      <c r="K1085" t="s">
        <v>4194</v>
      </c>
      <c r="L1085">
        <v>0</v>
      </c>
      <c r="M1085">
        <v>0</v>
      </c>
      <c r="N1085">
        <v>0</v>
      </c>
      <c r="O1085">
        <v>0</v>
      </c>
      <c r="P1085">
        <v>1.2871866000000001</v>
      </c>
      <c r="Q1085">
        <v>3.0072782</v>
      </c>
    </row>
    <row r="1086" spans="1:17" x14ac:dyDescent="0.25">
      <c r="A1086" t="s">
        <v>2623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2.0299195999999999</v>
      </c>
      <c r="K1086" t="s">
        <v>4195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2.0164892999999999</v>
      </c>
    </row>
    <row r="1087" spans="1:17" x14ac:dyDescent="0.25">
      <c r="A1087" t="s">
        <v>2624</v>
      </c>
      <c r="B1087">
        <v>0</v>
      </c>
      <c r="C1087">
        <v>0</v>
      </c>
      <c r="D1087">
        <v>0</v>
      </c>
      <c r="E1087">
        <v>0</v>
      </c>
      <c r="F1087">
        <v>0.7657117</v>
      </c>
      <c r="G1087">
        <v>0.7657117</v>
      </c>
      <c r="K1087" t="s">
        <v>4196</v>
      </c>
      <c r="L1087">
        <v>0</v>
      </c>
      <c r="M1087">
        <v>0.83241779999999999</v>
      </c>
      <c r="N1087">
        <v>0</v>
      </c>
      <c r="O1087">
        <v>0</v>
      </c>
      <c r="P1087">
        <v>2.0141496999999999</v>
      </c>
      <c r="Q1087">
        <v>3.8930072999999998</v>
      </c>
    </row>
    <row r="1088" spans="1:17" x14ac:dyDescent="0.25">
      <c r="A1088" t="s">
        <v>2625</v>
      </c>
      <c r="B1088">
        <v>0</v>
      </c>
      <c r="C1088">
        <v>0.41246673</v>
      </c>
      <c r="D1088">
        <v>0.41246673</v>
      </c>
      <c r="E1088">
        <v>0</v>
      </c>
      <c r="F1088">
        <v>0</v>
      </c>
      <c r="G1088">
        <v>0.41246673</v>
      </c>
      <c r="K1088" t="s">
        <v>2420</v>
      </c>
      <c r="L1088">
        <v>0</v>
      </c>
      <c r="M1088">
        <v>0</v>
      </c>
      <c r="N1088">
        <v>0</v>
      </c>
      <c r="O1088">
        <v>0</v>
      </c>
      <c r="P1088">
        <v>0.87881869999999995</v>
      </c>
      <c r="Q1088">
        <v>3.3233445000000001</v>
      </c>
    </row>
    <row r="1089" spans="1:17" x14ac:dyDescent="0.25">
      <c r="A1089" t="s">
        <v>2626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0.45218019999999998</v>
      </c>
      <c r="K1089" t="s">
        <v>4197</v>
      </c>
      <c r="L1089">
        <v>0</v>
      </c>
      <c r="M1089">
        <v>0</v>
      </c>
      <c r="N1089">
        <v>0</v>
      </c>
      <c r="O1089">
        <v>0</v>
      </c>
      <c r="P1089">
        <v>0.72152126000000005</v>
      </c>
      <c r="Q1089">
        <v>1.9940697000000001</v>
      </c>
    </row>
    <row r="1090" spans="1:17" x14ac:dyDescent="0.25">
      <c r="A1090" t="s">
        <v>2627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K1090" t="s">
        <v>2421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2.8089396999999998</v>
      </c>
    </row>
    <row r="1091" spans="1:17" x14ac:dyDescent="0.25">
      <c r="A1091" t="s">
        <v>2628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1.4174469999999999</v>
      </c>
      <c r="K1091" t="s">
        <v>2422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3.8320816</v>
      </c>
    </row>
    <row r="1092" spans="1:17" x14ac:dyDescent="0.25">
      <c r="A1092" t="s">
        <v>2629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1.6272606000000001</v>
      </c>
      <c r="K1092" t="s">
        <v>4198</v>
      </c>
      <c r="L1092">
        <v>0</v>
      </c>
      <c r="M1092">
        <v>0</v>
      </c>
      <c r="N1092">
        <v>1.2390380000000001</v>
      </c>
      <c r="O1092">
        <v>0.80027150000000002</v>
      </c>
      <c r="P1092">
        <v>0</v>
      </c>
      <c r="Q1092">
        <v>3.0261803</v>
      </c>
    </row>
    <row r="1093" spans="1:17" x14ac:dyDescent="0.25">
      <c r="A1093" t="s">
        <v>2630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1.2096830000000001</v>
      </c>
      <c r="K1093" t="s">
        <v>4199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</row>
    <row r="1094" spans="1:17" x14ac:dyDescent="0.25">
      <c r="A1094" t="s">
        <v>2631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1.5374188</v>
      </c>
      <c r="K1094" t="s">
        <v>2424</v>
      </c>
      <c r="L1094">
        <v>0.48157430000000001</v>
      </c>
      <c r="M1094">
        <v>0</v>
      </c>
      <c r="N1094">
        <v>0.48157430000000001</v>
      </c>
      <c r="O1094">
        <v>0</v>
      </c>
      <c r="P1094">
        <v>0.48157430000000001</v>
      </c>
      <c r="Q1094">
        <v>2.2680647</v>
      </c>
    </row>
    <row r="1095" spans="1:17" x14ac:dyDescent="0.25">
      <c r="A1095" t="s">
        <v>2632</v>
      </c>
      <c r="B1095">
        <v>0.60694930000000002</v>
      </c>
      <c r="C1095">
        <v>0</v>
      </c>
      <c r="D1095">
        <v>0</v>
      </c>
      <c r="E1095">
        <v>0</v>
      </c>
      <c r="F1095">
        <v>0</v>
      </c>
      <c r="G1095">
        <v>0.60694930000000002</v>
      </c>
      <c r="K1095" t="s">
        <v>2425</v>
      </c>
      <c r="L1095">
        <v>0</v>
      </c>
      <c r="M1095">
        <v>0</v>
      </c>
      <c r="N1095">
        <v>1.474637</v>
      </c>
      <c r="O1095">
        <v>0</v>
      </c>
      <c r="P1095">
        <v>0.98757819999999996</v>
      </c>
      <c r="Q1095">
        <v>2.6726162000000002</v>
      </c>
    </row>
    <row r="1096" spans="1:17" x14ac:dyDescent="0.25">
      <c r="A1096" t="s">
        <v>2633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0.73976730000000002</v>
      </c>
      <c r="K1096" t="s">
        <v>2427</v>
      </c>
      <c r="L1096">
        <v>0</v>
      </c>
      <c r="M1096">
        <v>0</v>
      </c>
      <c r="N1096">
        <v>0</v>
      </c>
      <c r="O1096">
        <v>0</v>
      </c>
      <c r="P1096">
        <v>0.6798438</v>
      </c>
      <c r="Q1096">
        <v>2.5402493000000002</v>
      </c>
    </row>
    <row r="1097" spans="1:17" x14ac:dyDescent="0.25">
      <c r="A1097" t="s">
        <v>2634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K1097" t="s">
        <v>4200</v>
      </c>
      <c r="L1097">
        <v>0</v>
      </c>
      <c r="M1097">
        <v>0</v>
      </c>
      <c r="N1097">
        <v>0.51705230000000002</v>
      </c>
      <c r="O1097">
        <v>0</v>
      </c>
      <c r="P1097">
        <v>1.6218528000000001</v>
      </c>
      <c r="Q1097">
        <v>3.5115360999999998</v>
      </c>
    </row>
    <row r="1098" spans="1:17" x14ac:dyDescent="0.25">
      <c r="A1098" t="s">
        <v>2635</v>
      </c>
      <c r="B1098">
        <v>0</v>
      </c>
      <c r="C1098">
        <v>0</v>
      </c>
      <c r="D1098">
        <v>0.32773020000000003</v>
      </c>
      <c r="E1098">
        <v>0</v>
      </c>
      <c r="F1098">
        <v>0</v>
      </c>
      <c r="G1098">
        <v>1.6612635</v>
      </c>
      <c r="K1098" t="s">
        <v>4201</v>
      </c>
      <c r="L1098">
        <v>0</v>
      </c>
      <c r="M1098">
        <v>0</v>
      </c>
      <c r="N1098">
        <v>0.7981857</v>
      </c>
      <c r="O1098">
        <v>0</v>
      </c>
      <c r="P1098">
        <v>1.9611552999999999</v>
      </c>
      <c r="Q1098">
        <v>4.2573967000000001</v>
      </c>
    </row>
    <row r="1099" spans="1:17" x14ac:dyDescent="0.25">
      <c r="A1099" t="s">
        <v>2636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1.0876523</v>
      </c>
      <c r="K1099" t="s">
        <v>2432</v>
      </c>
      <c r="L1099">
        <v>0</v>
      </c>
      <c r="M1099">
        <v>0</v>
      </c>
      <c r="N1099">
        <v>0.81863940000000002</v>
      </c>
      <c r="O1099">
        <v>0.81863940000000002</v>
      </c>
      <c r="P1099">
        <v>1.5690820999999999</v>
      </c>
      <c r="Q1099">
        <v>3.7862792000000001</v>
      </c>
    </row>
    <row r="1100" spans="1:17" x14ac:dyDescent="0.25">
      <c r="A1100" t="s">
        <v>2637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K1100" t="s">
        <v>2433</v>
      </c>
      <c r="L1100">
        <v>0</v>
      </c>
      <c r="M1100">
        <v>0</v>
      </c>
      <c r="N1100">
        <v>0.72606397</v>
      </c>
      <c r="O1100">
        <v>0</v>
      </c>
      <c r="P1100">
        <v>1.4352720000000001</v>
      </c>
      <c r="Q1100">
        <v>4.446027</v>
      </c>
    </row>
    <row r="1101" spans="1:17" x14ac:dyDescent="0.25">
      <c r="A1101" t="s">
        <v>2638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1.9509828</v>
      </c>
      <c r="K1101" t="s">
        <v>2435</v>
      </c>
      <c r="L1101">
        <v>0</v>
      </c>
      <c r="M1101">
        <v>0</v>
      </c>
      <c r="N1101">
        <v>0.68993395999999996</v>
      </c>
      <c r="O1101">
        <v>0</v>
      </c>
      <c r="P1101">
        <v>0.68993395999999996</v>
      </c>
      <c r="Q1101">
        <v>2.9896183000000001</v>
      </c>
    </row>
    <row r="1102" spans="1:17" x14ac:dyDescent="0.25">
      <c r="A1102" t="s">
        <v>2639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1.1835964999999999</v>
      </c>
      <c r="K1102" t="s">
        <v>2436</v>
      </c>
      <c r="L1102">
        <v>0</v>
      </c>
      <c r="M1102">
        <v>0.77626589999999995</v>
      </c>
      <c r="N1102">
        <v>0</v>
      </c>
      <c r="O1102">
        <v>0</v>
      </c>
      <c r="P1102">
        <v>1.5085175</v>
      </c>
      <c r="Q1102">
        <v>2.6323748</v>
      </c>
    </row>
    <row r="1103" spans="1:17" x14ac:dyDescent="0.25">
      <c r="A1103" t="s">
        <v>2640</v>
      </c>
      <c r="B1103">
        <v>0</v>
      </c>
      <c r="C1103">
        <v>0.6120854</v>
      </c>
      <c r="D1103">
        <v>0</v>
      </c>
      <c r="E1103">
        <v>0</v>
      </c>
      <c r="F1103">
        <v>0.98900085999999998</v>
      </c>
      <c r="G1103">
        <v>0.6120854</v>
      </c>
      <c r="K1103" t="s">
        <v>4202</v>
      </c>
      <c r="L1103">
        <v>0</v>
      </c>
      <c r="M1103">
        <v>0</v>
      </c>
      <c r="N1103">
        <v>0.90617174</v>
      </c>
      <c r="O1103">
        <v>0</v>
      </c>
      <c r="P1103">
        <v>0</v>
      </c>
      <c r="Q1103">
        <v>2.4269075</v>
      </c>
    </row>
    <row r="1104" spans="1:17" x14ac:dyDescent="0.25">
      <c r="A1104" t="s">
        <v>2641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K1104" t="s">
        <v>4203</v>
      </c>
      <c r="L1104">
        <v>0</v>
      </c>
      <c r="M1104">
        <v>0</v>
      </c>
      <c r="N1104">
        <v>0</v>
      </c>
      <c r="O1104">
        <v>0</v>
      </c>
      <c r="P1104">
        <v>0.64879112999999999</v>
      </c>
      <c r="Q1104">
        <v>3.2797955999999999</v>
      </c>
    </row>
    <row r="1105" spans="1:17" x14ac:dyDescent="0.25">
      <c r="A1105" t="s">
        <v>2642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1.4651924000000001</v>
      </c>
      <c r="K1105" t="s">
        <v>2439</v>
      </c>
      <c r="L1105">
        <v>0</v>
      </c>
      <c r="M1105">
        <v>0</v>
      </c>
      <c r="N1105">
        <v>0.52075360000000004</v>
      </c>
      <c r="O1105">
        <v>0.52075360000000004</v>
      </c>
      <c r="P1105">
        <v>0.86145079999999996</v>
      </c>
      <c r="Q1105">
        <v>3.8454733000000001</v>
      </c>
    </row>
    <row r="1106" spans="1:17" x14ac:dyDescent="0.25">
      <c r="A1106" t="s">
        <v>2643</v>
      </c>
      <c r="B1106">
        <v>0.33730157999999999</v>
      </c>
      <c r="C1106">
        <v>0</v>
      </c>
      <c r="D1106">
        <v>0</v>
      </c>
      <c r="E1106">
        <v>0</v>
      </c>
      <c r="F1106">
        <v>0</v>
      </c>
      <c r="G1106">
        <v>0.79003999999999996</v>
      </c>
      <c r="K1106" t="s">
        <v>4204</v>
      </c>
      <c r="L1106">
        <v>0.42618869999999998</v>
      </c>
      <c r="M1106">
        <v>0</v>
      </c>
      <c r="N1106">
        <v>0.42618869999999998</v>
      </c>
      <c r="O1106">
        <v>0</v>
      </c>
      <c r="P1106">
        <v>1.2966565000000001</v>
      </c>
      <c r="Q1106">
        <v>3.1026292</v>
      </c>
    </row>
    <row r="1107" spans="1:17" x14ac:dyDescent="0.25">
      <c r="A1107" t="s">
        <v>2644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K1107" t="s">
        <v>2441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2.2604989999999998</v>
      </c>
    </row>
    <row r="1108" spans="1:17" x14ac:dyDescent="0.25">
      <c r="A1108" t="s">
        <v>2645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K1108" t="s">
        <v>4205</v>
      </c>
      <c r="L1108">
        <v>0</v>
      </c>
      <c r="M1108">
        <v>0</v>
      </c>
      <c r="N1108">
        <v>0</v>
      </c>
      <c r="O1108">
        <v>0</v>
      </c>
      <c r="P1108">
        <v>0.52839670000000005</v>
      </c>
      <c r="Q1108">
        <v>2.0746937000000001</v>
      </c>
    </row>
    <row r="1109" spans="1:17" x14ac:dyDescent="0.25">
      <c r="A1109" t="s">
        <v>2646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K1109" t="s">
        <v>4206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</row>
    <row r="1110" spans="1:17" x14ac:dyDescent="0.25">
      <c r="A1110" t="s">
        <v>2647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0.66172295999999997</v>
      </c>
      <c r="K1110" t="s">
        <v>2442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2.7723417000000001</v>
      </c>
    </row>
    <row r="1111" spans="1:17" x14ac:dyDescent="0.25">
      <c r="A1111" t="s">
        <v>2648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0.63985384000000001</v>
      </c>
      <c r="K1111" t="s">
        <v>4207</v>
      </c>
      <c r="L1111">
        <v>0</v>
      </c>
      <c r="M1111">
        <v>0</v>
      </c>
      <c r="N1111">
        <v>0</v>
      </c>
      <c r="O1111">
        <v>0</v>
      </c>
      <c r="P1111">
        <v>0.90671252999999996</v>
      </c>
      <c r="Q1111">
        <v>3.3167659999999999</v>
      </c>
    </row>
    <row r="1112" spans="1:17" x14ac:dyDescent="0.25">
      <c r="A1112" t="s">
        <v>2649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K1112" t="s">
        <v>2443</v>
      </c>
      <c r="L1112">
        <v>0</v>
      </c>
      <c r="M1112">
        <v>0.98369366000000003</v>
      </c>
      <c r="N1112">
        <v>0</v>
      </c>
      <c r="O1112">
        <v>0</v>
      </c>
      <c r="P1112">
        <v>0</v>
      </c>
      <c r="Q1112">
        <v>3.125273</v>
      </c>
    </row>
    <row r="1113" spans="1:17" x14ac:dyDescent="0.25">
      <c r="A1113" t="s">
        <v>2650</v>
      </c>
      <c r="B1113">
        <v>0</v>
      </c>
      <c r="C1113">
        <v>0</v>
      </c>
      <c r="D1113">
        <v>1.4980589</v>
      </c>
      <c r="E1113">
        <v>0</v>
      </c>
      <c r="F1113">
        <v>0</v>
      </c>
      <c r="G1113">
        <v>0</v>
      </c>
      <c r="K1113" t="s">
        <v>4208</v>
      </c>
      <c r="L1113">
        <v>0</v>
      </c>
      <c r="M1113">
        <v>0</v>
      </c>
      <c r="N1113">
        <v>0.90866935000000004</v>
      </c>
      <c r="O1113">
        <v>0</v>
      </c>
      <c r="P1113">
        <v>0.5541779</v>
      </c>
      <c r="Q1113">
        <v>2.8501983000000002</v>
      </c>
    </row>
    <row r="1114" spans="1:17" x14ac:dyDescent="0.25">
      <c r="A1114" t="s">
        <v>2651</v>
      </c>
      <c r="B1114">
        <v>0</v>
      </c>
      <c r="C1114">
        <v>0</v>
      </c>
      <c r="D1114">
        <v>0</v>
      </c>
      <c r="E1114">
        <v>0</v>
      </c>
      <c r="F1114">
        <v>0.52456223999999996</v>
      </c>
      <c r="G1114">
        <v>1.3241198999999999</v>
      </c>
      <c r="K1114" t="s">
        <v>2444</v>
      </c>
      <c r="L1114">
        <v>0</v>
      </c>
      <c r="M1114">
        <v>0</v>
      </c>
      <c r="N1114">
        <v>0</v>
      </c>
      <c r="O1114">
        <v>0</v>
      </c>
      <c r="P1114">
        <v>1.2610493</v>
      </c>
      <c r="Q1114">
        <v>4.1624403000000001</v>
      </c>
    </row>
    <row r="1115" spans="1:17" x14ac:dyDescent="0.25">
      <c r="A1115" t="s">
        <v>2652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K1115" t="s">
        <v>2446</v>
      </c>
      <c r="L1115">
        <v>0</v>
      </c>
      <c r="M1115">
        <v>0</v>
      </c>
      <c r="N1115">
        <v>0</v>
      </c>
      <c r="O1115">
        <v>0</v>
      </c>
      <c r="P1115">
        <v>1.6850516</v>
      </c>
      <c r="Q1115">
        <v>3.094903</v>
      </c>
    </row>
    <row r="1116" spans="1:17" x14ac:dyDescent="0.25">
      <c r="A1116" t="s">
        <v>2653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K1116" t="s">
        <v>4209</v>
      </c>
      <c r="L1116">
        <v>0</v>
      </c>
      <c r="M1116">
        <v>0</v>
      </c>
      <c r="N1116">
        <v>1.3934032999999999</v>
      </c>
      <c r="O1116">
        <v>1.7125007999999999</v>
      </c>
      <c r="P1116">
        <v>0</v>
      </c>
      <c r="Q1116">
        <v>3.4431504999999998</v>
      </c>
    </row>
    <row r="1117" spans="1:17" x14ac:dyDescent="0.25">
      <c r="A1117" t="s">
        <v>2654</v>
      </c>
      <c r="B1117">
        <v>0</v>
      </c>
      <c r="C1117">
        <v>0</v>
      </c>
      <c r="D1117">
        <v>0.83413844999999998</v>
      </c>
      <c r="E1117">
        <v>0</v>
      </c>
      <c r="F1117">
        <v>0</v>
      </c>
      <c r="G1117">
        <v>0</v>
      </c>
      <c r="K1117" t="s">
        <v>2447</v>
      </c>
      <c r="L1117">
        <v>0.35342365999999997</v>
      </c>
      <c r="M1117">
        <v>0</v>
      </c>
      <c r="N1117">
        <v>0</v>
      </c>
      <c r="O1117">
        <v>0</v>
      </c>
      <c r="P1117">
        <v>0.82057369999999996</v>
      </c>
      <c r="Q1117">
        <v>2.5549113999999999</v>
      </c>
    </row>
    <row r="1118" spans="1:17" x14ac:dyDescent="0.25">
      <c r="A1118" t="s">
        <v>2655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K1118" t="s">
        <v>4210</v>
      </c>
      <c r="L1118">
        <v>0.73862559999999999</v>
      </c>
      <c r="M1118">
        <v>0</v>
      </c>
      <c r="N1118">
        <v>0.73862559999999999</v>
      </c>
      <c r="O1118">
        <v>0</v>
      </c>
      <c r="P1118">
        <v>0.73862559999999999</v>
      </c>
      <c r="Q1118">
        <v>3.3816570000000001</v>
      </c>
    </row>
    <row r="1119" spans="1:17" x14ac:dyDescent="0.25">
      <c r="A1119" t="s">
        <v>2656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0.76472289999999998</v>
      </c>
      <c r="K1119" t="s">
        <v>4211</v>
      </c>
      <c r="L1119">
        <v>0</v>
      </c>
      <c r="M1119">
        <v>0</v>
      </c>
      <c r="N1119">
        <v>0</v>
      </c>
      <c r="O1119">
        <v>0</v>
      </c>
      <c r="P1119">
        <v>0.75376310000000002</v>
      </c>
      <c r="Q1119">
        <v>2.593372</v>
      </c>
    </row>
    <row r="1120" spans="1:17" x14ac:dyDescent="0.25">
      <c r="A1120" t="s">
        <v>2657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K1120" t="s">
        <v>4212</v>
      </c>
      <c r="L1120">
        <v>0</v>
      </c>
      <c r="M1120">
        <v>0</v>
      </c>
      <c r="N1120">
        <v>1.2743229</v>
      </c>
      <c r="O1120">
        <v>0</v>
      </c>
      <c r="P1120">
        <v>0</v>
      </c>
      <c r="Q1120">
        <v>2.0630679999999999</v>
      </c>
    </row>
    <row r="1121" spans="1:17" x14ac:dyDescent="0.25">
      <c r="A1121" t="s">
        <v>2658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K1121" t="s">
        <v>4213</v>
      </c>
      <c r="L1121">
        <v>0</v>
      </c>
      <c r="M1121">
        <v>0</v>
      </c>
      <c r="N1121">
        <v>0.65470594000000004</v>
      </c>
      <c r="O1121">
        <v>0</v>
      </c>
      <c r="P1121">
        <v>1.3280638</v>
      </c>
      <c r="Q1121">
        <v>3.9483879000000002</v>
      </c>
    </row>
    <row r="1122" spans="1:17" x14ac:dyDescent="0.25">
      <c r="A1122" t="s">
        <v>2659</v>
      </c>
      <c r="B1122">
        <v>0</v>
      </c>
      <c r="C1122">
        <v>0</v>
      </c>
      <c r="D1122">
        <v>0</v>
      </c>
      <c r="E1122">
        <v>0.41885713000000002</v>
      </c>
      <c r="F1122">
        <v>0</v>
      </c>
      <c r="G1122">
        <v>0.41885713000000002</v>
      </c>
      <c r="K1122" t="s">
        <v>2452</v>
      </c>
      <c r="L1122">
        <v>0</v>
      </c>
      <c r="M1122">
        <v>0.43375923999999999</v>
      </c>
      <c r="N1122">
        <v>0</v>
      </c>
      <c r="O1122">
        <v>0</v>
      </c>
      <c r="P1122">
        <v>0.73529370000000005</v>
      </c>
      <c r="Q1122">
        <v>3.2982882999999998</v>
      </c>
    </row>
    <row r="1123" spans="1:17" x14ac:dyDescent="0.25">
      <c r="A1123" t="s">
        <v>2660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K1123" t="s">
        <v>4214</v>
      </c>
      <c r="L1123">
        <v>0.75376310000000002</v>
      </c>
      <c r="M1123">
        <v>0</v>
      </c>
      <c r="N1123">
        <v>0</v>
      </c>
      <c r="O1123">
        <v>0</v>
      </c>
      <c r="P1123">
        <v>0</v>
      </c>
      <c r="Q1123">
        <v>2.593372</v>
      </c>
    </row>
    <row r="1124" spans="1:17" x14ac:dyDescent="0.25">
      <c r="A1124" t="s">
        <v>2661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1.5841278000000001</v>
      </c>
      <c r="K1124" t="s">
        <v>4215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2.8057508000000002</v>
      </c>
    </row>
    <row r="1125" spans="1:17" x14ac:dyDescent="0.25">
      <c r="A1125" t="s">
        <v>2662</v>
      </c>
      <c r="B1125">
        <v>0.17108643000000001</v>
      </c>
      <c r="C1125">
        <v>0.17108643000000001</v>
      </c>
      <c r="D1125">
        <v>0</v>
      </c>
      <c r="E1125">
        <v>0</v>
      </c>
      <c r="F1125">
        <v>0</v>
      </c>
      <c r="G1125">
        <v>0.75120849999999995</v>
      </c>
      <c r="K1125" t="s">
        <v>4216</v>
      </c>
      <c r="L1125">
        <v>0.91536265999999999</v>
      </c>
      <c r="M1125">
        <v>0</v>
      </c>
      <c r="N1125">
        <v>0</v>
      </c>
      <c r="O1125">
        <v>0</v>
      </c>
      <c r="P1125">
        <v>0.55895300000000003</v>
      </c>
      <c r="Q1125">
        <v>2.8607420000000001</v>
      </c>
    </row>
    <row r="1126" spans="1:17" x14ac:dyDescent="0.25">
      <c r="A1126" t="s">
        <v>2663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K1126" t="s">
        <v>4217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</row>
    <row r="1127" spans="1:17" x14ac:dyDescent="0.25">
      <c r="A1127" t="s">
        <v>2664</v>
      </c>
      <c r="B1127">
        <v>0</v>
      </c>
      <c r="C1127">
        <v>0</v>
      </c>
      <c r="D1127">
        <v>0.50149449999999995</v>
      </c>
      <c r="E1127">
        <v>0</v>
      </c>
      <c r="F1127">
        <v>0</v>
      </c>
      <c r="G1127">
        <v>1.0830116999999999</v>
      </c>
      <c r="K1127" t="s">
        <v>4218</v>
      </c>
      <c r="L1127">
        <v>0</v>
      </c>
      <c r="M1127">
        <v>0</v>
      </c>
      <c r="N1127">
        <v>0</v>
      </c>
      <c r="O1127">
        <v>0</v>
      </c>
      <c r="P1127">
        <v>1.3085587999999999</v>
      </c>
      <c r="Q1127">
        <v>3.4884396</v>
      </c>
    </row>
    <row r="1128" spans="1:17" x14ac:dyDescent="0.25">
      <c r="A1128" t="s">
        <v>2665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0.81204889999999996</v>
      </c>
      <c r="K1128" t="s">
        <v>2454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</row>
    <row r="1129" spans="1:17" x14ac:dyDescent="0.25">
      <c r="A1129" t="s">
        <v>2666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K1129" t="s">
        <v>4219</v>
      </c>
      <c r="L1129">
        <v>0</v>
      </c>
      <c r="M1129">
        <v>0</v>
      </c>
      <c r="N1129">
        <v>0.71827715999999997</v>
      </c>
      <c r="O1129">
        <v>0.71827715999999997</v>
      </c>
      <c r="P1129">
        <v>1.1319805000000001</v>
      </c>
      <c r="Q1129">
        <v>3.3436854</v>
      </c>
    </row>
    <row r="1130" spans="1:17" x14ac:dyDescent="0.25">
      <c r="A1130" t="s">
        <v>2667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K1130" t="s">
        <v>4220</v>
      </c>
      <c r="L1130">
        <v>0</v>
      </c>
      <c r="M1130">
        <v>0</v>
      </c>
      <c r="N1130">
        <v>1.0283334</v>
      </c>
      <c r="O1130">
        <v>0</v>
      </c>
      <c r="P1130">
        <v>1.306873</v>
      </c>
      <c r="Q1130">
        <v>4.0840087</v>
      </c>
    </row>
    <row r="1131" spans="1:17" x14ac:dyDescent="0.25">
      <c r="A1131" t="s">
        <v>2668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1.8943299</v>
      </c>
      <c r="K1131" t="s">
        <v>2455</v>
      </c>
      <c r="L1131">
        <v>0</v>
      </c>
      <c r="M1131">
        <v>0</v>
      </c>
      <c r="N1131">
        <v>0</v>
      </c>
      <c r="O1131">
        <v>0.69526242999999999</v>
      </c>
      <c r="P1131">
        <v>1.1014316</v>
      </c>
      <c r="Q1131">
        <v>3.4052829999999998</v>
      </c>
    </row>
    <row r="1132" spans="1:17" x14ac:dyDescent="0.25">
      <c r="A1132" t="s">
        <v>2669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0.53788179999999997</v>
      </c>
      <c r="K1132" t="s">
        <v>2456</v>
      </c>
      <c r="L1132">
        <v>0</v>
      </c>
      <c r="M1132">
        <v>0</v>
      </c>
      <c r="N1132">
        <v>0.95356929999999995</v>
      </c>
      <c r="O1132">
        <v>0</v>
      </c>
      <c r="P1132">
        <v>0</v>
      </c>
      <c r="Q1132">
        <v>1.8843909999999999</v>
      </c>
    </row>
    <row r="1133" spans="1:17" x14ac:dyDescent="0.25">
      <c r="A1133" t="s">
        <v>2670</v>
      </c>
      <c r="B1133">
        <v>0</v>
      </c>
      <c r="C1133">
        <v>0</v>
      </c>
      <c r="D1133">
        <v>0</v>
      </c>
      <c r="E1133">
        <v>0</v>
      </c>
      <c r="F1133">
        <v>0.39000089999999998</v>
      </c>
      <c r="G1133">
        <v>2.2092295000000002</v>
      </c>
      <c r="K1133" t="s">
        <v>2457</v>
      </c>
      <c r="L1133">
        <v>0</v>
      </c>
      <c r="M1133">
        <v>0</v>
      </c>
      <c r="N1133">
        <v>0.46660889999999999</v>
      </c>
      <c r="O1133">
        <v>0</v>
      </c>
      <c r="P1133">
        <v>0</v>
      </c>
      <c r="Q1133">
        <v>2.1667092000000001</v>
      </c>
    </row>
    <row r="1134" spans="1:17" x14ac:dyDescent="0.25">
      <c r="A1134" t="s">
        <v>2671</v>
      </c>
      <c r="B1134">
        <v>0</v>
      </c>
      <c r="C1134">
        <v>0</v>
      </c>
      <c r="D1134">
        <v>1.0259796000000001</v>
      </c>
      <c r="E1134">
        <v>0</v>
      </c>
      <c r="F1134">
        <v>1.0259796000000001</v>
      </c>
      <c r="G1134">
        <v>1.0259796000000001</v>
      </c>
      <c r="K1134" t="s">
        <v>4221</v>
      </c>
      <c r="L1134">
        <v>0</v>
      </c>
      <c r="M1134">
        <v>0</v>
      </c>
      <c r="N1134">
        <v>0.57527446999999998</v>
      </c>
      <c r="O1134">
        <v>0</v>
      </c>
      <c r="P1134">
        <v>0.57527446999999998</v>
      </c>
      <c r="Q1134">
        <v>2.0792622999999999</v>
      </c>
    </row>
    <row r="1135" spans="1:17" x14ac:dyDescent="0.25">
      <c r="A1135" t="s">
        <v>2672</v>
      </c>
      <c r="B1135">
        <v>0</v>
      </c>
      <c r="C1135">
        <v>0</v>
      </c>
      <c r="D1135">
        <v>0.42862850000000002</v>
      </c>
      <c r="E1135">
        <v>0</v>
      </c>
      <c r="F1135">
        <v>0</v>
      </c>
      <c r="G1135">
        <v>0.42862850000000002</v>
      </c>
      <c r="K1135" t="s">
        <v>2459</v>
      </c>
      <c r="L1135">
        <v>0</v>
      </c>
      <c r="M1135">
        <v>0</v>
      </c>
      <c r="N1135">
        <v>0.8844997</v>
      </c>
      <c r="O1135">
        <v>0</v>
      </c>
      <c r="P1135">
        <v>0</v>
      </c>
      <c r="Q1135">
        <v>2.9695445999999999</v>
      </c>
    </row>
    <row r="1136" spans="1:17" x14ac:dyDescent="0.25">
      <c r="A1136" t="s">
        <v>2673</v>
      </c>
      <c r="B1136">
        <v>0</v>
      </c>
      <c r="C1136">
        <v>0</v>
      </c>
      <c r="D1136">
        <v>0</v>
      </c>
      <c r="E1136">
        <v>0</v>
      </c>
      <c r="F1136">
        <v>0.48914437999999999</v>
      </c>
      <c r="G1136">
        <v>0</v>
      </c>
      <c r="K1136" t="s">
        <v>4222</v>
      </c>
      <c r="L1136">
        <v>0</v>
      </c>
      <c r="M1136">
        <v>0</v>
      </c>
      <c r="N1136">
        <v>0</v>
      </c>
      <c r="O1136">
        <v>0</v>
      </c>
      <c r="P1136">
        <v>0.87968767000000003</v>
      </c>
      <c r="Q1136">
        <v>3.0979369000000001</v>
      </c>
    </row>
    <row r="1137" spans="1:17" x14ac:dyDescent="0.25">
      <c r="A1137" t="s">
        <v>2674</v>
      </c>
      <c r="B1137">
        <v>0</v>
      </c>
      <c r="C1137">
        <v>0</v>
      </c>
      <c r="D1137">
        <v>0</v>
      </c>
      <c r="E1137">
        <v>0</v>
      </c>
      <c r="F1137">
        <v>0.50039535999999996</v>
      </c>
      <c r="G1137">
        <v>1.2802372</v>
      </c>
      <c r="K1137" t="s">
        <v>4223</v>
      </c>
      <c r="L1137">
        <v>0.77932553999999998</v>
      </c>
      <c r="M1137">
        <v>0.46373448</v>
      </c>
      <c r="N1137">
        <v>0</v>
      </c>
      <c r="O1137">
        <v>0</v>
      </c>
      <c r="P1137">
        <v>1.5129280000000001</v>
      </c>
      <c r="Q1137">
        <v>2.7936171999999999</v>
      </c>
    </row>
    <row r="1138" spans="1:17" x14ac:dyDescent="0.25">
      <c r="A1138" t="s">
        <v>2675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K1138" t="s">
        <v>4224</v>
      </c>
      <c r="L1138">
        <v>0</v>
      </c>
      <c r="M1138">
        <v>0</v>
      </c>
      <c r="N1138">
        <v>0.86264854999999996</v>
      </c>
      <c r="O1138">
        <v>0</v>
      </c>
      <c r="P1138">
        <v>0.52159580000000005</v>
      </c>
      <c r="Q1138">
        <v>3.1896643999999998</v>
      </c>
    </row>
    <row r="1139" spans="1:17" x14ac:dyDescent="0.25">
      <c r="A1139" t="s">
        <v>2676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1.5246310999999999</v>
      </c>
      <c r="K1139" t="s">
        <v>4225</v>
      </c>
      <c r="L1139">
        <v>0</v>
      </c>
      <c r="M1139">
        <v>0</v>
      </c>
      <c r="N1139">
        <v>0.42667529999999998</v>
      </c>
      <c r="O1139">
        <v>0</v>
      </c>
      <c r="P1139">
        <v>0.72479610000000005</v>
      </c>
      <c r="Q1139">
        <v>2.9210690000000001</v>
      </c>
    </row>
    <row r="1140" spans="1:17" x14ac:dyDescent="0.25">
      <c r="A1140" t="s">
        <v>2677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K1140" t="s">
        <v>2460</v>
      </c>
      <c r="L1140">
        <v>0</v>
      </c>
      <c r="M1140">
        <v>0</v>
      </c>
      <c r="N1140">
        <v>0</v>
      </c>
      <c r="O1140">
        <v>0</v>
      </c>
      <c r="P1140">
        <v>0.72541140000000004</v>
      </c>
      <c r="Q1140">
        <v>2.3599315000000001</v>
      </c>
    </row>
    <row r="1141" spans="1:17" x14ac:dyDescent="0.25">
      <c r="A1141" t="s">
        <v>2678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K1141" t="s">
        <v>4226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1.8895786999999999</v>
      </c>
    </row>
    <row r="1142" spans="1:17" x14ac:dyDescent="0.25">
      <c r="A1142" t="s">
        <v>2679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1.6553260000000001</v>
      </c>
      <c r="K1142" t="s">
        <v>2462</v>
      </c>
      <c r="L1142">
        <v>0</v>
      </c>
      <c r="M1142">
        <v>0</v>
      </c>
      <c r="N1142">
        <v>0</v>
      </c>
      <c r="O1142">
        <v>0</v>
      </c>
      <c r="P1142">
        <v>1.6597767000000001</v>
      </c>
      <c r="Q1142">
        <v>3.2789855000000001</v>
      </c>
    </row>
    <row r="1143" spans="1:17" x14ac:dyDescent="0.25">
      <c r="A1143" t="s">
        <v>2680</v>
      </c>
      <c r="B1143">
        <v>0.56512859999999998</v>
      </c>
      <c r="C1143">
        <v>0</v>
      </c>
      <c r="D1143">
        <v>0</v>
      </c>
      <c r="E1143">
        <v>0</v>
      </c>
      <c r="F1143">
        <v>0</v>
      </c>
      <c r="G1143">
        <v>0.56512859999999998</v>
      </c>
      <c r="K1143" t="s">
        <v>2463</v>
      </c>
      <c r="L1143">
        <v>0</v>
      </c>
      <c r="M1143">
        <v>0</v>
      </c>
      <c r="N1143">
        <v>0.56592909999999996</v>
      </c>
      <c r="O1143">
        <v>0</v>
      </c>
      <c r="P1143">
        <v>1.1888337</v>
      </c>
      <c r="Q1143">
        <v>3.4481869000000001</v>
      </c>
    </row>
    <row r="1144" spans="1:17" x14ac:dyDescent="0.25">
      <c r="A1144" t="s">
        <v>2681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0.48718935000000002</v>
      </c>
      <c r="K1144" t="s">
        <v>4227</v>
      </c>
      <c r="L1144">
        <v>0.74324447000000005</v>
      </c>
      <c r="M1144">
        <v>0</v>
      </c>
      <c r="N1144">
        <v>0.74324447000000005</v>
      </c>
      <c r="O1144">
        <v>0</v>
      </c>
      <c r="P1144">
        <v>0.74324447000000005</v>
      </c>
      <c r="Q1144">
        <v>3.5124711999999998</v>
      </c>
    </row>
    <row r="1145" spans="1:17" x14ac:dyDescent="0.25">
      <c r="A1145" t="s">
        <v>2682</v>
      </c>
      <c r="B1145">
        <v>0</v>
      </c>
      <c r="C1145">
        <v>0</v>
      </c>
      <c r="D1145">
        <v>0.5855553</v>
      </c>
      <c r="E1145">
        <v>0</v>
      </c>
      <c r="F1145">
        <v>0</v>
      </c>
      <c r="G1145">
        <v>0.5855553</v>
      </c>
      <c r="K1145" t="s">
        <v>4228</v>
      </c>
      <c r="L1145">
        <v>0.55005749999999998</v>
      </c>
      <c r="M1145">
        <v>0</v>
      </c>
      <c r="N1145">
        <v>0.55005749999999998</v>
      </c>
      <c r="O1145">
        <v>0</v>
      </c>
      <c r="P1145">
        <v>0.9028834</v>
      </c>
      <c r="Q1145">
        <v>1.1631689000000001</v>
      </c>
    </row>
    <row r="1146" spans="1:17" x14ac:dyDescent="0.25">
      <c r="A1146" t="s">
        <v>2683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K1146" t="s">
        <v>4229</v>
      </c>
      <c r="L1146">
        <v>0</v>
      </c>
      <c r="M1146">
        <v>0</v>
      </c>
      <c r="N1146">
        <v>1.1420735</v>
      </c>
      <c r="O1146">
        <v>0</v>
      </c>
      <c r="P1146">
        <v>0.72591890000000003</v>
      </c>
      <c r="Q1146">
        <v>3.2808774000000001</v>
      </c>
    </row>
    <row r="1147" spans="1:17" x14ac:dyDescent="0.25">
      <c r="A1147" t="s">
        <v>2684</v>
      </c>
      <c r="B1147">
        <v>0.41904813000000002</v>
      </c>
      <c r="C1147">
        <v>0.41904813000000002</v>
      </c>
      <c r="D1147">
        <v>0</v>
      </c>
      <c r="E1147">
        <v>0</v>
      </c>
      <c r="F1147">
        <v>0</v>
      </c>
      <c r="G1147">
        <v>0.41904813000000002</v>
      </c>
      <c r="K1147" t="s">
        <v>2464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3.1249799999999999</v>
      </c>
    </row>
    <row r="1148" spans="1:17" x14ac:dyDescent="0.25">
      <c r="A1148" t="s">
        <v>2685</v>
      </c>
      <c r="B1148">
        <v>0</v>
      </c>
      <c r="C1148">
        <v>0</v>
      </c>
      <c r="D1148">
        <v>0</v>
      </c>
      <c r="E1148">
        <v>0</v>
      </c>
      <c r="F1148">
        <v>0.54003584000000004</v>
      </c>
      <c r="G1148">
        <v>1.4403817999999999</v>
      </c>
      <c r="K1148" t="s">
        <v>4230</v>
      </c>
      <c r="L1148">
        <v>0</v>
      </c>
      <c r="M1148">
        <v>0</v>
      </c>
      <c r="N1148">
        <v>0.80596553999999998</v>
      </c>
      <c r="O1148">
        <v>0</v>
      </c>
      <c r="P1148">
        <v>0</v>
      </c>
      <c r="Q1148">
        <v>3.1484290000000001</v>
      </c>
    </row>
    <row r="1149" spans="1:17" x14ac:dyDescent="0.25">
      <c r="A1149" t="s">
        <v>2686</v>
      </c>
      <c r="B1149">
        <v>0</v>
      </c>
      <c r="C1149">
        <v>0</v>
      </c>
      <c r="D1149">
        <v>0</v>
      </c>
      <c r="E1149">
        <v>0</v>
      </c>
      <c r="F1149">
        <v>0.59458690000000003</v>
      </c>
      <c r="G1149">
        <v>0.96491490000000002</v>
      </c>
      <c r="K1149" t="s">
        <v>4231</v>
      </c>
      <c r="L1149">
        <v>0</v>
      </c>
      <c r="M1149">
        <v>0</v>
      </c>
      <c r="N1149">
        <v>0.69960076000000004</v>
      </c>
      <c r="O1149">
        <v>0</v>
      </c>
      <c r="P1149">
        <v>0</v>
      </c>
      <c r="Q1149">
        <v>2.4967065000000002</v>
      </c>
    </row>
    <row r="1150" spans="1:17" x14ac:dyDescent="0.25">
      <c r="A1150" t="s">
        <v>2687</v>
      </c>
      <c r="B1150">
        <v>0</v>
      </c>
      <c r="C1150">
        <v>0</v>
      </c>
      <c r="D1150">
        <v>0.38262865000000001</v>
      </c>
      <c r="E1150">
        <v>0</v>
      </c>
      <c r="F1150">
        <v>0</v>
      </c>
      <c r="G1150">
        <v>0.87480205</v>
      </c>
      <c r="K1150" t="s">
        <v>4232</v>
      </c>
      <c r="L1150">
        <v>0</v>
      </c>
      <c r="M1150">
        <v>0</v>
      </c>
      <c r="N1150">
        <v>0.55326589999999998</v>
      </c>
      <c r="O1150">
        <v>0</v>
      </c>
      <c r="P1150">
        <v>1.0463737</v>
      </c>
      <c r="Q1150">
        <v>3.6165029999999998</v>
      </c>
    </row>
    <row r="1151" spans="1:17" x14ac:dyDescent="0.25">
      <c r="A1151" t="s">
        <v>2688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0.88843119999999998</v>
      </c>
      <c r="K1151" t="s">
        <v>4233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2.1103146000000002</v>
      </c>
    </row>
    <row r="1152" spans="1:17" x14ac:dyDescent="0.25">
      <c r="A1152" t="s">
        <v>2689</v>
      </c>
      <c r="B1152">
        <v>0</v>
      </c>
      <c r="C1152">
        <v>0</v>
      </c>
      <c r="D1152">
        <v>0.62413770000000002</v>
      </c>
      <c r="E1152">
        <v>0</v>
      </c>
      <c r="F1152">
        <v>0</v>
      </c>
      <c r="G1152">
        <v>0.62413770000000002</v>
      </c>
      <c r="K1152" t="s">
        <v>2466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4.2742690000000003</v>
      </c>
    </row>
    <row r="1153" spans="1:17" x14ac:dyDescent="0.25">
      <c r="A1153" t="s">
        <v>2690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K1153" t="s">
        <v>2467</v>
      </c>
      <c r="L1153">
        <v>0</v>
      </c>
      <c r="M1153">
        <v>0</v>
      </c>
      <c r="N1153">
        <v>0</v>
      </c>
      <c r="O1153">
        <v>0</v>
      </c>
      <c r="P1153">
        <v>1.2518693999999999</v>
      </c>
      <c r="Q1153">
        <v>1.5571569000000001</v>
      </c>
    </row>
    <row r="1154" spans="1:17" x14ac:dyDescent="0.25">
      <c r="A1154" t="s">
        <v>2691</v>
      </c>
      <c r="B1154">
        <v>0</v>
      </c>
      <c r="C1154">
        <v>0</v>
      </c>
      <c r="D1154">
        <v>0</v>
      </c>
      <c r="E1154">
        <v>0</v>
      </c>
      <c r="F1154">
        <v>0.75423335999999996</v>
      </c>
      <c r="G1154">
        <v>2.3401868000000001</v>
      </c>
      <c r="K1154" t="s">
        <v>2469</v>
      </c>
      <c r="L1154">
        <v>0.93876904000000005</v>
      </c>
      <c r="M1154">
        <v>0</v>
      </c>
      <c r="N1154">
        <v>0</v>
      </c>
      <c r="O1154">
        <v>0</v>
      </c>
      <c r="P1154">
        <v>0.93876904000000005</v>
      </c>
      <c r="Q1154">
        <v>1.7352767</v>
      </c>
    </row>
    <row r="1155" spans="1:17" x14ac:dyDescent="0.25">
      <c r="A1155" t="s">
        <v>2692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1.8781562000000001</v>
      </c>
      <c r="K1155" t="s">
        <v>4234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3.7069097000000002</v>
      </c>
    </row>
    <row r="1156" spans="1:17" x14ac:dyDescent="0.25">
      <c r="A1156" t="s">
        <v>2693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K1156" t="s">
        <v>2473</v>
      </c>
      <c r="L1156">
        <v>0</v>
      </c>
      <c r="M1156">
        <v>0</v>
      </c>
      <c r="N1156">
        <v>0</v>
      </c>
      <c r="O1156">
        <v>0</v>
      </c>
      <c r="P1156">
        <v>0.81455299999999997</v>
      </c>
      <c r="Q1156">
        <v>4.1769449999999999</v>
      </c>
    </row>
    <row r="1157" spans="1:17" x14ac:dyDescent="0.25">
      <c r="A1157" t="s">
        <v>2694</v>
      </c>
      <c r="B1157">
        <v>0</v>
      </c>
      <c r="C1157">
        <v>0</v>
      </c>
      <c r="D1157">
        <v>0.60817390000000005</v>
      </c>
      <c r="E1157">
        <v>0</v>
      </c>
      <c r="F1157">
        <v>0</v>
      </c>
      <c r="G1157">
        <v>0</v>
      </c>
      <c r="K1157" t="s">
        <v>4235</v>
      </c>
      <c r="L1157">
        <v>0.52373177000000004</v>
      </c>
      <c r="M1157">
        <v>0</v>
      </c>
      <c r="N1157">
        <v>0</v>
      </c>
      <c r="O1157">
        <v>0</v>
      </c>
      <c r="P1157">
        <v>1.120031</v>
      </c>
      <c r="Q1157">
        <v>4.1745939999999999</v>
      </c>
    </row>
    <row r="1158" spans="1:17" x14ac:dyDescent="0.25">
      <c r="A1158" t="s">
        <v>2695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0.62220229999999999</v>
      </c>
      <c r="K1158" t="s">
        <v>4236</v>
      </c>
      <c r="L1158">
        <v>0</v>
      </c>
      <c r="M1158">
        <v>0</v>
      </c>
      <c r="N1158">
        <v>0.54676574</v>
      </c>
      <c r="O1158">
        <v>0</v>
      </c>
      <c r="P1158">
        <v>1.3636972999999999</v>
      </c>
      <c r="Q1158">
        <v>2.6963468000000002</v>
      </c>
    </row>
    <row r="1159" spans="1:17" x14ac:dyDescent="0.25">
      <c r="A1159" t="s">
        <v>2696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1.3512332</v>
      </c>
      <c r="K1159" t="s">
        <v>4237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2.5921382999999998</v>
      </c>
    </row>
    <row r="1160" spans="1:17" x14ac:dyDescent="0.25">
      <c r="A1160" t="s">
        <v>2697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1.7484251</v>
      </c>
      <c r="K1160" t="s">
        <v>2479</v>
      </c>
      <c r="L1160">
        <v>0</v>
      </c>
      <c r="M1160">
        <v>0</v>
      </c>
      <c r="N1160">
        <v>0.64085040000000004</v>
      </c>
      <c r="O1160">
        <v>0</v>
      </c>
      <c r="P1160">
        <v>2.3006777999999999</v>
      </c>
      <c r="Q1160">
        <v>4.2377976999999998</v>
      </c>
    </row>
    <row r="1161" spans="1:17" x14ac:dyDescent="0.25">
      <c r="A1161" t="s">
        <v>2698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K1161" t="s">
        <v>4238</v>
      </c>
      <c r="L1161">
        <v>0</v>
      </c>
      <c r="M1161">
        <v>0</v>
      </c>
      <c r="N1161">
        <v>1.2156134000000001</v>
      </c>
      <c r="O1161">
        <v>0</v>
      </c>
      <c r="P1161">
        <v>0</v>
      </c>
      <c r="Q1161">
        <v>1.9359903000000001</v>
      </c>
    </row>
    <row r="1162" spans="1:17" x14ac:dyDescent="0.25">
      <c r="A1162" t="s">
        <v>2699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K1162" t="s">
        <v>4239</v>
      </c>
      <c r="L1162">
        <v>0</v>
      </c>
      <c r="M1162">
        <v>0</v>
      </c>
      <c r="N1162">
        <v>1.3198382</v>
      </c>
      <c r="O1162">
        <v>0</v>
      </c>
      <c r="P1162">
        <v>0.86348380000000002</v>
      </c>
      <c r="Q1162">
        <v>3.6737510000000002</v>
      </c>
    </row>
    <row r="1163" spans="1:17" x14ac:dyDescent="0.25">
      <c r="A1163" t="s">
        <v>2700</v>
      </c>
      <c r="B1163">
        <v>0</v>
      </c>
      <c r="C1163">
        <v>0</v>
      </c>
      <c r="D1163">
        <v>0.70128833999999995</v>
      </c>
      <c r="E1163">
        <v>0</v>
      </c>
      <c r="F1163">
        <v>0</v>
      </c>
      <c r="G1163">
        <v>0</v>
      </c>
      <c r="K1163" t="s">
        <v>2482</v>
      </c>
      <c r="L1163">
        <v>0</v>
      </c>
      <c r="M1163">
        <v>0</v>
      </c>
      <c r="N1163">
        <v>0</v>
      </c>
      <c r="O1163">
        <v>0</v>
      </c>
      <c r="P1163">
        <v>0.60467179999999998</v>
      </c>
      <c r="Q1163">
        <v>3.1178143</v>
      </c>
    </row>
    <row r="1164" spans="1:17" x14ac:dyDescent="0.25">
      <c r="A1164" t="s">
        <v>2701</v>
      </c>
      <c r="B1164">
        <v>0</v>
      </c>
      <c r="C1164">
        <v>0</v>
      </c>
      <c r="D1164">
        <v>0</v>
      </c>
      <c r="E1164">
        <v>0</v>
      </c>
      <c r="F1164">
        <v>0.23209622999999999</v>
      </c>
      <c r="G1164">
        <v>1.4194614999999999</v>
      </c>
      <c r="K1164" t="s">
        <v>4240</v>
      </c>
      <c r="L1164">
        <v>0</v>
      </c>
      <c r="M1164">
        <v>0</v>
      </c>
      <c r="N1164">
        <v>0</v>
      </c>
      <c r="O1164">
        <v>0.52100970000000002</v>
      </c>
      <c r="P1164">
        <v>0.52100970000000002</v>
      </c>
      <c r="Q1164">
        <v>3.0686018000000002</v>
      </c>
    </row>
    <row r="1165" spans="1:17" x14ac:dyDescent="0.25">
      <c r="A1165" t="s">
        <v>2702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K1165" t="s">
        <v>2483</v>
      </c>
      <c r="L1165">
        <v>0</v>
      </c>
      <c r="M1165">
        <v>0.69612560000000001</v>
      </c>
      <c r="N1165">
        <v>0</v>
      </c>
      <c r="O1165">
        <v>0</v>
      </c>
      <c r="P1165">
        <v>1.3907588</v>
      </c>
      <c r="Q1165">
        <v>3.6946793000000002</v>
      </c>
    </row>
    <row r="1166" spans="1:17" x14ac:dyDescent="0.25">
      <c r="A1166" t="s">
        <v>2703</v>
      </c>
      <c r="B1166">
        <v>0</v>
      </c>
      <c r="C1166">
        <v>0.16487080000000001</v>
      </c>
      <c r="D1166">
        <v>0.30636752</v>
      </c>
      <c r="E1166">
        <v>0</v>
      </c>
      <c r="F1166">
        <v>0.30636752</v>
      </c>
      <c r="G1166">
        <v>0.88950556999999997</v>
      </c>
      <c r="K1166" t="s">
        <v>4241</v>
      </c>
      <c r="L1166">
        <v>0</v>
      </c>
      <c r="M1166">
        <v>0</v>
      </c>
      <c r="N1166">
        <v>0</v>
      </c>
      <c r="O1166">
        <v>0</v>
      </c>
      <c r="P1166">
        <v>0.77593213000000005</v>
      </c>
      <c r="Q1166">
        <v>4.2342769999999996</v>
      </c>
    </row>
    <row r="1167" spans="1:17" x14ac:dyDescent="0.25">
      <c r="A1167" t="s">
        <v>2704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0.61604910000000002</v>
      </c>
      <c r="K1167" t="s">
        <v>2486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2.5362402999999998</v>
      </c>
    </row>
    <row r="1168" spans="1:17" x14ac:dyDescent="0.25">
      <c r="A1168" t="s">
        <v>2705</v>
      </c>
      <c r="B1168">
        <v>0</v>
      </c>
      <c r="C1168">
        <v>0</v>
      </c>
      <c r="D1168">
        <v>1.1157005</v>
      </c>
      <c r="E1168">
        <v>0</v>
      </c>
      <c r="F1168">
        <v>0</v>
      </c>
      <c r="G1168">
        <v>0</v>
      </c>
      <c r="K1168" t="s">
        <v>2487</v>
      </c>
      <c r="L1168">
        <v>0</v>
      </c>
      <c r="M1168">
        <v>0</v>
      </c>
      <c r="N1168">
        <v>0</v>
      </c>
      <c r="O1168">
        <v>0</v>
      </c>
      <c r="P1168">
        <v>1.484067</v>
      </c>
      <c r="Q1168">
        <v>3.5255230000000002</v>
      </c>
    </row>
    <row r="1169" spans="1:17" x14ac:dyDescent="0.25">
      <c r="A1169" t="s">
        <v>2706</v>
      </c>
      <c r="B1169">
        <v>0.42212830000000001</v>
      </c>
      <c r="C1169">
        <v>0</v>
      </c>
      <c r="D1169">
        <v>0</v>
      </c>
      <c r="E1169">
        <v>0</v>
      </c>
      <c r="F1169">
        <v>0.42212830000000001</v>
      </c>
      <c r="G1169">
        <v>1.4234034</v>
      </c>
      <c r="K1169" t="s">
        <v>2489</v>
      </c>
      <c r="L1169">
        <v>0</v>
      </c>
      <c r="M1169">
        <v>0</v>
      </c>
      <c r="N1169">
        <v>0.33213160000000003</v>
      </c>
      <c r="O1169">
        <v>0</v>
      </c>
      <c r="P1169">
        <v>0.33213160000000003</v>
      </c>
      <c r="Q1169">
        <v>3.3525510000000001</v>
      </c>
    </row>
    <row r="1170" spans="1:17" x14ac:dyDescent="0.25">
      <c r="A1170" t="s">
        <v>2707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1.8770385000000001</v>
      </c>
      <c r="K1170" t="s">
        <v>4242</v>
      </c>
      <c r="L1170">
        <v>0</v>
      </c>
      <c r="M1170">
        <v>0</v>
      </c>
      <c r="N1170">
        <v>0</v>
      </c>
      <c r="O1170">
        <v>0</v>
      </c>
      <c r="P1170">
        <v>0.96667970000000003</v>
      </c>
      <c r="Q1170">
        <v>3.3279743000000002</v>
      </c>
    </row>
    <row r="1171" spans="1:17" x14ac:dyDescent="0.25">
      <c r="A1171" t="s">
        <v>2708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1.2157354</v>
      </c>
      <c r="K1171" t="s">
        <v>2490</v>
      </c>
      <c r="L1171">
        <v>0</v>
      </c>
      <c r="M1171">
        <v>0</v>
      </c>
      <c r="N1171">
        <v>0.534802</v>
      </c>
      <c r="O1171">
        <v>0.534802</v>
      </c>
      <c r="P1171">
        <v>1.1382593999999999</v>
      </c>
      <c r="Q1171">
        <v>1.5119467</v>
      </c>
    </row>
    <row r="1172" spans="1:17" x14ac:dyDescent="0.25">
      <c r="A1172" t="s">
        <v>2709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K1172" t="s">
        <v>2491</v>
      </c>
      <c r="L1172">
        <v>0</v>
      </c>
      <c r="M1172">
        <v>0</v>
      </c>
      <c r="N1172">
        <v>1.2077530000000001</v>
      </c>
      <c r="O1172">
        <v>0</v>
      </c>
      <c r="P1172">
        <v>0</v>
      </c>
      <c r="Q1172">
        <v>1.5082766999999999</v>
      </c>
    </row>
    <row r="1173" spans="1:17" x14ac:dyDescent="0.25">
      <c r="A1173" t="s">
        <v>2710</v>
      </c>
      <c r="B1173">
        <v>0</v>
      </c>
      <c r="C1173">
        <v>0</v>
      </c>
      <c r="D1173">
        <v>0</v>
      </c>
      <c r="E1173">
        <v>0.30915727999999998</v>
      </c>
      <c r="F1173">
        <v>0.30915727999999998</v>
      </c>
      <c r="G1173">
        <v>0</v>
      </c>
      <c r="K1173" t="s">
        <v>4243</v>
      </c>
      <c r="L1173">
        <v>0</v>
      </c>
      <c r="M1173">
        <v>0</v>
      </c>
      <c r="N1173">
        <v>1.2924234999999999</v>
      </c>
      <c r="O1173">
        <v>0</v>
      </c>
      <c r="P1173">
        <v>0.8419122</v>
      </c>
      <c r="Q1173">
        <v>1.8378798000000001</v>
      </c>
    </row>
    <row r="1174" spans="1:17" x14ac:dyDescent="0.25">
      <c r="A1174" t="s">
        <v>2711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K1174" t="s">
        <v>4244</v>
      </c>
      <c r="L1174">
        <v>0</v>
      </c>
      <c r="M1174">
        <v>1.0289421000000001</v>
      </c>
      <c r="N1174">
        <v>0</v>
      </c>
      <c r="O1174">
        <v>0</v>
      </c>
      <c r="P1174">
        <v>0</v>
      </c>
      <c r="Q1174">
        <v>1.0289421000000001</v>
      </c>
    </row>
    <row r="1175" spans="1:17" x14ac:dyDescent="0.25">
      <c r="A1175" t="s">
        <v>2712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1.0168337000000001</v>
      </c>
      <c r="K1175" t="s">
        <v>4245</v>
      </c>
      <c r="L1175">
        <v>0</v>
      </c>
      <c r="M1175">
        <v>0</v>
      </c>
      <c r="N1175">
        <v>0</v>
      </c>
      <c r="O1175">
        <v>0</v>
      </c>
      <c r="P1175">
        <v>0.39584029999999998</v>
      </c>
      <c r="Q1175">
        <v>2.775995</v>
      </c>
    </row>
    <row r="1176" spans="1:17" x14ac:dyDescent="0.25">
      <c r="A1176" t="s">
        <v>2713</v>
      </c>
      <c r="B1176">
        <v>0</v>
      </c>
      <c r="C1176">
        <v>0</v>
      </c>
      <c r="D1176">
        <v>0</v>
      </c>
      <c r="E1176">
        <v>0</v>
      </c>
      <c r="F1176">
        <v>0.69556879999999999</v>
      </c>
      <c r="G1176">
        <v>2.4893417000000002</v>
      </c>
      <c r="K1176" t="s">
        <v>2493</v>
      </c>
      <c r="L1176">
        <v>0</v>
      </c>
      <c r="M1176">
        <v>0</v>
      </c>
      <c r="N1176">
        <v>0</v>
      </c>
      <c r="O1176">
        <v>0</v>
      </c>
      <c r="P1176">
        <v>0.90570870000000003</v>
      </c>
      <c r="Q1176">
        <v>3.5937009999999998</v>
      </c>
    </row>
    <row r="1177" spans="1:17" x14ac:dyDescent="0.25">
      <c r="A1177" t="s">
        <v>2714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K1177" t="s">
        <v>2495</v>
      </c>
      <c r="L1177">
        <v>0</v>
      </c>
      <c r="M1177">
        <v>0</v>
      </c>
      <c r="N1177">
        <v>0</v>
      </c>
      <c r="O1177">
        <v>0.66162969999999999</v>
      </c>
      <c r="P1177">
        <v>0</v>
      </c>
      <c r="Q1177">
        <v>3.8291089999999999</v>
      </c>
    </row>
    <row r="1178" spans="1:17" x14ac:dyDescent="0.25">
      <c r="A1178" t="s">
        <v>2715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K1178" t="s">
        <v>2496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2.7911844000000001</v>
      </c>
    </row>
    <row r="1179" spans="1:17" x14ac:dyDescent="0.25">
      <c r="A1179" t="s">
        <v>2716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1.1819131</v>
      </c>
      <c r="K1179" t="s">
        <v>2498</v>
      </c>
      <c r="L1179">
        <v>0</v>
      </c>
      <c r="M1179">
        <v>0</v>
      </c>
      <c r="N1179">
        <v>0</v>
      </c>
      <c r="O1179">
        <v>0</v>
      </c>
      <c r="P1179">
        <v>1.2087292999999999</v>
      </c>
      <c r="Q1179">
        <v>2.9853692000000001</v>
      </c>
    </row>
    <row r="1180" spans="1:17" x14ac:dyDescent="0.25">
      <c r="A1180" t="s">
        <v>2717</v>
      </c>
      <c r="B1180">
        <v>0</v>
      </c>
      <c r="C1180">
        <v>0</v>
      </c>
      <c r="D1180">
        <v>0.69610934999999996</v>
      </c>
      <c r="E1180">
        <v>0</v>
      </c>
      <c r="F1180">
        <v>0.69610934999999996</v>
      </c>
      <c r="G1180">
        <v>1.1025598999999999</v>
      </c>
      <c r="K1180" t="s">
        <v>2499</v>
      </c>
      <c r="L1180">
        <v>0</v>
      </c>
      <c r="M1180">
        <v>0</v>
      </c>
      <c r="N1180">
        <v>0</v>
      </c>
      <c r="O1180">
        <v>0</v>
      </c>
      <c r="P1180">
        <v>1.5594009</v>
      </c>
      <c r="Q1180">
        <v>2.2461134999999999</v>
      </c>
    </row>
    <row r="1181" spans="1:17" x14ac:dyDescent="0.25">
      <c r="A1181" t="s">
        <v>2718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K1181" t="s">
        <v>4246</v>
      </c>
      <c r="L1181">
        <v>1.2150638</v>
      </c>
      <c r="M1181">
        <v>0</v>
      </c>
      <c r="N1181">
        <v>0</v>
      </c>
      <c r="O1181">
        <v>0</v>
      </c>
      <c r="P1181">
        <v>0.78173230000000005</v>
      </c>
      <c r="Q1181">
        <v>3.6617177000000001</v>
      </c>
    </row>
    <row r="1182" spans="1:17" x14ac:dyDescent="0.25">
      <c r="A1182" t="s">
        <v>2719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0.63034950000000001</v>
      </c>
      <c r="K1182" t="s">
        <v>4247</v>
      </c>
      <c r="L1182">
        <v>0</v>
      </c>
      <c r="M1182">
        <v>0</v>
      </c>
      <c r="N1182">
        <v>1.1072972999999999</v>
      </c>
      <c r="O1182">
        <v>0</v>
      </c>
      <c r="P1182">
        <v>0</v>
      </c>
      <c r="Q1182">
        <v>2.8454524999999999</v>
      </c>
    </row>
    <row r="1183" spans="1:17" x14ac:dyDescent="0.25">
      <c r="A1183" t="s">
        <v>2720</v>
      </c>
      <c r="B1183">
        <v>0</v>
      </c>
      <c r="C1183">
        <v>0</v>
      </c>
      <c r="D1183">
        <v>0.21757615</v>
      </c>
      <c r="E1183">
        <v>0</v>
      </c>
      <c r="F1183">
        <v>0</v>
      </c>
      <c r="G1183">
        <v>0.79538803999999996</v>
      </c>
      <c r="K1183" t="s">
        <v>4248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1.4263589999999999</v>
      </c>
    </row>
    <row r="1184" spans="1:17" x14ac:dyDescent="0.25">
      <c r="A1184" t="s">
        <v>2721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0.68337300000000001</v>
      </c>
      <c r="K1184" t="s">
        <v>2502</v>
      </c>
      <c r="L1184">
        <v>0</v>
      </c>
      <c r="M1184">
        <v>0</v>
      </c>
      <c r="N1184">
        <v>0.54156625000000003</v>
      </c>
      <c r="O1184">
        <v>0</v>
      </c>
      <c r="P1184">
        <v>1.3544906000000001</v>
      </c>
      <c r="Q1184">
        <v>4.1285724999999998</v>
      </c>
    </row>
    <row r="1185" spans="1:17" x14ac:dyDescent="0.25">
      <c r="A1185" t="s">
        <v>2722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1.3639945</v>
      </c>
      <c r="K1185" t="s">
        <v>4249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1.6935446000000001</v>
      </c>
    </row>
    <row r="1186" spans="1:17" x14ac:dyDescent="0.25">
      <c r="A1186" t="s">
        <v>2723</v>
      </c>
      <c r="B1186">
        <v>0</v>
      </c>
      <c r="C1186">
        <v>0</v>
      </c>
      <c r="D1186">
        <v>0.67846419999999996</v>
      </c>
      <c r="E1186">
        <v>0</v>
      </c>
      <c r="F1186">
        <v>0</v>
      </c>
      <c r="G1186">
        <v>1.3641882000000001</v>
      </c>
      <c r="K1186" t="s">
        <v>4250</v>
      </c>
      <c r="L1186">
        <v>0</v>
      </c>
      <c r="M1186">
        <v>0</v>
      </c>
      <c r="N1186">
        <v>0.75886149999999997</v>
      </c>
      <c r="O1186">
        <v>0</v>
      </c>
      <c r="P1186">
        <v>1.1853056</v>
      </c>
      <c r="Q1186">
        <v>3.6353442999999999</v>
      </c>
    </row>
    <row r="1187" spans="1:17" x14ac:dyDescent="0.25">
      <c r="A1187" t="s">
        <v>2724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0.84071386000000004</v>
      </c>
      <c r="K1187" t="s">
        <v>4251</v>
      </c>
      <c r="L1187">
        <v>0</v>
      </c>
      <c r="M1187">
        <v>0</v>
      </c>
      <c r="N1187">
        <v>0.51301410000000003</v>
      </c>
      <c r="O1187">
        <v>0</v>
      </c>
      <c r="P1187">
        <v>0.51301410000000003</v>
      </c>
      <c r="Q1187">
        <v>3.1407194</v>
      </c>
    </row>
    <row r="1188" spans="1:17" x14ac:dyDescent="0.25">
      <c r="A1188" t="s">
        <v>2725</v>
      </c>
      <c r="B1188">
        <v>0</v>
      </c>
      <c r="C1188">
        <v>0</v>
      </c>
      <c r="D1188">
        <v>0.52320719999999998</v>
      </c>
      <c r="E1188">
        <v>0</v>
      </c>
      <c r="F1188">
        <v>0</v>
      </c>
      <c r="G1188">
        <v>0.52320719999999998</v>
      </c>
      <c r="K1188" t="s">
        <v>2503</v>
      </c>
      <c r="L1188">
        <v>0</v>
      </c>
      <c r="M1188">
        <v>0</v>
      </c>
      <c r="N1188">
        <v>0</v>
      </c>
      <c r="O1188">
        <v>0</v>
      </c>
      <c r="P1188">
        <v>1.2021105000000001</v>
      </c>
      <c r="Q1188">
        <v>3.0525131000000001</v>
      </c>
    </row>
    <row r="1189" spans="1:17" x14ac:dyDescent="0.25">
      <c r="A1189" t="s">
        <v>2726</v>
      </c>
      <c r="B1189">
        <v>0.41348701999999998</v>
      </c>
      <c r="C1189">
        <v>0</v>
      </c>
      <c r="D1189">
        <v>0</v>
      </c>
      <c r="E1189">
        <v>0</v>
      </c>
      <c r="F1189">
        <v>0</v>
      </c>
      <c r="G1189">
        <v>0.70515600000000001</v>
      </c>
      <c r="K1189" t="s">
        <v>4252</v>
      </c>
      <c r="L1189">
        <v>0</v>
      </c>
      <c r="M1189">
        <v>0</v>
      </c>
      <c r="N1189">
        <v>0</v>
      </c>
      <c r="O1189">
        <v>0.36532575</v>
      </c>
      <c r="P1189">
        <v>0</v>
      </c>
      <c r="Q1189">
        <v>2.7993777</v>
      </c>
    </row>
    <row r="1190" spans="1:17" x14ac:dyDescent="0.25">
      <c r="A1190" t="s">
        <v>2727</v>
      </c>
      <c r="B1190">
        <v>0</v>
      </c>
      <c r="C1190">
        <v>0</v>
      </c>
      <c r="D1190">
        <v>0.48473572999999998</v>
      </c>
      <c r="E1190">
        <v>0</v>
      </c>
      <c r="F1190">
        <v>0</v>
      </c>
      <c r="G1190">
        <v>1.0547432000000001</v>
      </c>
      <c r="K1190" t="s">
        <v>2504</v>
      </c>
      <c r="L1190">
        <v>0</v>
      </c>
      <c r="M1190">
        <v>0</v>
      </c>
      <c r="N1190">
        <v>0</v>
      </c>
      <c r="O1190">
        <v>0</v>
      </c>
      <c r="P1190">
        <v>1.3012030999999999</v>
      </c>
      <c r="Q1190">
        <v>2.8356973999999999</v>
      </c>
    </row>
    <row r="1191" spans="1:17" x14ac:dyDescent="0.25">
      <c r="A1191" t="s">
        <v>2728</v>
      </c>
      <c r="B1191">
        <v>0</v>
      </c>
      <c r="C1191">
        <v>0</v>
      </c>
      <c r="D1191">
        <v>0.51933260000000003</v>
      </c>
      <c r="E1191">
        <v>0</v>
      </c>
      <c r="F1191">
        <v>0</v>
      </c>
      <c r="G1191">
        <v>1.1127506</v>
      </c>
      <c r="K1191" t="s">
        <v>2506</v>
      </c>
      <c r="L1191">
        <v>0</v>
      </c>
      <c r="M1191">
        <v>0</v>
      </c>
      <c r="N1191">
        <v>0.40463218000000001</v>
      </c>
      <c r="O1191">
        <v>0</v>
      </c>
      <c r="P1191">
        <v>1.2509773</v>
      </c>
      <c r="Q1191">
        <v>3.9095721000000001</v>
      </c>
    </row>
    <row r="1192" spans="1:17" x14ac:dyDescent="0.25">
      <c r="A1192" t="s">
        <v>2729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0.71616860000000004</v>
      </c>
      <c r="K1192" t="s">
        <v>4253</v>
      </c>
      <c r="L1192">
        <v>0</v>
      </c>
      <c r="M1192">
        <v>0</v>
      </c>
      <c r="N1192">
        <v>0.70189254999999995</v>
      </c>
      <c r="O1192">
        <v>0</v>
      </c>
      <c r="P1192">
        <v>0</v>
      </c>
      <c r="Q1192">
        <v>2.7243135000000001</v>
      </c>
    </row>
    <row r="1193" spans="1:17" x14ac:dyDescent="0.25">
      <c r="A1193" t="s">
        <v>2730</v>
      </c>
      <c r="B1193">
        <v>0.74799919999999998</v>
      </c>
      <c r="C1193">
        <v>0</v>
      </c>
      <c r="D1193">
        <v>0</v>
      </c>
      <c r="E1193">
        <v>0</v>
      </c>
      <c r="F1193">
        <v>0</v>
      </c>
      <c r="G1193">
        <v>0.74799919999999998</v>
      </c>
      <c r="K1193" t="s">
        <v>4254</v>
      </c>
      <c r="L1193">
        <v>0</v>
      </c>
      <c r="M1193">
        <v>0</v>
      </c>
      <c r="N1193">
        <v>0</v>
      </c>
      <c r="O1193">
        <v>0</v>
      </c>
      <c r="P1193">
        <v>1.5544357</v>
      </c>
      <c r="Q1193">
        <v>3.6780279999999999</v>
      </c>
    </row>
    <row r="1194" spans="1:17" x14ac:dyDescent="0.25">
      <c r="A1194" t="s">
        <v>2731</v>
      </c>
      <c r="B1194">
        <v>0</v>
      </c>
      <c r="C1194">
        <v>0</v>
      </c>
      <c r="D1194">
        <v>1.3962285999999999</v>
      </c>
      <c r="E1194">
        <v>0</v>
      </c>
      <c r="F1194">
        <v>0</v>
      </c>
      <c r="G1194">
        <v>1.7155805</v>
      </c>
      <c r="K1194" t="s">
        <v>4255</v>
      </c>
      <c r="L1194">
        <v>0</v>
      </c>
      <c r="M1194">
        <v>0</v>
      </c>
      <c r="N1194">
        <v>0</v>
      </c>
      <c r="O1194">
        <v>0.60195255000000003</v>
      </c>
      <c r="P1194">
        <v>0.60195255000000003</v>
      </c>
      <c r="Q1194">
        <v>3.8725285999999999</v>
      </c>
    </row>
    <row r="1195" spans="1:17" x14ac:dyDescent="0.25">
      <c r="A1195" t="s">
        <v>2732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K1195" t="s">
        <v>4256</v>
      </c>
      <c r="L1195">
        <v>0</v>
      </c>
      <c r="M1195">
        <v>0</v>
      </c>
      <c r="N1195">
        <v>0</v>
      </c>
      <c r="O1195">
        <v>0</v>
      </c>
      <c r="P1195">
        <v>1.4586631000000001</v>
      </c>
      <c r="Q1195">
        <v>3.1474397000000001</v>
      </c>
    </row>
    <row r="1196" spans="1:17" x14ac:dyDescent="0.25">
      <c r="A1196" t="s">
        <v>2733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K1196" t="s">
        <v>2507</v>
      </c>
      <c r="L1196">
        <v>0</v>
      </c>
      <c r="M1196">
        <v>0</v>
      </c>
      <c r="N1196">
        <v>0</v>
      </c>
      <c r="O1196">
        <v>0.99516420000000005</v>
      </c>
      <c r="P1196">
        <v>0</v>
      </c>
      <c r="Q1196">
        <v>2.8932389999999999</v>
      </c>
    </row>
    <row r="1197" spans="1:17" x14ac:dyDescent="0.25">
      <c r="A1197" t="s">
        <v>2734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1.4460483</v>
      </c>
      <c r="K1197" t="s">
        <v>4257</v>
      </c>
      <c r="L1197">
        <v>0</v>
      </c>
      <c r="M1197">
        <v>0</v>
      </c>
      <c r="N1197">
        <v>0</v>
      </c>
      <c r="O1197">
        <v>0</v>
      </c>
      <c r="P1197">
        <v>0.57082706999999999</v>
      </c>
      <c r="Q1197">
        <v>3.0451405</v>
      </c>
    </row>
    <row r="1198" spans="1:17" x14ac:dyDescent="0.25">
      <c r="A1198" t="s">
        <v>2735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0.74873316000000001</v>
      </c>
      <c r="K1198" t="s">
        <v>4258</v>
      </c>
      <c r="L1198">
        <v>0</v>
      </c>
      <c r="M1198">
        <v>0</v>
      </c>
      <c r="N1198">
        <v>0</v>
      </c>
      <c r="O1198">
        <v>0</v>
      </c>
      <c r="P1198">
        <v>1.3396417</v>
      </c>
      <c r="Q1198">
        <v>2.5072142999999998</v>
      </c>
    </row>
    <row r="1199" spans="1:17" x14ac:dyDescent="0.25">
      <c r="A1199" t="s">
        <v>2736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2.0242205000000002</v>
      </c>
      <c r="K1199" t="s">
        <v>2510</v>
      </c>
      <c r="L1199">
        <v>0</v>
      </c>
      <c r="M1199">
        <v>0</v>
      </c>
      <c r="N1199">
        <v>0</v>
      </c>
      <c r="O1199">
        <v>0</v>
      </c>
      <c r="P1199">
        <v>1.4801399</v>
      </c>
      <c r="Q1199">
        <v>2.8885812999999998</v>
      </c>
    </row>
    <row r="1200" spans="1:17" x14ac:dyDescent="0.25">
      <c r="A1200" t="s">
        <v>2737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K1200" t="s">
        <v>4259</v>
      </c>
      <c r="L1200">
        <v>0.73577840000000005</v>
      </c>
      <c r="M1200">
        <v>0</v>
      </c>
      <c r="N1200">
        <v>0.73577840000000005</v>
      </c>
      <c r="O1200">
        <v>0</v>
      </c>
      <c r="P1200">
        <v>1.1550594999999999</v>
      </c>
      <c r="Q1200">
        <v>2.9120080000000002</v>
      </c>
    </row>
    <row r="1201" spans="1:17" x14ac:dyDescent="0.25">
      <c r="A1201" t="s">
        <v>2738</v>
      </c>
      <c r="B1201">
        <v>0</v>
      </c>
      <c r="C1201">
        <v>0</v>
      </c>
      <c r="D1201">
        <v>0</v>
      </c>
      <c r="E1201">
        <v>0</v>
      </c>
      <c r="F1201">
        <v>0.38745733999999998</v>
      </c>
      <c r="G1201">
        <v>3.1043785000000002</v>
      </c>
      <c r="K1201" t="s">
        <v>4260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3.1804451999999999</v>
      </c>
    </row>
    <row r="1202" spans="1:17" x14ac:dyDescent="0.25">
      <c r="A1202" t="s">
        <v>2739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K1202" t="s">
        <v>4261</v>
      </c>
      <c r="L1202">
        <v>0.68420820000000004</v>
      </c>
      <c r="M1202">
        <v>0</v>
      </c>
      <c r="N1202">
        <v>0.3995147</v>
      </c>
      <c r="O1202">
        <v>0</v>
      </c>
      <c r="P1202">
        <v>0.3995147</v>
      </c>
      <c r="Q1202">
        <v>3.0739071</v>
      </c>
    </row>
    <row r="1203" spans="1:17" x14ac:dyDescent="0.25">
      <c r="A1203" t="s">
        <v>2740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1.4670247999999999</v>
      </c>
      <c r="K1203" t="s">
        <v>4262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1.5584244</v>
      </c>
    </row>
    <row r="1204" spans="1:17" x14ac:dyDescent="0.25">
      <c r="A1204" t="s">
        <v>2741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K1204" t="s">
        <v>4263</v>
      </c>
      <c r="L1204">
        <v>0</v>
      </c>
      <c r="M1204">
        <v>0</v>
      </c>
      <c r="N1204">
        <v>0</v>
      </c>
      <c r="O1204">
        <v>0</v>
      </c>
      <c r="P1204">
        <v>1.4321196</v>
      </c>
      <c r="Q1204">
        <v>3.4927324999999998</v>
      </c>
    </row>
    <row r="1205" spans="1:17" x14ac:dyDescent="0.25">
      <c r="A1205" t="s">
        <v>2742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0.93068415000000004</v>
      </c>
      <c r="K1205" t="s">
        <v>2514</v>
      </c>
      <c r="L1205">
        <v>0</v>
      </c>
      <c r="M1205">
        <v>0</v>
      </c>
      <c r="N1205">
        <v>0.59843069999999998</v>
      </c>
      <c r="O1205">
        <v>0</v>
      </c>
      <c r="P1205">
        <v>0</v>
      </c>
      <c r="Q1205">
        <v>3.5669656000000001</v>
      </c>
    </row>
    <row r="1206" spans="1:17" x14ac:dyDescent="0.25">
      <c r="A1206" t="s">
        <v>2743</v>
      </c>
      <c r="B1206">
        <v>0.11121568</v>
      </c>
      <c r="C1206">
        <v>0</v>
      </c>
      <c r="D1206">
        <v>0</v>
      </c>
      <c r="E1206">
        <v>0</v>
      </c>
      <c r="F1206">
        <v>0.11121568</v>
      </c>
      <c r="G1206">
        <v>0.38563222000000003</v>
      </c>
      <c r="K1206" t="s">
        <v>4264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3.0602524</v>
      </c>
    </row>
    <row r="1207" spans="1:17" x14ac:dyDescent="0.25">
      <c r="A1207" t="s">
        <v>2744</v>
      </c>
      <c r="B1207">
        <v>0</v>
      </c>
      <c r="C1207">
        <v>0</v>
      </c>
      <c r="D1207">
        <v>1.6307940000000001</v>
      </c>
      <c r="E1207">
        <v>0</v>
      </c>
      <c r="F1207">
        <v>0</v>
      </c>
      <c r="G1207">
        <v>0</v>
      </c>
      <c r="K1207" t="s">
        <v>2516</v>
      </c>
      <c r="L1207">
        <v>0</v>
      </c>
      <c r="M1207">
        <v>0</v>
      </c>
      <c r="N1207">
        <v>0</v>
      </c>
      <c r="O1207">
        <v>0</v>
      </c>
      <c r="P1207">
        <v>1.1177747</v>
      </c>
      <c r="Q1207">
        <v>4.5281039999999999</v>
      </c>
    </row>
    <row r="1208" spans="1:17" x14ac:dyDescent="0.25">
      <c r="A1208" t="s">
        <v>2745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1.1469635</v>
      </c>
      <c r="K1208" t="s">
        <v>4265</v>
      </c>
      <c r="L1208">
        <v>0</v>
      </c>
      <c r="M1208">
        <v>0</v>
      </c>
      <c r="N1208">
        <v>0</v>
      </c>
      <c r="O1208">
        <v>0</v>
      </c>
      <c r="P1208">
        <v>1.5771322000000001</v>
      </c>
      <c r="Q1208">
        <v>3.5981266000000001</v>
      </c>
    </row>
    <row r="1209" spans="1:17" x14ac:dyDescent="0.25">
      <c r="A1209" t="s">
        <v>2746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K1209" t="s">
        <v>4266</v>
      </c>
      <c r="L1209">
        <v>0</v>
      </c>
      <c r="M1209">
        <v>0</v>
      </c>
      <c r="N1209">
        <v>1.2474232000000001</v>
      </c>
      <c r="O1209">
        <v>0</v>
      </c>
      <c r="P1209">
        <v>0</v>
      </c>
      <c r="Q1209">
        <v>3.1498363</v>
      </c>
    </row>
    <row r="1210" spans="1:17" x14ac:dyDescent="0.25">
      <c r="A1210" t="s">
        <v>2747</v>
      </c>
      <c r="B1210">
        <v>0</v>
      </c>
      <c r="C1210">
        <v>0</v>
      </c>
      <c r="D1210">
        <v>0</v>
      </c>
      <c r="E1210">
        <v>0</v>
      </c>
      <c r="F1210">
        <v>0.60654229999999998</v>
      </c>
      <c r="G1210">
        <v>0.98138809999999999</v>
      </c>
      <c r="K1210" t="s">
        <v>4267</v>
      </c>
      <c r="L1210">
        <v>0</v>
      </c>
      <c r="M1210">
        <v>0</v>
      </c>
      <c r="N1210">
        <v>0.75573069999999998</v>
      </c>
      <c r="O1210">
        <v>0</v>
      </c>
      <c r="P1210">
        <v>0</v>
      </c>
      <c r="Q1210">
        <v>2.5089215999999999</v>
      </c>
    </row>
    <row r="1211" spans="1:17" x14ac:dyDescent="0.25">
      <c r="A1211" t="s">
        <v>2748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0.78676486000000001</v>
      </c>
      <c r="K1211" t="s">
        <v>4268</v>
      </c>
      <c r="L1211">
        <v>0</v>
      </c>
      <c r="M1211">
        <v>0</v>
      </c>
      <c r="N1211">
        <v>1.5653896</v>
      </c>
      <c r="O1211">
        <v>0</v>
      </c>
      <c r="P1211">
        <v>0</v>
      </c>
      <c r="Q1211">
        <v>3.3138866</v>
      </c>
    </row>
    <row r="1212" spans="1:17" x14ac:dyDescent="0.25">
      <c r="A1212" t="s">
        <v>2749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K1212" t="s">
        <v>4269</v>
      </c>
      <c r="L1212">
        <v>0</v>
      </c>
      <c r="M1212">
        <v>0</v>
      </c>
      <c r="N1212">
        <v>0</v>
      </c>
      <c r="O1212">
        <v>0</v>
      </c>
      <c r="P1212">
        <v>1.2483561999999999</v>
      </c>
      <c r="Q1212">
        <v>3.7075480999999999</v>
      </c>
    </row>
    <row r="1213" spans="1:17" x14ac:dyDescent="0.25">
      <c r="A1213" t="s">
        <v>2750</v>
      </c>
      <c r="B1213">
        <v>0.28002852</v>
      </c>
      <c r="C1213">
        <v>0.28002852</v>
      </c>
      <c r="D1213">
        <v>0</v>
      </c>
      <c r="E1213">
        <v>0</v>
      </c>
      <c r="F1213">
        <v>0</v>
      </c>
      <c r="G1213">
        <v>0</v>
      </c>
      <c r="K1213" t="s">
        <v>4270</v>
      </c>
      <c r="L1213">
        <v>0</v>
      </c>
      <c r="M1213">
        <v>0</v>
      </c>
      <c r="N1213">
        <v>0.95622569999999996</v>
      </c>
      <c r="O1213">
        <v>0</v>
      </c>
      <c r="P1213">
        <v>0</v>
      </c>
      <c r="Q1213">
        <v>2.5025012000000002</v>
      </c>
    </row>
    <row r="1214" spans="1:17" x14ac:dyDescent="0.25">
      <c r="A1214" t="s">
        <v>2751</v>
      </c>
      <c r="B1214">
        <v>0</v>
      </c>
      <c r="C1214">
        <v>0</v>
      </c>
      <c r="D1214">
        <v>1.5097324999999999</v>
      </c>
      <c r="E1214">
        <v>0</v>
      </c>
      <c r="F1214">
        <v>0</v>
      </c>
      <c r="G1214">
        <v>2.0858010999999999</v>
      </c>
      <c r="K1214" t="s">
        <v>2518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1.8624395</v>
      </c>
    </row>
    <row r="1215" spans="1:17" x14ac:dyDescent="0.25">
      <c r="A1215" t="s">
        <v>2752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0.78957040000000001</v>
      </c>
      <c r="K1215" t="s">
        <v>2519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3.6598103000000002</v>
      </c>
    </row>
    <row r="1216" spans="1:17" x14ac:dyDescent="0.25">
      <c r="A1216" t="s">
        <v>2753</v>
      </c>
      <c r="B1216">
        <v>0</v>
      </c>
      <c r="C1216">
        <v>0</v>
      </c>
      <c r="D1216">
        <v>0</v>
      </c>
      <c r="E1216">
        <v>0</v>
      </c>
      <c r="F1216">
        <v>0.4590883</v>
      </c>
      <c r="G1216">
        <v>0.77254087000000005</v>
      </c>
      <c r="K1216" t="s">
        <v>4271</v>
      </c>
      <c r="L1216">
        <v>0</v>
      </c>
      <c r="M1216">
        <v>0</v>
      </c>
      <c r="N1216">
        <v>0.54858949999999995</v>
      </c>
      <c r="O1216">
        <v>0</v>
      </c>
      <c r="P1216">
        <v>0.90081966000000002</v>
      </c>
      <c r="Q1216">
        <v>2.7483089999999999</v>
      </c>
    </row>
    <row r="1217" spans="1:17" x14ac:dyDescent="0.25">
      <c r="A1217" t="s">
        <v>2754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0.83014080000000001</v>
      </c>
      <c r="K1217" t="s">
        <v>4272</v>
      </c>
      <c r="L1217">
        <v>0</v>
      </c>
      <c r="M1217">
        <v>0</v>
      </c>
      <c r="N1217">
        <v>0</v>
      </c>
      <c r="O1217">
        <v>1.0825331</v>
      </c>
      <c r="P1217">
        <v>0</v>
      </c>
      <c r="Q1217">
        <v>3.7375531</v>
      </c>
    </row>
    <row r="1218" spans="1:17" x14ac:dyDescent="0.25">
      <c r="A1218" t="s">
        <v>2755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K1218" t="s">
        <v>4273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3.1530269999999998</v>
      </c>
    </row>
    <row r="1219" spans="1:17" x14ac:dyDescent="0.25">
      <c r="A1219" t="s">
        <v>2756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K1219" t="s">
        <v>2521</v>
      </c>
      <c r="L1219">
        <v>0</v>
      </c>
      <c r="M1219">
        <v>0</v>
      </c>
      <c r="N1219">
        <v>0.72245380000000003</v>
      </c>
      <c r="O1219">
        <v>0.72245380000000003</v>
      </c>
      <c r="P1219">
        <v>0</v>
      </c>
      <c r="Q1219">
        <v>2.4505572</v>
      </c>
    </row>
    <row r="1220" spans="1:17" x14ac:dyDescent="0.25">
      <c r="A1220" t="s">
        <v>2757</v>
      </c>
      <c r="B1220">
        <v>0</v>
      </c>
      <c r="C1220">
        <v>0.44842075999999997</v>
      </c>
      <c r="D1220">
        <v>0</v>
      </c>
      <c r="E1220">
        <v>0</v>
      </c>
      <c r="F1220">
        <v>0</v>
      </c>
      <c r="G1220">
        <v>0.44842075999999997</v>
      </c>
      <c r="K1220" t="s">
        <v>2522</v>
      </c>
      <c r="L1220">
        <v>0</v>
      </c>
      <c r="M1220">
        <v>0</v>
      </c>
      <c r="N1220">
        <v>0.78909045</v>
      </c>
      <c r="O1220">
        <v>0</v>
      </c>
      <c r="P1220">
        <v>0</v>
      </c>
      <c r="Q1220">
        <v>2.7354527000000002</v>
      </c>
    </row>
    <row r="1221" spans="1:17" x14ac:dyDescent="0.25">
      <c r="A1221" t="s">
        <v>2758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0.67299699999999996</v>
      </c>
      <c r="K1221" t="s">
        <v>4274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3.2070786999999998</v>
      </c>
    </row>
    <row r="1222" spans="1:17" x14ac:dyDescent="0.25">
      <c r="A1222" t="s">
        <v>2759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0.47492143999999997</v>
      </c>
      <c r="K1222" t="s">
        <v>4275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2.6464699999999999</v>
      </c>
    </row>
    <row r="1223" spans="1:17" x14ac:dyDescent="0.25">
      <c r="A1223" t="s">
        <v>2760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1.5322123000000001</v>
      </c>
      <c r="K1223" t="s">
        <v>2525</v>
      </c>
      <c r="L1223">
        <v>0</v>
      </c>
      <c r="M1223">
        <v>0</v>
      </c>
      <c r="N1223">
        <v>0</v>
      </c>
      <c r="O1223">
        <v>0</v>
      </c>
      <c r="P1223">
        <v>2.3112895</v>
      </c>
      <c r="Q1223">
        <v>2.1918209000000002</v>
      </c>
    </row>
    <row r="1224" spans="1:17" x14ac:dyDescent="0.25">
      <c r="A1224" t="s">
        <v>2761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K1224" t="s">
        <v>2530</v>
      </c>
      <c r="L1224">
        <v>0</v>
      </c>
      <c r="M1224">
        <v>0</v>
      </c>
      <c r="N1224">
        <v>0</v>
      </c>
      <c r="O1224">
        <v>0</v>
      </c>
      <c r="P1224">
        <v>0.81752060000000004</v>
      </c>
      <c r="Q1224">
        <v>3.5230260000000002</v>
      </c>
    </row>
    <row r="1225" spans="1:17" x14ac:dyDescent="0.25">
      <c r="A1225" t="s">
        <v>2762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K1225" t="s">
        <v>2531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2.9409746999999999</v>
      </c>
    </row>
    <row r="1226" spans="1:17" x14ac:dyDescent="0.25">
      <c r="A1226" t="s">
        <v>2763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1.5813025000000001</v>
      </c>
      <c r="K1226" t="s">
        <v>4276</v>
      </c>
      <c r="L1226">
        <v>0</v>
      </c>
      <c r="M1226">
        <v>0</v>
      </c>
      <c r="N1226">
        <v>0.68778729999999999</v>
      </c>
      <c r="O1226">
        <v>0</v>
      </c>
      <c r="P1226">
        <v>0</v>
      </c>
      <c r="Q1226">
        <v>1.3782437999999999</v>
      </c>
    </row>
    <row r="1227" spans="1:17" x14ac:dyDescent="0.25">
      <c r="A1227" t="s">
        <v>2764</v>
      </c>
      <c r="B1227">
        <v>0</v>
      </c>
      <c r="C1227">
        <v>0</v>
      </c>
      <c r="D1227">
        <v>0.59400195</v>
      </c>
      <c r="E1227">
        <v>0</v>
      </c>
      <c r="F1227">
        <v>0</v>
      </c>
      <c r="G1227">
        <v>0</v>
      </c>
      <c r="K1227" t="s">
        <v>4277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4.1347959999999997</v>
      </c>
    </row>
    <row r="1228" spans="1:17" x14ac:dyDescent="0.25">
      <c r="A1228" t="s">
        <v>2765</v>
      </c>
      <c r="B1228">
        <v>0</v>
      </c>
      <c r="C1228">
        <v>0</v>
      </c>
      <c r="D1228">
        <v>0</v>
      </c>
      <c r="E1228">
        <v>0</v>
      </c>
      <c r="F1228">
        <v>0.55342484000000003</v>
      </c>
      <c r="G1228">
        <v>1.5467104</v>
      </c>
      <c r="K1228" t="s">
        <v>4278</v>
      </c>
      <c r="L1228">
        <v>0.36020604000000001</v>
      </c>
      <c r="M1228">
        <v>0</v>
      </c>
      <c r="N1228">
        <v>0.36020604000000001</v>
      </c>
      <c r="O1228">
        <v>0</v>
      </c>
      <c r="P1228">
        <v>1.0059483</v>
      </c>
      <c r="Q1228">
        <v>3.2803041999999998</v>
      </c>
    </row>
    <row r="1229" spans="1:17" x14ac:dyDescent="0.25">
      <c r="A1229" t="s">
        <v>2766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1.2604759999999999</v>
      </c>
      <c r="K1229" t="s">
        <v>2534</v>
      </c>
      <c r="L1229">
        <v>0</v>
      </c>
      <c r="M1229">
        <v>0</v>
      </c>
      <c r="N1229">
        <v>0.43746844000000001</v>
      </c>
      <c r="O1229">
        <v>0</v>
      </c>
      <c r="P1229">
        <v>0.97317916000000004</v>
      </c>
      <c r="Q1229">
        <v>4.0711107000000002</v>
      </c>
    </row>
    <row r="1230" spans="1:17" x14ac:dyDescent="0.25">
      <c r="A1230" t="s">
        <v>2767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K1230" t="s">
        <v>4279</v>
      </c>
      <c r="L1230">
        <v>0</v>
      </c>
      <c r="M1230">
        <v>0</v>
      </c>
      <c r="N1230">
        <v>1.1498842</v>
      </c>
      <c r="O1230">
        <v>0</v>
      </c>
      <c r="P1230">
        <v>0.73184550000000004</v>
      </c>
      <c r="Q1230">
        <v>2.7097739999999999</v>
      </c>
    </row>
    <row r="1231" spans="1:17" x14ac:dyDescent="0.25">
      <c r="A1231" t="s">
        <v>2768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K1231" t="s">
        <v>2535</v>
      </c>
      <c r="L1231">
        <v>0.84112054000000003</v>
      </c>
      <c r="M1231">
        <v>0</v>
      </c>
      <c r="N1231">
        <v>0.84112054000000003</v>
      </c>
      <c r="O1231">
        <v>0</v>
      </c>
      <c r="P1231">
        <v>0.84112054000000003</v>
      </c>
      <c r="Q1231">
        <v>4.1002169999999998</v>
      </c>
    </row>
    <row r="1232" spans="1:17" x14ac:dyDescent="0.25">
      <c r="A1232" t="s">
        <v>2769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K1232" t="s">
        <v>4280</v>
      </c>
      <c r="L1232">
        <v>0.5007026</v>
      </c>
      <c r="M1232">
        <v>0</v>
      </c>
      <c r="N1232">
        <v>0.5007026</v>
      </c>
      <c r="O1232">
        <v>0</v>
      </c>
      <c r="P1232">
        <v>1.0816832999999999</v>
      </c>
      <c r="Q1232">
        <v>2.6388859999999998</v>
      </c>
    </row>
    <row r="1233" spans="1:17" x14ac:dyDescent="0.25">
      <c r="A1233" t="s">
        <v>2770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0.95531356000000001</v>
      </c>
      <c r="K1233" t="s">
        <v>4281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2.4528203</v>
      </c>
    </row>
    <row r="1234" spans="1:17" x14ac:dyDescent="0.25">
      <c r="A1234" t="s">
        <v>2771</v>
      </c>
      <c r="B1234">
        <v>0</v>
      </c>
      <c r="C1234">
        <v>0</v>
      </c>
      <c r="D1234">
        <v>0</v>
      </c>
      <c r="E1234">
        <v>0</v>
      </c>
      <c r="F1234">
        <v>1.1461779000000001</v>
      </c>
      <c r="G1234">
        <v>0</v>
      </c>
      <c r="K1234" t="s">
        <v>2537</v>
      </c>
      <c r="L1234">
        <v>0</v>
      </c>
      <c r="M1234">
        <v>0</v>
      </c>
      <c r="N1234">
        <v>0</v>
      </c>
      <c r="O1234">
        <v>0</v>
      </c>
      <c r="P1234">
        <v>0.55054860000000005</v>
      </c>
      <c r="Q1234">
        <v>2.121308</v>
      </c>
    </row>
    <row r="1235" spans="1:17" x14ac:dyDescent="0.25">
      <c r="A1235" t="s">
        <v>2772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K1235" t="s">
        <v>4282</v>
      </c>
      <c r="L1235">
        <v>0</v>
      </c>
      <c r="M1235">
        <v>0</v>
      </c>
      <c r="N1235">
        <v>1.0387894</v>
      </c>
      <c r="O1235">
        <v>0</v>
      </c>
      <c r="P1235">
        <v>0</v>
      </c>
      <c r="Q1235">
        <v>2.4811299999999998</v>
      </c>
    </row>
    <row r="1236" spans="1:17" x14ac:dyDescent="0.25">
      <c r="A1236" t="s">
        <v>2773</v>
      </c>
      <c r="B1236">
        <v>0</v>
      </c>
      <c r="C1236">
        <v>0.32960040000000002</v>
      </c>
      <c r="D1236">
        <v>0</v>
      </c>
      <c r="E1236">
        <v>0</v>
      </c>
      <c r="F1236">
        <v>0</v>
      </c>
      <c r="G1236">
        <v>1.8665225999999999</v>
      </c>
      <c r="K1236" t="s">
        <v>4283</v>
      </c>
      <c r="L1236">
        <v>0</v>
      </c>
      <c r="M1236">
        <v>0</v>
      </c>
      <c r="N1236">
        <v>1.7063134</v>
      </c>
      <c r="O1236">
        <v>0.9174388</v>
      </c>
      <c r="P1236">
        <v>1.3877292999999999</v>
      </c>
      <c r="Q1236">
        <v>3.2789855000000001</v>
      </c>
    </row>
    <row r="1237" spans="1:17" x14ac:dyDescent="0.25">
      <c r="A1237" t="s">
        <v>2774</v>
      </c>
      <c r="B1237">
        <v>0</v>
      </c>
      <c r="C1237">
        <v>0</v>
      </c>
      <c r="D1237">
        <v>0</v>
      </c>
      <c r="E1237">
        <v>0</v>
      </c>
      <c r="F1237">
        <v>0.28306618</v>
      </c>
      <c r="G1237">
        <v>1.3723822999999999</v>
      </c>
      <c r="K1237" t="s">
        <v>2538</v>
      </c>
      <c r="L1237">
        <v>0</v>
      </c>
      <c r="M1237">
        <v>0</v>
      </c>
      <c r="N1237">
        <v>0</v>
      </c>
      <c r="O1237">
        <v>0.5347634</v>
      </c>
      <c r="P1237">
        <v>0.5347634</v>
      </c>
      <c r="Q1237">
        <v>3.8789205999999998</v>
      </c>
    </row>
    <row r="1238" spans="1:17" x14ac:dyDescent="0.25">
      <c r="A1238" t="s">
        <v>2775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0.68782805999999996</v>
      </c>
      <c r="K1238" t="s">
        <v>2539</v>
      </c>
      <c r="L1238">
        <v>0</v>
      </c>
      <c r="M1238">
        <v>0.75494236000000003</v>
      </c>
      <c r="N1238">
        <v>0</v>
      </c>
      <c r="O1238">
        <v>0</v>
      </c>
      <c r="P1238">
        <v>1.7065566000000001</v>
      </c>
      <c r="Q1238">
        <v>2.6762063999999999</v>
      </c>
    </row>
    <row r="1239" spans="1:17" x14ac:dyDescent="0.25">
      <c r="A1239" t="s">
        <v>2776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K1239" t="s">
        <v>4284</v>
      </c>
      <c r="L1239">
        <v>0</v>
      </c>
      <c r="M1239">
        <v>0</v>
      </c>
      <c r="N1239">
        <v>1.5457012999999999</v>
      </c>
      <c r="O1239">
        <v>0</v>
      </c>
      <c r="P1239">
        <v>0</v>
      </c>
      <c r="Q1239">
        <v>2.6765335000000001</v>
      </c>
    </row>
    <row r="1240" spans="1:17" x14ac:dyDescent="0.25">
      <c r="A1240" t="s">
        <v>2777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K1240" t="s">
        <v>2540</v>
      </c>
      <c r="L1240">
        <v>0.89238393000000005</v>
      </c>
      <c r="M1240">
        <v>0</v>
      </c>
      <c r="N1240">
        <v>1.3563205</v>
      </c>
      <c r="O1240">
        <v>0</v>
      </c>
      <c r="P1240">
        <v>1.3563205</v>
      </c>
      <c r="Q1240">
        <v>2.6368032000000001</v>
      </c>
    </row>
    <row r="1241" spans="1:17" x14ac:dyDescent="0.25">
      <c r="A1241" t="s">
        <v>2778</v>
      </c>
      <c r="B1241">
        <v>0</v>
      </c>
      <c r="C1241">
        <v>0</v>
      </c>
      <c r="D1241">
        <v>0</v>
      </c>
      <c r="E1241">
        <v>0</v>
      </c>
      <c r="F1241">
        <v>0.41657886</v>
      </c>
      <c r="G1241">
        <v>1.0327120000000001</v>
      </c>
      <c r="K1241" t="s">
        <v>4285</v>
      </c>
      <c r="L1241">
        <v>0</v>
      </c>
      <c r="M1241">
        <v>0</v>
      </c>
      <c r="N1241">
        <v>0.47005304999999997</v>
      </c>
      <c r="O1241">
        <v>0</v>
      </c>
      <c r="P1241">
        <v>0</v>
      </c>
      <c r="Q1241">
        <v>2.8095264000000002</v>
      </c>
    </row>
    <row r="1242" spans="1:17" x14ac:dyDescent="0.25">
      <c r="A1242" t="s">
        <v>2779</v>
      </c>
      <c r="B1242">
        <v>0</v>
      </c>
      <c r="C1242">
        <v>0</v>
      </c>
      <c r="D1242">
        <v>0.89297384000000002</v>
      </c>
      <c r="E1242">
        <v>0</v>
      </c>
      <c r="F1242">
        <v>0</v>
      </c>
      <c r="G1242">
        <v>0</v>
      </c>
      <c r="K1242" t="s">
        <v>2541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2.0178668000000002</v>
      </c>
    </row>
    <row r="1243" spans="1:17" x14ac:dyDescent="0.25">
      <c r="A1243" t="s">
        <v>2780</v>
      </c>
      <c r="B1243">
        <v>0.29954957999999998</v>
      </c>
      <c r="C1243">
        <v>0</v>
      </c>
      <c r="D1243">
        <v>0</v>
      </c>
      <c r="E1243">
        <v>0</v>
      </c>
      <c r="F1243">
        <v>0</v>
      </c>
      <c r="G1243">
        <v>0</v>
      </c>
      <c r="K1243" t="s">
        <v>4286</v>
      </c>
      <c r="L1243">
        <v>0</v>
      </c>
      <c r="M1243">
        <v>0</v>
      </c>
      <c r="N1243">
        <v>0</v>
      </c>
      <c r="O1243">
        <v>0</v>
      </c>
      <c r="P1243">
        <v>0.5401049</v>
      </c>
      <c r="Q1243">
        <v>3.5034049999999999</v>
      </c>
    </row>
    <row r="1244" spans="1:17" x14ac:dyDescent="0.25">
      <c r="A1244" t="s">
        <v>2781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1.6307940000000001</v>
      </c>
      <c r="K1244" t="s">
        <v>2542</v>
      </c>
      <c r="L1244">
        <v>0</v>
      </c>
      <c r="M1244">
        <v>0</v>
      </c>
      <c r="N1244">
        <v>0</v>
      </c>
      <c r="O1244">
        <v>0</v>
      </c>
      <c r="P1244">
        <v>0.92330604999999999</v>
      </c>
      <c r="Q1244">
        <v>4.0719079999999996</v>
      </c>
    </row>
    <row r="1245" spans="1:17" x14ac:dyDescent="0.25">
      <c r="A1245" t="s">
        <v>2782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0.9875815</v>
      </c>
      <c r="K1245" t="s">
        <v>4287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3.0326110000000002</v>
      </c>
    </row>
    <row r="1246" spans="1:17" x14ac:dyDescent="0.25">
      <c r="A1246" t="s">
        <v>2783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1.1430475</v>
      </c>
      <c r="K1246" t="s">
        <v>4288</v>
      </c>
      <c r="L1246">
        <v>0</v>
      </c>
      <c r="M1246">
        <v>0</v>
      </c>
      <c r="N1246">
        <v>0</v>
      </c>
      <c r="O1246">
        <v>0</v>
      </c>
      <c r="P1246">
        <v>0.88703746000000006</v>
      </c>
      <c r="Q1246">
        <v>1.6646415000000001</v>
      </c>
    </row>
    <row r="1247" spans="1:17" x14ac:dyDescent="0.25">
      <c r="A1247" t="s">
        <v>2784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1.1360726000000001</v>
      </c>
      <c r="K1247" t="s">
        <v>4289</v>
      </c>
      <c r="L1247">
        <v>0.83796936</v>
      </c>
      <c r="M1247">
        <v>0</v>
      </c>
      <c r="N1247">
        <v>0</v>
      </c>
      <c r="O1247">
        <v>0</v>
      </c>
      <c r="P1247">
        <v>0</v>
      </c>
      <c r="Q1247">
        <v>2.8178022</v>
      </c>
    </row>
    <row r="1248" spans="1:17" x14ac:dyDescent="0.25">
      <c r="A1248" t="s">
        <v>2785</v>
      </c>
      <c r="B1248">
        <v>0</v>
      </c>
      <c r="C1248">
        <v>0</v>
      </c>
      <c r="D1248">
        <v>0</v>
      </c>
      <c r="E1248">
        <v>0.18857032000000001</v>
      </c>
      <c r="F1248">
        <v>0.18857032000000001</v>
      </c>
      <c r="G1248">
        <v>0.34716059999999999</v>
      </c>
      <c r="K1248" t="s">
        <v>2546</v>
      </c>
      <c r="L1248">
        <v>0</v>
      </c>
      <c r="M1248">
        <v>0</v>
      </c>
      <c r="N1248">
        <v>0.57446870000000005</v>
      </c>
      <c r="O1248">
        <v>0</v>
      </c>
      <c r="P1248">
        <v>0</v>
      </c>
      <c r="Q1248">
        <v>2.4060822000000002</v>
      </c>
    </row>
    <row r="1249" spans="1:17" x14ac:dyDescent="0.25">
      <c r="A1249" t="s">
        <v>2786</v>
      </c>
      <c r="B1249">
        <v>0.39629677000000002</v>
      </c>
      <c r="C1249">
        <v>0</v>
      </c>
      <c r="D1249">
        <v>0</v>
      </c>
      <c r="E1249">
        <v>0</v>
      </c>
      <c r="F1249">
        <v>0.39629677000000002</v>
      </c>
      <c r="G1249">
        <v>1.4825523</v>
      </c>
      <c r="K1249" t="s">
        <v>2547</v>
      </c>
      <c r="L1249">
        <v>0</v>
      </c>
      <c r="M1249">
        <v>0</v>
      </c>
      <c r="N1249">
        <v>0.86747510000000005</v>
      </c>
      <c r="O1249">
        <v>0</v>
      </c>
      <c r="P1249">
        <v>1.8754213</v>
      </c>
      <c r="Q1249">
        <v>2.7843819000000001</v>
      </c>
    </row>
    <row r="1250" spans="1:17" x14ac:dyDescent="0.25">
      <c r="A1250" t="s">
        <v>2787</v>
      </c>
      <c r="B1250">
        <v>0</v>
      </c>
      <c r="C1250">
        <v>0</v>
      </c>
      <c r="D1250">
        <v>0</v>
      </c>
      <c r="E1250">
        <v>0</v>
      </c>
      <c r="F1250">
        <v>0.88037719999999997</v>
      </c>
      <c r="G1250">
        <v>0.88037719999999997</v>
      </c>
      <c r="K1250" t="s">
        <v>4290</v>
      </c>
      <c r="L1250">
        <v>0</v>
      </c>
      <c r="M1250">
        <v>0</v>
      </c>
      <c r="N1250">
        <v>0</v>
      </c>
      <c r="O1250">
        <v>0</v>
      </c>
      <c r="P1250">
        <v>1.151084</v>
      </c>
      <c r="Q1250">
        <v>3.6683854999999999</v>
      </c>
    </row>
    <row r="1251" spans="1:17" x14ac:dyDescent="0.25">
      <c r="A1251" t="s">
        <v>2788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0.36591896000000002</v>
      </c>
      <c r="K1251" t="s">
        <v>4291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3.1025621999999999</v>
      </c>
    </row>
    <row r="1252" spans="1:17" x14ac:dyDescent="0.25">
      <c r="A1252" t="s">
        <v>2789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0.86408657</v>
      </c>
      <c r="K1252" t="s">
        <v>2548</v>
      </c>
      <c r="L1252">
        <v>0</v>
      </c>
      <c r="M1252">
        <v>0</v>
      </c>
      <c r="N1252">
        <v>0</v>
      </c>
      <c r="O1252">
        <v>0</v>
      </c>
      <c r="P1252">
        <v>0.75344926000000001</v>
      </c>
      <c r="Q1252">
        <v>3.5146787000000002</v>
      </c>
    </row>
    <row r="1253" spans="1:17" x14ac:dyDescent="0.25">
      <c r="A1253" t="s">
        <v>2790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K1253" t="s">
        <v>4292</v>
      </c>
      <c r="L1253">
        <v>0</v>
      </c>
      <c r="M1253">
        <v>0</v>
      </c>
      <c r="N1253">
        <v>0.79964900000000005</v>
      </c>
      <c r="O1253">
        <v>0.47771131999999999</v>
      </c>
      <c r="P1253">
        <v>1.0427964999999999</v>
      </c>
      <c r="Q1253">
        <v>3.3731230000000001</v>
      </c>
    </row>
    <row r="1254" spans="1:17" x14ac:dyDescent="0.25">
      <c r="A1254" t="s">
        <v>2791</v>
      </c>
      <c r="B1254">
        <v>0</v>
      </c>
      <c r="C1254">
        <v>0</v>
      </c>
      <c r="D1254">
        <v>0</v>
      </c>
      <c r="E1254">
        <v>0</v>
      </c>
      <c r="F1254">
        <v>0.13956639000000001</v>
      </c>
      <c r="G1254">
        <v>0.78763930000000004</v>
      </c>
      <c r="K1254" t="s">
        <v>2549</v>
      </c>
      <c r="L1254">
        <v>0</v>
      </c>
      <c r="M1254">
        <v>0</v>
      </c>
      <c r="N1254">
        <v>0</v>
      </c>
      <c r="O1254">
        <v>0</v>
      </c>
      <c r="P1254">
        <v>1.8791287000000001</v>
      </c>
      <c r="Q1254">
        <v>3.0163821999999998</v>
      </c>
    </row>
    <row r="1255" spans="1:17" x14ac:dyDescent="0.25">
      <c r="A1255" t="s">
        <v>2792</v>
      </c>
      <c r="B1255">
        <v>0</v>
      </c>
      <c r="C1255">
        <v>0</v>
      </c>
      <c r="D1255">
        <v>0</v>
      </c>
      <c r="E1255">
        <v>0</v>
      </c>
      <c r="F1255">
        <v>0.22454645000000001</v>
      </c>
      <c r="G1255">
        <v>1.0160578</v>
      </c>
      <c r="K1255" t="s">
        <v>2551</v>
      </c>
      <c r="L1255">
        <v>0.28315343999999998</v>
      </c>
      <c r="M1255">
        <v>0</v>
      </c>
      <c r="N1255">
        <v>0</v>
      </c>
      <c r="O1255">
        <v>0</v>
      </c>
      <c r="P1255">
        <v>0.28315343999999998</v>
      </c>
      <c r="Q1255">
        <v>3.3835719000000002</v>
      </c>
    </row>
    <row r="1256" spans="1:17" x14ac:dyDescent="0.25">
      <c r="A1256" t="s">
        <v>2793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K1256" t="s">
        <v>2552</v>
      </c>
      <c r="L1256">
        <v>0</v>
      </c>
      <c r="M1256">
        <v>0</v>
      </c>
      <c r="N1256">
        <v>0</v>
      </c>
      <c r="O1256">
        <v>0</v>
      </c>
      <c r="P1256">
        <v>1.5158448</v>
      </c>
      <c r="Q1256">
        <v>3.3407998000000001</v>
      </c>
    </row>
    <row r="1257" spans="1:17" x14ac:dyDescent="0.25">
      <c r="A1257" t="s">
        <v>2794</v>
      </c>
      <c r="B1257">
        <v>0</v>
      </c>
      <c r="C1257">
        <v>0</v>
      </c>
      <c r="D1257">
        <v>0</v>
      </c>
      <c r="E1257">
        <v>0.77574909999999997</v>
      </c>
      <c r="F1257">
        <v>0</v>
      </c>
      <c r="G1257">
        <v>0.77574909999999997</v>
      </c>
      <c r="K1257" t="s">
        <v>2553</v>
      </c>
      <c r="L1257">
        <v>0</v>
      </c>
      <c r="M1257">
        <v>0</v>
      </c>
      <c r="N1257">
        <v>0</v>
      </c>
      <c r="O1257">
        <v>0</v>
      </c>
      <c r="P1257">
        <v>1.3844685999999999</v>
      </c>
      <c r="Q1257">
        <v>3.9195864</v>
      </c>
    </row>
    <row r="1258" spans="1:17" x14ac:dyDescent="0.25">
      <c r="A1258" t="s">
        <v>2795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1.7659806</v>
      </c>
      <c r="K1258" t="s">
        <v>4293</v>
      </c>
      <c r="L1258">
        <v>0</v>
      </c>
      <c r="M1258">
        <v>0</v>
      </c>
      <c r="N1258">
        <v>0</v>
      </c>
      <c r="O1258">
        <v>0</v>
      </c>
      <c r="P1258">
        <v>1.7185790000000001</v>
      </c>
      <c r="Q1258">
        <v>2.3177886000000001</v>
      </c>
    </row>
    <row r="1259" spans="1:17" x14ac:dyDescent="0.25">
      <c r="A1259" t="s">
        <v>2796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0.91621030000000003</v>
      </c>
      <c r="K1259" t="s">
        <v>2554</v>
      </c>
      <c r="L1259">
        <v>0</v>
      </c>
      <c r="M1259">
        <v>0</v>
      </c>
      <c r="N1259">
        <v>0</v>
      </c>
      <c r="O1259">
        <v>0</v>
      </c>
      <c r="P1259">
        <v>1.0833276999999999</v>
      </c>
      <c r="Q1259">
        <v>3.4941840000000002</v>
      </c>
    </row>
    <row r="1260" spans="1:17" x14ac:dyDescent="0.25">
      <c r="A1260" t="s">
        <v>2797</v>
      </c>
      <c r="B1260">
        <v>0.56706979999999996</v>
      </c>
      <c r="C1260">
        <v>0</v>
      </c>
      <c r="D1260">
        <v>0</v>
      </c>
      <c r="E1260">
        <v>0</v>
      </c>
      <c r="F1260">
        <v>0</v>
      </c>
      <c r="G1260">
        <v>0.56706979999999996</v>
      </c>
      <c r="K1260" t="s">
        <v>2557</v>
      </c>
      <c r="L1260">
        <v>0</v>
      </c>
      <c r="M1260">
        <v>0.65441346</v>
      </c>
      <c r="N1260">
        <v>0</v>
      </c>
      <c r="O1260">
        <v>0</v>
      </c>
      <c r="P1260">
        <v>0.65441346</v>
      </c>
      <c r="Q1260">
        <v>1.5467228</v>
      </c>
    </row>
    <row r="1261" spans="1:17" x14ac:dyDescent="0.25">
      <c r="A1261" t="s">
        <v>2798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1.5368040999999999</v>
      </c>
      <c r="K1261" t="s">
        <v>4294</v>
      </c>
      <c r="L1261">
        <v>0.31024439999999998</v>
      </c>
      <c r="M1261">
        <v>0</v>
      </c>
      <c r="N1261">
        <v>0.31024439999999998</v>
      </c>
      <c r="O1261">
        <v>0</v>
      </c>
      <c r="P1261">
        <v>0.54668499999999998</v>
      </c>
      <c r="Q1261">
        <v>3.6112443999999999</v>
      </c>
    </row>
    <row r="1262" spans="1:17" x14ac:dyDescent="0.25">
      <c r="A1262" t="s">
        <v>2799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K1262" t="s">
        <v>4295</v>
      </c>
      <c r="L1262">
        <v>0</v>
      </c>
      <c r="M1262">
        <v>0</v>
      </c>
      <c r="N1262">
        <v>1.0637574999999999</v>
      </c>
      <c r="O1262">
        <v>0</v>
      </c>
      <c r="P1262">
        <v>0.66712070000000001</v>
      </c>
      <c r="Q1262">
        <v>2.5901700999999999</v>
      </c>
    </row>
    <row r="1263" spans="1:17" x14ac:dyDescent="0.25">
      <c r="A1263" t="s">
        <v>2800</v>
      </c>
      <c r="B1263">
        <v>0</v>
      </c>
      <c r="C1263">
        <v>0</v>
      </c>
      <c r="D1263">
        <v>0</v>
      </c>
      <c r="E1263">
        <v>0</v>
      </c>
      <c r="F1263">
        <v>0.53995574000000002</v>
      </c>
      <c r="G1263">
        <v>2.3999869999999999</v>
      </c>
      <c r="K1263" t="s">
        <v>4296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3.1858219999999999</v>
      </c>
    </row>
    <row r="1264" spans="1:17" x14ac:dyDescent="0.25">
      <c r="A1264" t="s">
        <v>2801</v>
      </c>
      <c r="B1264">
        <v>0</v>
      </c>
      <c r="C1264">
        <v>0</v>
      </c>
      <c r="D1264">
        <v>0.83092403000000004</v>
      </c>
      <c r="E1264">
        <v>0</v>
      </c>
      <c r="F1264">
        <v>0.35894144</v>
      </c>
      <c r="G1264">
        <v>1.2783966</v>
      </c>
      <c r="K1264" t="s">
        <v>4297</v>
      </c>
      <c r="L1264">
        <v>0</v>
      </c>
      <c r="M1264">
        <v>0.77894699999999994</v>
      </c>
      <c r="N1264">
        <v>0</v>
      </c>
      <c r="O1264">
        <v>0</v>
      </c>
      <c r="P1264">
        <v>1.2114506</v>
      </c>
      <c r="Q1264">
        <v>3.6257923000000001</v>
      </c>
    </row>
    <row r="1265" spans="1:17" x14ac:dyDescent="0.25">
      <c r="A1265" t="s">
        <v>2802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K1265" t="s">
        <v>2558</v>
      </c>
      <c r="L1265">
        <v>0</v>
      </c>
      <c r="M1265">
        <v>0.80515329999999996</v>
      </c>
      <c r="N1265">
        <v>0</v>
      </c>
      <c r="O1265">
        <v>0</v>
      </c>
      <c r="P1265">
        <v>1.5499253</v>
      </c>
      <c r="Q1265">
        <v>3.3827585999999998</v>
      </c>
    </row>
    <row r="1266" spans="1:17" x14ac:dyDescent="0.25">
      <c r="A1266" t="s">
        <v>2803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0.53535149999999998</v>
      </c>
      <c r="K1266" t="s">
        <v>4298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2.4207283999999998</v>
      </c>
    </row>
    <row r="1267" spans="1:17" x14ac:dyDescent="0.25">
      <c r="A1267" t="s">
        <v>2804</v>
      </c>
      <c r="B1267">
        <v>0</v>
      </c>
      <c r="C1267">
        <v>0</v>
      </c>
      <c r="D1267">
        <v>0.92155069999999994</v>
      </c>
      <c r="E1267">
        <v>0</v>
      </c>
      <c r="F1267">
        <v>0</v>
      </c>
      <c r="G1267">
        <v>1.7119139999999999</v>
      </c>
      <c r="K1267" t="s">
        <v>2560</v>
      </c>
      <c r="L1267">
        <v>0</v>
      </c>
      <c r="M1267">
        <v>0</v>
      </c>
      <c r="N1267">
        <v>0.56714547000000004</v>
      </c>
      <c r="O1267">
        <v>0</v>
      </c>
      <c r="P1267">
        <v>0.92681645999999995</v>
      </c>
      <c r="Q1267">
        <v>4.0107656</v>
      </c>
    </row>
    <row r="1268" spans="1:17" x14ac:dyDescent="0.25">
      <c r="A1268" t="s">
        <v>2805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0.64144780000000001</v>
      </c>
      <c r="K1268" t="s">
        <v>2561</v>
      </c>
      <c r="L1268">
        <v>0</v>
      </c>
      <c r="M1268">
        <v>0</v>
      </c>
      <c r="N1268">
        <v>0.62758789999999998</v>
      </c>
      <c r="O1268">
        <v>0</v>
      </c>
      <c r="P1268">
        <v>1.0102087</v>
      </c>
      <c r="Q1268">
        <v>3.5315620000000001</v>
      </c>
    </row>
    <row r="1269" spans="1:17" x14ac:dyDescent="0.25">
      <c r="A1269" t="s">
        <v>2806</v>
      </c>
      <c r="B1269">
        <v>3.1442549999999998</v>
      </c>
      <c r="C1269">
        <v>0</v>
      </c>
      <c r="D1269">
        <v>0</v>
      </c>
      <c r="E1269">
        <v>0</v>
      </c>
      <c r="F1269">
        <v>0</v>
      </c>
      <c r="G1269">
        <v>0</v>
      </c>
      <c r="K1269" t="s">
        <v>4299</v>
      </c>
      <c r="L1269">
        <v>0.65735109999999997</v>
      </c>
      <c r="M1269">
        <v>0</v>
      </c>
      <c r="N1269">
        <v>0.65735109999999997</v>
      </c>
      <c r="O1269">
        <v>0</v>
      </c>
      <c r="P1269">
        <v>0.65735109999999997</v>
      </c>
      <c r="Q1269">
        <v>2.764732</v>
      </c>
    </row>
    <row r="1270" spans="1:17" x14ac:dyDescent="0.25">
      <c r="A1270" t="s">
        <v>2807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K1270" t="s">
        <v>2562</v>
      </c>
      <c r="L1270">
        <v>0.56662349999999995</v>
      </c>
      <c r="M1270">
        <v>0</v>
      </c>
      <c r="N1270">
        <v>0.56662349999999995</v>
      </c>
      <c r="O1270">
        <v>0.56662349999999995</v>
      </c>
      <c r="P1270">
        <v>0.56662349999999995</v>
      </c>
      <c r="Q1270">
        <v>2.2391524</v>
      </c>
    </row>
    <row r="1271" spans="1:17" x14ac:dyDescent="0.25">
      <c r="A1271" t="s">
        <v>2808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1.6020156000000001</v>
      </c>
      <c r="K1271" t="s">
        <v>2563</v>
      </c>
      <c r="L1271">
        <v>0</v>
      </c>
      <c r="M1271">
        <v>0</v>
      </c>
      <c r="N1271">
        <v>0</v>
      </c>
      <c r="O1271">
        <v>0</v>
      </c>
      <c r="P1271">
        <v>1.2444786999999999</v>
      </c>
      <c r="Q1271">
        <v>3.9204373000000001</v>
      </c>
    </row>
    <row r="1272" spans="1:17" x14ac:dyDescent="0.25">
      <c r="A1272" t="s">
        <v>2809</v>
      </c>
      <c r="B1272">
        <v>0</v>
      </c>
      <c r="C1272">
        <v>0.45206869999999999</v>
      </c>
      <c r="D1272">
        <v>0</v>
      </c>
      <c r="E1272">
        <v>0</v>
      </c>
      <c r="F1272">
        <v>0</v>
      </c>
      <c r="G1272">
        <v>0.45206869999999999</v>
      </c>
      <c r="K1272" t="s">
        <v>2564</v>
      </c>
      <c r="L1272">
        <v>0</v>
      </c>
      <c r="M1272">
        <v>0</v>
      </c>
      <c r="N1272">
        <v>0</v>
      </c>
      <c r="O1272">
        <v>0</v>
      </c>
      <c r="P1272">
        <v>1.1277282</v>
      </c>
      <c r="Q1272">
        <v>3.5385827999999999</v>
      </c>
    </row>
    <row r="1273" spans="1:17" x14ac:dyDescent="0.25">
      <c r="A1273" t="s">
        <v>2810</v>
      </c>
      <c r="B1273">
        <v>0</v>
      </c>
      <c r="C1273">
        <v>0</v>
      </c>
      <c r="D1273">
        <v>0.6661359</v>
      </c>
      <c r="E1273">
        <v>0</v>
      </c>
      <c r="F1273">
        <v>0</v>
      </c>
      <c r="G1273">
        <v>0</v>
      </c>
      <c r="K1273" t="s">
        <v>2566</v>
      </c>
      <c r="L1273">
        <v>0</v>
      </c>
      <c r="M1273">
        <v>0</v>
      </c>
      <c r="N1273">
        <v>1.1431271999999999</v>
      </c>
      <c r="O1273">
        <v>0</v>
      </c>
      <c r="P1273">
        <v>1.1431271999999999</v>
      </c>
      <c r="Q1273">
        <v>3.6752397999999999</v>
      </c>
    </row>
    <row r="1274" spans="1:17" x14ac:dyDescent="0.25">
      <c r="A1274" t="s">
        <v>2811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1.048033</v>
      </c>
      <c r="K1274" t="s">
        <v>4300</v>
      </c>
      <c r="L1274">
        <v>0</v>
      </c>
      <c r="M1274">
        <v>0</v>
      </c>
      <c r="N1274">
        <v>0.71710819999999997</v>
      </c>
      <c r="O1274">
        <v>0</v>
      </c>
      <c r="P1274">
        <v>0.71710819999999997</v>
      </c>
      <c r="Q1274">
        <v>2.7523230000000001</v>
      </c>
    </row>
    <row r="1275" spans="1:17" x14ac:dyDescent="0.25">
      <c r="A1275" t="s">
        <v>2812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K1275" t="s">
        <v>2569</v>
      </c>
      <c r="L1275">
        <v>0</v>
      </c>
      <c r="M1275">
        <v>0</v>
      </c>
      <c r="N1275">
        <v>0</v>
      </c>
      <c r="O1275">
        <v>0</v>
      </c>
      <c r="P1275">
        <v>1.2999223</v>
      </c>
      <c r="Q1275">
        <v>4.1117379999999999</v>
      </c>
    </row>
    <row r="1276" spans="1:17" x14ac:dyDescent="0.25">
      <c r="A1276" t="s">
        <v>2813</v>
      </c>
      <c r="B1276">
        <v>0</v>
      </c>
      <c r="C1276">
        <v>0</v>
      </c>
      <c r="D1276">
        <v>0.53020909999999999</v>
      </c>
      <c r="E1276">
        <v>0</v>
      </c>
      <c r="F1276">
        <v>0</v>
      </c>
      <c r="G1276">
        <v>2.1624219999999998</v>
      </c>
      <c r="K1276" t="s">
        <v>4301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</row>
    <row r="1277" spans="1:17" x14ac:dyDescent="0.25">
      <c r="A1277" t="s">
        <v>2814</v>
      </c>
      <c r="B1277">
        <v>0</v>
      </c>
      <c r="C1277">
        <v>0</v>
      </c>
      <c r="D1277">
        <v>1.0558342000000001</v>
      </c>
      <c r="E1277">
        <v>0</v>
      </c>
      <c r="F1277">
        <v>0</v>
      </c>
      <c r="G1277">
        <v>0</v>
      </c>
      <c r="K1277" t="s">
        <v>4302</v>
      </c>
      <c r="L1277">
        <v>0</v>
      </c>
      <c r="M1277">
        <v>0</v>
      </c>
      <c r="N1277">
        <v>1.5729285</v>
      </c>
      <c r="O1277">
        <v>0</v>
      </c>
      <c r="P1277">
        <v>0.82135650000000004</v>
      </c>
      <c r="Q1277">
        <v>2.7901204000000002</v>
      </c>
    </row>
    <row r="1278" spans="1:17" x14ac:dyDescent="0.25">
      <c r="A1278" t="s">
        <v>2815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K1278" t="s">
        <v>2570</v>
      </c>
      <c r="L1278">
        <v>0</v>
      </c>
      <c r="M1278">
        <v>0</v>
      </c>
      <c r="N1278">
        <v>1.1058688999999999</v>
      </c>
      <c r="O1278">
        <v>0</v>
      </c>
      <c r="P1278">
        <v>0.69859459999999995</v>
      </c>
      <c r="Q1278">
        <v>3.7948092999999998</v>
      </c>
    </row>
    <row r="1279" spans="1:17" x14ac:dyDescent="0.25">
      <c r="A1279" t="s">
        <v>2816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K1279" t="s">
        <v>2572</v>
      </c>
      <c r="L1279">
        <v>0</v>
      </c>
      <c r="M1279">
        <v>0</v>
      </c>
      <c r="N1279">
        <v>0</v>
      </c>
      <c r="O1279">
        <v>0</v>
      </c>
      <c r="P1279">
        <v>1.6333937999999999</v>
      </c>
      <c r="Q1279">
        <v>2.7088608999999999</v>
      </c>
    </row>
    <row r="1280" spans="1:17" x14ac:dyDescent="0.25">
      <c r="A1280" t="s">
        <v>2817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0.49564387999999998</v>
      </c>
      <c r="K1280" t="s">
        <v>2573</v>
      </c>
      <c r="L1280">
        <v>0</v>
      </c>
      <c r="M1280">
        <v>0</v>
      </c>
      <c r="N1280">
        <v>0.84270555000000003</v>
      </c>
      <c r="O1280">
        <v>0</v>
      </c>
      <c r="P1280">
        <v>0.84270555000000003</v>
      </c>
      <c r="Q1280">
        <v>3.8839347000000002</v>
      </c>
    </row>
    <row r="1281" spans="1:17" x14ac:dyDescent="0.25">
      <c r="A1281" t="s">
        <v>2818</v>
      </c>
      <c r="B1281">
        <v>0</v>
      </c>
      <c r="C1281">
        <v>0.17847270000000001</v>
      </c>
      <c r="D1281">
        <v>0.17847270000000001</v>
      </c>
      <c r="E1281">
        <v>0</v>
      </c>
      <c r="F1281">
        <v>0.17847270000000001</v>
      </c>
      <c r="G1281">
        <v>0.68155589999999999</v>
      </c>
      <c r="K1281" t="s">
        <v>4303</v>
      </c>
      <c r="L1281">
        <v>0</v>
      </c>
      <c r="M1281">
        <v>0</v>
      </c>
      <c r="N1281">
        <v>0.71611946999999998</v>
      </c>
      <c r="O1281">
        <v>0</v>
      </c>
      <c r="P1281">
        <v>0</v>
      </c>
      <c r="Q1281">
        <v>2.7833993000000001</v>
      </c>
    </row>
    <row r="1282" spans="1:17" x14ac:dyDescent="0.25">
      <c r="A1282" t="s">
        <v>2819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0.86750799999999995</v>
      </c>
      <c r="K1282" t="s">
        <v>2575</v>
      </c>
      <c r="L1282">
        <v>0</v>
      </c>
      <c r="M1282">
        <v>0</v>
      </c>
      <c r="N1282">
        <v>0</v>
      </c>
      <c r="O1282">
        <v>0</v>
      </c>
      <c r="P1282">
        <v>1.1314645999999999</v>
      </c>
      <c r="Q1282">
        <v>2.7537470000000002</v>
      </c>
    </row>
    <row r="1283" spans="1:17" x14ac:dyDescent="0.25">
      <c r="A1283" t="s">
        <v>2820</v>
      </c>
      <c r="B1283">
        <v>0</v>
      </c>
      <c r="C1283">
        <v>0</v>
      </c>
      <c r="D1283">
        <v>0.77338240000000003</v>
      </c>
      <c r="E1283">
        <v>0</v>
      </c>
      <c r="F1283">
        <v>0</v>
      </c>
      <c r="G1283">
        <v>1.204223</v>
      </c>
      <c r="K1283" t="s">
        <v>4304</v>
      </c>
      <c r="L1283">
        <v>0.51669229999999999</v>
      </c>
      <c r="M1283">
        <v>0</v>
      </c>
      <c r="N1283">
        <v>0.85566830000000005</v>
      </c>
      <c r="O1283">
        <v>0</v>
      </c>
      <c r="P1283">
        <v>1.108371</v>
      </c>
      <c r="Q1283">
        <v>3.0584345000000002</v>
      </c>
    </row>
    <row r="1284" spans="1:17" x14ac:dyDescent="0.25">
      <c r="A1284" t="s">
        <v>2821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1.1001637</v>
      </c>
      <c r="K1284" t="s">
        <v>4305</v>
      </c>
      <c r="L1284">
        <v>0</v>
      </c>
      <c r="M1284">
        <v>0</v>
      </c>
      <c r="N1284">
        <v>1.5387215999999999</v>
      </c>
      <c r="O1284">
        <v>0</v>
      </c>
      <c r="P1284">
        <v>0</v>
      </c>
      <c r="Q1284">
        <v>3.6266398</v>
      </c>
    </row>
    <row r="1285" spans="1:17" x14ac:dyDescent="0.25">
      <c r="A1285" t="s">
        <v>2822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K1285" t="s">
        <v>2577</v>
      </c>
      <c r="L1285">
        <v>0</v>
      </c>
      <c r="M1285">
        <v>0</v>
      </c>
      <c r="N1285">
        <v>0</v>
      </c>
      <c r="O1285">
        <v>0.66427296000000002</v>
      </c>
      <c r="P1285">
        <v>1.3426642</v>
      </c>
      <c r="Q1285">
        <v>2.8890037999999998</v>
      </c>
    </row>
    <row r="1286" spans="1:17" x14ac:dyDescent="0.25">
      <c r="A1286" t="s">
        <v>2823</v>
      </c>
      <c r="B1286">
        <v>0.42634033999999998</v>
      </c>
      <c r="C1286">
        <v>0</v>
      </c>
      <c r="D1286">
        <v>0.16315062</v>
      </c>
      <c r="E1286">
        <v>0</v>
      </c>
      <c r="F1286">
        <v>0</v>
      </c>
      <c r="G1286">
        <v>0.42634033999999998</v>
      </c>
      <c r="K1286" t="s">
        <v>4306</v>
      </c>
      <c r="L1286">
        <v>0</v>
      </c>
      <c r="M1286">
        <v>0</v>
      </c>
      <c r="N1286">
        <v>1.2337642</v>
      </c>
      <c r="O1286">
        <v>0</v>
      </c>
      <c r="P1286">
        <v>0.96422509999999995</v>
      </c>
      <c r="Q1286">
        <v>3.5341673</v>
      </c>
    </row>
    <row r="1287" spans="1:17" x14ac:dyDescent="0.25">
      <c r="A1287" t="s">
        <v>2824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0.98574287000000005</v>
      </c>
      <c r="K1287" t="s">
        <v>2579</v>
      </c>
      <c r="L1287">
        <v>0</v>
      </c>
      <c r="M1287">
        <v>0</v>
      </c>
      <c r="N1287">
        <v>0</v>
      </c>
      <c r="O1287">
        <v>0</v>
      </c>
      <c r="P1287">
        <v>1.4017116000000001</v>
      </c>
      <c r="Q1287">
        <v>4.3106850000000003</v>
      </c>
    </row>
    <row r="1288" spans="1:17" x14ac:dyDescent="0.25">
      <c r="A1288" t="s">
        <v>2825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0.95242059999999995</v>
      </c>
      <c r="K1288" t="s">
        <v>4307</v>
      </c>
      <c r="L1288">
        <v>0</v>
      </c>
      <c r="M1288">
        <v>0</v>
      </c>
      <c r="N1288">
        <v>0.6524894</v>
      </c>
      <c r="O1288">
        <v>0</v>
      </c>
      <c r="P1288">
        <v>1.8751644999999999</v>
      </c>
      <c r="Q1288">
        <v>4.1666923000000002</v>
      </c>
    </row>
    <row r="1289" spans="1:17" x14ac:dyDescent="0.25">
      <c r="A1289" t="s">
        <v>2826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0.50163230000000003</v>
      </c>
      <c r="K1289" t="s">
        <v>4308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2.5472375999999999</v>
      </c>
    </row>
    <row r="1290" spans="1:17" x14ac:dyDescent="0.25">
      <c r="A1290" t="s">
        <v>2827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2.0031113999999999</v>
      </c>
      <c r="K1290" t="s">
        <v>4309</v>
      </c>
      <c r="L1290">
        <v>0</v>
      </c>
      <c r="M1290">
        <v>0.60082287000000001</v>
      </c>
      <c r="N1290">
        <v>0</v>
      </c>
      <c r="O1290">
        <v>0</v>
      </c>
      <c r="P1290">
        <v>1.4573294000000001</v>
      </c>
      <c r="Q1290">
        <v>2.6516845</v>
      </c>
    </row>
    <row r="1291" spans="1:17" x14ac:dyDescent="0.25">
      <c r="A1291" t="s">
        <v>2828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0.51507955999999999</v>
      </c>
      <c r="K1291" t="s">
        <v>2582</v>
      </c>
      <c r="L1291">
        <v>0.54789907000000004</v>
      </c>
      <c r="M1291">
        <v>0</v>
      </c>
      <c r="N1291">
        <v>0</v>
      </c>
      <c r="O1291">
        <v>0</v>
      </c>
      <c r="P1291">
        <v>1.3656991999999999</v>
      </c>
      <c r="Q1291">
        <v>3.6041696000000001</v>
      </c>
    </row>
    <row r="1292" spans="1:17" x14ac:dyDescent="0.25">
      <c r="A1292" t="s">
        <v>2829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K1292" t="s">
        <v>4310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2.501436</v>
      </c>
    </row>
    <row r="1293" spans="1:17" x14ac:dyDescent="0.25">
      <c r="A1293" t="s">
        <v>2830</v>
      </c>
      <c r="B1293">
        <v>0</v>
      </c>
      <c r="C1293">
        <v>0</v>
      </c>
      <c r="D1293">
        <v>0.37714683999999998</v>
      </c>
      <c r="E1293">
        <v>0</v>
      </c>
      <c r="F1293">
        <v>0</v>
      </c>
      <c r="G1293">
        <v>0.37714683999999998</v>
      </c>
      <c r="K1293" t="s">
        <v>4311</v>
      </c>
      <c r="L1293">
        <v>0</v>
      </c>
      <c r="M1293">
        <v>0</v>
      </c>
      <c r="N1293">
        <v>0.45730588</v>
      </c>
      <c r="O1293">
        <v>0</v>
      </c>
      <c r="P1293">
        <v>0.45730588</v>
      </c>
      <c r="Q1293">
        <v>3.5278090999999998</v>
      </c>
    </row>
    <row r="1294" spans="1:17" x14ac:dyDescent="0.25">
      <c r="A1294" t="s">
        <v>2831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K1294" t="s">
        <v>2583</v>
      </c>
      <c r="L1294">
        <v>0</v>
      </c>
      <c r="M1294">
        <v>0</v>
      </c>
      <c r="N1294">
        <v>0</v>
      </c>
      <c r="O1294">
        <v>0</v>
      </c>
      <c r="P1294">
        <v>0.79056230000000005</v>
      </c>
      <c r="Q1294">
        <v>2.8828377999999999</v>
      </c>
    </row>
    <row r="1295" spans="1:17" x14ac:dyDescent="0.25">
      <c r="A1295" t="s">
        <v>2832</v>
      </c>
      <c r="B1295">
        <v>0.37622299999999997</v>
      </c>
      <c r="C1295">
        <v>0</v>
      </c>
      <c r="D1295">
        <v>0</v>
      </c>
      <c r="E1295">
        <v>0</v>
      </c>
      <c r="F1295">
        <v>0.37622299999999997</v>
      </c>
      <c r="G1295">
        <v>1.7958331000000001</v>
      </c>
      <c r="K1295" t="s">
        <v>4312</v>
      </c>
      <c r="L1295">
        <v>0</v>
      </c>
      <c r="M1295">
        <v>0</v>
      </c>
      <c r="N1295">
        <v>0</v>
      </c>
      <c r="O1295">
        <v>0</v>
      </c>
      <c r="P1295">
        <v>0.56549596999999996</v>
      </c>
      <c r="Q1295">
        <v>1.7159439999999999</v>
      </c>
    </row>
    <row r="1296" spans="1:17" x14ac:dyDescent="0.25">
      <c r="A1296" t="s">
        <v>2833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1.5902430999999999</v>
      </c>
      <c r="K1296" t="s">
        <v>2585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2.2550146999999998</v>
      </c>
    </row>
    <row r="1297" spans="1:17" x14ac:dyDescent="0.25">
      <c r="A1297" t="s">
        <v>2834</v>
      </c>
      <c r="B1297">
        <v>0</v>
      </c>
      <c r="C1297">
        <v>0</v>
      </c>
      <c r="D1297">
        <v>0</v>
      </c>
      <c r="E1297">
        <v>0</v>
      </c>
      <c r="F1297">
        <v>0.53867750000000003</v>
      </c>
      <c r="G1297">
        <v>0</v>
      </c>
      <c r="K1297" t="s">
        <v>4313</v>
      </c>
      <c r="L1297">
        <v>0</v>
      </c>
      <c r="M1297">
        <v>0</v>
      </c>
      <c r="N1297">
        <v>0</v>
      </c>
      <c r="O1297">
        <v>0</v>
      </c>
      <c r="P1297">
        <v>1.4202440999999999</v>
      </c>
      <c r="Q1297">
        <v>3.4775813000000002</v>
      </c>
    </row>
    <row r="1298" spans="1:17" x14ac:dyDescent="0.25">
      <c r="A1298" t="s">
        <v>2835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K1298" t="s">
        <v>4314</v>
      </c>
      <c r="L1298">
        <v>0</v>
      </c>
      <c r="M1298">
        <v>0</v>
      </c>
      <c r="N1298">
        <v>0</v>
      </c>
      <c r="O1298">
        <v>0</v>
      </c>
      <c r="P1298">
        <v>0.79299900000000001</v>
      </c>
      <c r="Q1298">
        <v>2.8870439999999999</v>
      </c>
    </row>
    <row r="1299" spans="1:17" x14ac:dyDescent="0.25">
      <c r="A1299" t="s">
        <v>2836</v>
      </c>
      <c r="B1299">
        <v>0.42251654999999999</v>
      </c>
      <c r="C1299">
        <v>0</v>
      </c>
      <c r="D1299">
        <v>0</v>
      </c>
      <c r="E1299">
        <v>0</v>
      </c>
      <c r="F1299">
        <v>0</v>
      </c>
      <c r="G1299">
        <v>1.4242592000000001</v>
      </c>
      <c r="K1299" t="s">
        <v>4315</v>
      </c>
      <c r="L1299">
        <v>0.53693365999999998</v>
      </c>
      <c r="M1299">
        <v>0.53693365999999998</v>
      </c>
      <c r="N1299">
        <v>0.53693365999999998</v>
      </c>
      <c r="O1299">
        <v>0</v>
      </c>
      <c r="P1299">
        <v>0.53693365999999998</v>
      </c>
      <c r="Q1299">
        <v>2.1768272</v>
      </c>
    </row>
    <row r="1300" spans="1:17" x14ac:dyDescent="0.25">
      <c r="A1300" t="s">
        <v>2837</v>
      </c>
      <c r="B1300">
        <v>0</v>
      </c>
      <c r="C1300">
        <v>0</v>
      </c>
      <c r="D1300">
        <v>0.6258686</v>
      </c>
      <c r="E1300">
        <v>0</v>
      </c>
      <c r="F1300">
        <v>0.6258686</v>
      </c>
      <c r="G1300">
        <v>2.2719912999999998</v>
      </c>
      <c r="K1300" t="s">
        <v>4316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2.0538365999999999</v>
      </c>
    </row>
    <row r="1301" spans="1:17" x14ac:dyDescent="0.25">
      <c r="A1301" t="s">
        <v>2838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0.63068000000000002</v>
      </c>
      <c r="K1301" t="s">
        <v>4317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2.841688</v>
      </c>
    </row>
    <row r="1302" spans="1:17" x14ac:dyDescent="0.25">
      <c r="A1302" t="s">
        <v>2839</v>
      </c>
      <c r="B1302">
        <v>0</v>
      </c>
      <c r="C1302">
        <v>0</v>
      </c>
      <c r="D1302">
        <v>0.44236534999999999</v>
      </c>
      <c r="E1302">
        <v>0</v>
      </c>
      <c r="F1302">
        <v>0</v>
      </c>
      <c r="G1302">
        <v>0.44236534999999999</v>
      </c>
      <c r="K1302" t="s">
        <v>4318</v>
      </c>
      <c r="L1302">
        <v>0</v>
      </c>
      <c r="M1302">
        <v>0</v>
      </c>
      <c r="N1302">
        <v>1.3725177</v>
      </c>
      <c r="O1302">
        <v>0</v>
      </c>
      <c r="P1302">
        <v>1.7764403</v>
      </c>
      <c r="Q1302">
        <v>2.5479661999999998</v>
      </c>
    </row>
    <row r="1303" spans="1:17" x14ac:dyDescent="0.25">
      <c r="A1303" t="s">
        <v>2840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K1303" t="s">
        <v>2589</v>
      </c>
      <c r="L1303">
        <v>0.58102640000000005</v>
      </c>
      <c r="M1303">
        <v>0</v>
      </c>
      <c r="N1303">
        <v>0</v>
      </c>
      <c r="O1303">
        <v>0</v>
      </c>
      <c r="P1303">
        <v>0.94613886000000003</v>
      </c>
      <c r="Q1303">
        <v>3.8768590000000001</v>
      </c>
    </row>
    <row r="1304" spans="1:17" x14ac:dyDescent="0.25">
      <c r="A1304" t="s">
        <v>2841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K1304" t="s">
        <v>4319</v>
      </c>
      <c r="L1304">
        <v>0</v>
      </c>
      <c r="M1304">
        <v>0</v>
      </c>
      <c r="N1304">
        <v>0</v>
      </c>
      <c r="O1304">
        <v>0</v>
      </c>
      <c r="P1304">
        <v>0.7243986</v>
      </c>
      <c r="Q1304">
        <v>2.8304064000000002</v>
      </c>
    </row>
    <row r="1305" spans="1:17" x14ac:dyDescent="0.25">
      <c r="A1305" t="s">
        <v>2842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K1305" t="s">
        <v>4320</v>
      </c>
      <c r="L1305">
        <v>0</v>
      </c>
      <c r="M1305">
        <v>0</v>
      </c>
      <c r="N1305">
        <v>0</v>
      </c>
      <c r="O1305">
        <v>1.1749613999999999</v>
      </c>
      <c r="P1305">
        <v>0</v>
      </c>
      <c r="Q1305">
        <v>2.5006232000000002</v>
      </c>
    </row>
    <row r="1306" spans="1:17" x14ac:dyDescent="0.25">
      <c r="A1306" t="s">
        <v>2843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0.81693439999999995</v>
      </c>
      <c r="K1306" t="s">
        <v>2591</v>
      </c>
      <c r="L1306">
        <v>0</v>
      </c>
      <c r="M1306">
        <v>0</v>
      </c>
      <c r="N1306">
        <v>0</v>
      </c>
      <c r="O1306">
        <v>0</v>
      </c>
      <c r="P1306">
        <v>1.7891649999999999</v>
      </c>
      <c r="Q1306">
        <v>3.0415567999999999</v>
      </c>
    </row>
    <row r="1307" spans="1:17" x14ac:dyDescent="0.25">
      <c r="A1307" t="s">
        <v>2844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2.2417349999999998</v>
      </c>
      <c r="K1307" t="s">
        <v>4321</v>
      </c>
      <c r="L1307">
        <v>0</v>
      </c>
      <c r="M1307">
        <v>0</v>
      </c>
      <c r="N1307">
        <v>1.5071342000000001</v>
      </c>
      <c r="O1307">
        <v>0</v>
      </c>
      <c r="P1307">
        <v>1.0141026</v>
      </c>
      <c r="Q1307">
        <v>3.9158729999999999</v>
      </c>
    </row>
    <row r="1308" spans="1:17" x14ac:dyDescent="0.25">
      <c r="A1308" t="s">
        <v>2845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K1308" t="s">
        <v>4322</v>
      </c>
      <c r="L1308">
        <v>0.41527661999999999</v>
      </c>
      <c r="M1308">
        <v>0</v>
      </c>
      <c r="N1308">
        <v>0.41527661999999999</v>
      </c>
      <c r="O1308">
        <v>0</v>
      </c>
      <c r="P1308">
        <v>0.41527661999999999</v>
      </c>
      <c r="Q1308">
        <v>2.830768</v>
      </c>
    </row>
    <row r="1309" spans="1:17" x14ac:dyDescent="0.25">
      <c r="A1309" t="s">
        <v>2846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K1309" t="s">
        <v>4323</v>
      </c>
      <c r="L1309">
        <v>0</v>
      </c>
      <c r="M1309">
        <v>0</v>
      </c>
      <c r="N1309">
        <v>0</v>
      </c>
      <c r="O1309">
        <v>0</v>
      </c>
      <c r="P1309">
        <v>0.68449700000000002</v>
      </c>
      <c r="Q1309">
        <v>2.2869603999999999</v>
      </c>
    </row>
    <row r="1310" spans="1:17" x14ac:dyDescent="0.25">
      <c r="A1310" t="s">
        <v>2847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0.67236720000000005</v>
      </c>
      <c r="K1310" t="s">
        <v>2593</v>
      </c>
      <c r="L1310">
        <v>0</v>
      </c>
      <c r="M1310">
        <v>0</v>
      </c>
      <c r="N1310">
        <v>1.9746941</v>
      </c>
      <c r="O1310">
        <v>0</v>
      </c>
      <c r="P1310">
        <v>1.1210709999999999</v>
      </c>
      <c r="Q1310">
        <v>4.3768789999999997</v>
      </c>
    </row>
    <row r="1311" spans="1:17" x14ac:dyDescent="0.25">
      <c r="A1311" t="s">
        <v>2848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0.60250250000000005</v>
      </c>
      <c r="K1311" t="s">
        <v>2594</v>
      </c>
      <c r="L1311">
        <v>0.66855407</v>
      </c>
      <c r="M1311">
        <v>0</v>
      </c>
      <c r="N1311">
        <v>0.38913710000000001</v>
      </c>
      <c r="O1311">
        <v>0</v>
      </c>
      <c r="P1311">
        <v>0.66855407</v>
      </c>
      <c r="Q1311">
        <v>3.4482477</v>
      </c>
    </row>
    <row r="1312" spans="1:17" x14ac:dyDescent="0.25">
      <c r="A1312" t="s">
        <v>2849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1.2807402999999999</v>
      </c>
      <c r="K1312" t="s">
        <v>2596</v>
      </c>
      <c r="L1312">
        <v>0.64388939999999995</v>
      </c>
      <c r="M1312">
        <v>0</v>
      </c>
      <c r="N1312">
        <v>0</v>
      </c>
      <c r="O1312">
        <v>0</v>
      </c>
      <c r="P1312">
        <v>0.64388939999999995</v>
      </c>
      <c r="Q1312">
        <v>3.2349274000000001</v>
      </c>
    </row>
    <row r="1313" spans="1:17" x14ac:dyDescent="0.25">
      <c r="A1313" t="s">
        <v>2850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K1313" t="s">
        <v>4324</v>
      </c>
      <c r="L1313">
        <v>0</v>
      </c>
      <c r="M1313">
        <v>0</v>
      </c>
      <c r="N1313">
        <v>0</v>
      </c>
      <c r="O1313">
        <v>0.67030100000000004</v>
      </c>
      <c r="P1313">
        <v>0.67030100000000004</v>
      </c>
      <c r="Q1313">
        <v>3.6438350000000002</v>
      </c>
    </row>
    <row r="1314" spans="1:17" x14ac:dyDescent="0.25">
      <c r="A1314" t="s">
        <v>2851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1.0210797</v>
      </c>
      <c r="K1314" t="s">
        <v>4325</v>
      </c>
      <c r="L1314">
        <v>0</v>
      </c>
      <c r="M1314">
        <v>0</v>
      </c>
      <c r="N1314">
        <v>0.54224050000000001</v>
      </c>
      <c r="O1314">
        <v>0</v>
      </c>
      <c r="P1314">
        <v>0</v>
      </c>
      <c r="Q1314">
        <v>3.6489036000000001</v>
      </c>
    </row>
    <row r="1315" spans="1:17" x14ac:dyDescent="0.25">
      <c r="A1315" t="s">
        <v>2852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K1315" t="s">
        <v>2597</v>
      </c>
      <c r="L1315">
        <v>0.61308589999999996</v>
      </c>
      <c r="M1315">
        <v>0</v>
      </c>
      <c r="N1315">
        <v>0.61308589999999996</v>
      </c>
      <c r="O1315">
        <v>0.61308589999999996</v>
      </c>
      <c r="P1315">
        <v>1.4780705999999999</v>
      </c>
      <c r="Q1315">
        <v>3.6869152000000001</v>
      </c>
    </row>
    <row r="1316" spans="1:17" x14ac:dyDescent="0.25">
      <c r="A1316" t="s">
        <v>2853</v>
      </c>
      <c r="B1316">
        <v>0</v>
      </c>
      <c r="C1316">
        <v>0</v>
      </c>
      <c r="D1316">
        <v>0</v>
      </c>
      <c r="E1316">
        <v>0</v>
      </c>
      <c r="F1316">
        <v>0.52260726999999996</v>
      </c>
      <c r="G1316">
        <v>0</v>
      </c>
      <c r="K1316" t="s">
        <v>2598</v>
      </c>
      <c r="L1316">
        <v>0</v>
      </c>
      <c r="M1316">
        <v>0</v>
      </c>
      <c r="N1316">
        <v>1.0663020999999999</v>
      </c>
      <c r="O1316">
        <v>0</v>
      </c>
      <c r="P1316">
        <v>1.5705384</v>
      </c>
      <c r="Q1316">
        <v>4.4403334000000001</v>
      </c>
    </row>
    <row r="1317" spans="1:17" x14ac:dyDescent="0.25">
      <c r="A1317" t="s">
        <v>2854</v>
      </c>
      <c r="B1317">
        <v>0.57588594999999998</v>
      </c>
      <c r="C1317">
        <v>0</v>
      </c>
      <c r="D1317">
        <v>0.57588594999999998</v>
      </c>
      <c r="E1317">
        <v>0</v>
      </c>
      <c r="F1317">
        <v>0</v>
      </c>
      <c r="G1317">
        <v>1.4145957</v>
      </c>
      <c r="K1317" t="s">
        <v>2599</v>
      </c>
      <c r="L1317">
        <v>0.48559654000000002</v>
      </c>
      <c r="M1317">
        <v>0</v>
      </c>
      <c r="N1317">
        <v>0</v>
      </c>
      <c r="O1317">
        <v>0.27198863000000001</v>
      </c>
      <c r="P1317">
        <v>0.94112399999999996</v>
      </c>
      <c r="Q1317">
        <v>2.6700436999999999</v>
      </c>
    </row>
    <row r="1318" spans="1:17" x14ac:dyDescent="0.25">
      <c r="A1318" t="s">
        <v>2855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1.3610963</v>
      </c>
      <c r="K1318" t="s">
        <v>4326</v>
      </c>
      <c r="L1318">
        <v>0</v>
      </c>
      <c r="M1318">
        <v>0</v>
      </c>
      <c r="N1318">
        <v>0.74362569999999995</v>
      </c>
      <c r="O1318">
        <v>0</v>
      </c>
      <c r="P1318">
        <v>0</v>
      </c>
      <c r="Q1318">
        <v>3.67944</v>
      </c>
    </row>
    <row r="1319" spans="1:17" x14ac:dyDescent="0.25">
      <c r="A1319" t="s">
        <v>2856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0.96798079999999997</v>
      </c>
      <c r="K1319" t="s">
        <v>4327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2.5016617999999999</v>
      </c>
    </row>
    <row r="1320" spans="1:17" x14ac:dyDescent="0.25">
      <c r="A1320" t="s">
        <v>2857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1.2527629</v>
      </c>
      <c r="K1320" t="s">
        <v>4328</v>
      </c>
      <c r="L1320">
        <v>0</v>
      </c>
      <c r="M1320">
        <v>0</v>
      </c>
      <c r="N1320">
        <v>0.49221572000000002</v>
      </c>
      <c r="O1320">
        <v>0.49221572000000002</v>
      </c>
      <c r="P1320">
        <v>0.82060504000000001</v>
      </c>
      <c r="Q1320">
        <v>2.8997883999999998</v>
      </c>
    </row>
    <row r="1321" spans="1:17" x14ac:dyDescent="0.25">
      <c r="A1321" t="s">
        <v>2858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1.5329752000000001</v>
      </c>
      <c r="K1321" t="s">
        <v>4329</v>
      </c>
      <c r="L1321">
        <v>0</v>
      </c>
      <c r="M1321">
        <v>0</v>
      </c>
      <c r="N1321">
        <v>0.85633530000000002</v>
      </c>
      <c r="O1321">
        <v>0</v>
      </c>
      <c r="P1321">
        <v>0.51716039999999996</v>
      </c>
      <c r="Q1321">
        <v>2.8080124999999998</v>
      </c>
    </row>
    <row r="1322" spans="1:17" x14ac:dyDescent="0.25">
      <c r="A1322" t="s">
        <v>2859</v>
      </c>
      <c r="B1322">
        <v>0</v>
      </c>
      <c r="C1322">
        <v>0</v>
      </c>
      <c r="D1322">
        <v>0.49457073000000001</v>
      </c>
      <c r="E1322">
        <v>0</v>
      </c>
      <c r="F1322">
        <v>0.49457073000000001</v>
      </c>
      <c r="G1322">
        <v>1.0713722000000001</v>
      </c>
      <c r="K1322" t="s">
        <v>4330</v>
      </c>
      <c r="L1322">
        <v>0</v>
      </c>
      <c r="M1322">
        <v>0</v>
      </c>
      <c r="N1322">
        <v>0</v>
      </c>
      <c r="O1322">
        <v>0</v>
      </c>
      <c r="P1322">
        <v>0.86223154999999996</v>
      </c>
      <c r="Q1322">
        <v>2.6867857000000002</v>
      </c>
    </row>
    <row r="1323" spans="1:17" x14ac:dyDescent="0.25">
      <c r="A1323" t="s">
        <v>2860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1.2710607</v>
      </c>
      <c r="K1323" t="s">
        <v>4331</v>
      </c>
      <c r="L1323">
        <v>0</v>
      </c>
      <c r="M1323">
        <v>0.52203624999999998</v>
      </c>
      <c r="N1323">
        <v>0.52203624999999998</v>
      </c>
      <c r="O1323">
        <v>0</v>
      </c>
      <c r="P1323">
        <v>0</v>
      </c>
      <c r="Q1323">
        <v>2.5378750000000001</v>
      </c>
    </row>
    <row r="1324" spans="1:17" x14ac:dyDescent="0.25">
      <c r="A1324" t="s">
        <v>2861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0.54011595000000001</v>
      </c>
      <c r="K1324" t="s">
        <v>4332</v>
      </c>
      <c r="L1324">
        <v>0</v>
      </c>
      <c r="M1324">
        <v>0</v>
      </c>
      <c r="N1324">
        <v>0.45371705000000001</v>
      </c>
      <c r="O1324">
        <v>0</v>
      </c>
      <c r="P1324">
        <v>1.1928947000000001</v>
      </c>
      <c r="Q1324">
        <v>3.3519833000000001</v>
      </c>
    </row>
    <row r="1325" spans="1:17" x14ac:dyDescent="0.25">
      <c r="A1325" t="s">
        <v>2862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K1325" t="s">
        <v>2607</v>
      </c>
      <c r="L1325">
        <v>0.64496569999999998</v>
      </c>
      <c r="M1325">
        <v>0</v>
      </c>
      <c r="N1325">
        <v>0</v>
      </c>
      <c r="O1325">
        <v>0</v>
      </c>
      <c r="P1325">
        <v>0</v>
      </c>
      <c r="Q1325">
        <v>1.8618342000000001</v>
      </c>
    </row>
    <row r="1326" spans="1:17" x14ac:dyDescent="0.25">
      <c r="A1326" t="s">
        <v>2863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K1326" t="s">
        <v>4333</v>
      </c>
      <c r="L1326">
        <v>0</v>
      </c>
      <c r="M1326">
        <v>0</v>
      </c>
      <c r="N1326">
        <v>0</v>
      </c>
      <c r="O1326">
        <v>0.77609897000000005</v>
      </c>
      <c r="P1326">
        <v>0.77609897000000005</v>
      </c>
      <c r="Q1326">
        <v>3.5887654000000002</v>
      </c>
    </row>
    <row r="1327" spans="1:17" x14ac:dyDescent="0.25">
      <c r="A1327" t="s">
        <v>2864</v>
      </c>
      <c r="B1327">
        <v>0.33030727999999998</v>
      </c>
      <c r="C1327">
        <v>0</v>
      </c>
      <c r="D1327">
        <v>0</v>
      </c>
      <c r="E1327">
        <v>0</v>
      </c>
      <c r="F1327">
        <v>0</v>
      </c>
      <c r="G1327">
        <v>0.57818024999999995</v>
      </c>
      <c r="K1327" t="s">
        <v>2608</v>
      </c>
      <c r="L1327">
        <v>0</v>
      </c>
      <c r="M1327">
        <v>0</v>
      </c>
      <c r="N1327">
        <v>0.97888410000000003</v>
      </c>
      <c r="O1327">
        <v>0</v>
      </c>
      <c r="P1327">
        <v>1.4639424999999999</v>
      </c>
      <c r="Q1327">
        <v>2.2308123000000002</v>
      </c>
    </row>
    <row r="1328" spans="1:17" x14ac:dyDescent="0.25">
      <c r="A1328" t="s">
        <v>2865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1.3507785000000001</v>
      </c>
      <c r="K1328" t="s">
        <v>4334</v>
      </c>
      <c r="L1328">
        <v>0.48316872</v>
      </c>
      <c r="M1328">
        <v>0</v>
      </c>
      <c r="N1328">
        <v>0.48316872</v>
      </c>
      <c r="O1328">
        <v>0.48316872</v>
      </c>
      <c r="P1328">
        <v>0.80754979999999998</v>
      </c>
      <c r="Q1328">
        <v>2.6855642999999998</v>
      </c>
    </row>
    <row r="1329" spans="1:17" x14ac:dyDescent="0.25">
      <c r="A1329" t="s">
        <v>2866</v>
      </c>
      <c r="B1329">
        <v>0</v>
      </c>
      <c r="C1329">
        <v>0</v>
      </c>
      <c r="D1329">
        <v>0</v>
      </c>
      <c r="E1329">
        <v>0</v>
      </c>
      <c r="F1329">
        <v>0.46373603000000002</v>
      </c>
      <c r="G1329">
        <v>0</v>
      </c>
      <c r="K1329" t="s">
        <v>2609</v>
      </c>
      <c r="L1329">
        <v>0</v>
      </c>
      <c r="M1329">
        <v>0</v>
      </c>
      <c r="N1329">
        <v>1.0702683</v>
      </c>
      <c r="O1329">
        <v>0</v>
      </c>
      <c r="P1329">
        <v>1.0702683</v>
      </c>
      <c r="Q1329">
        <v>1.9093180999999999</v>
      </c>
    </row>
    <row r="1330" spans="1:17" x14ac:dyDescent="0.25">
      <c r="A1330" t="s">
        <v>2867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1.6004902000000001</v>
      </c>
      <c r="K1330" t="s">
        <v>4335</v>
      </c>
      <c r="L1330">
        <v>0</v>
      </c>
      <c r="M1330">
        <v>0</v>
      </c>
      <c r="N1330">
        <v>0</v>
      </c>
      <c r="O1330">
        <v>0</v>
      </c>
      <c r="P1330">
        <v>0.93367683999999995</v>
      </c>
      <c r="Q1330">
        <v>1.9706558999999999</v>
      </c>
    </row>
    <row r="1331" spans="1:17" x14ac:dyDescent="0.25">
      <c r="A1331" t="s">
        <v>2868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K1331" t="s">
        <v>4336</v>
      </c>
      <c r="L1331">
        <v>0</v>
      </c>
      <c r="M1331">
        <v>0</v>
      </c>
      <c r="N1331">
        <v>0</v>
      </c>
      <c r="O1331">
        <v>0.51022889999999999</v>
      </c>
      <c r="P1331">
        <v>1.4651892</v>
      </c>
      <c r="Q1331">
        <v>2.1958980000000001</v>
      </c>
    </row>
    <row r="1332" spans="1:17" x14ac:dyDescent="0.25">
      <c r="A1332" t="s">
        <v>2869</v>
      </c>
      <c r="B1332">
        <v>0</v>
      </c>
      <c r="C1332">
        <v>0</v>
      </c>
      <c r="D1332">
        <v>0.46244839999999998</v>
      </c>
      <c r="E1332">
        <v>0</v>
      </c>
      <c r="F1332">
        <v>0</v>
      </c>
      <c r="G1332">
        <v>0.77744895000000003</v>
      </c>
      <c r="K1332" t="s">
        <v>2613</v>
      </c>
      <c r="L1332">
        <v>0</v>
      </c>
      <c r="M1332">
        <v>0.45242371999999997</v>
      </c>
      <c r="N1332">
        <v>0.99929047000000004</v>
      </c>
      <c r="O1332">
        <v>0</v>
      </c>
      <c r="P1332">
        <v>1.3508199999999999</v>
      </c>
      <c r="Q1332">
        <v>3.5807147000000001</v>
      </c>
    </row>
    <row r="1333" spans="1:17" x14ac:dyDescent="0.25">
      <c r="A1333" t="s">
        <v>2870</v>
      </c>
      <c r="B1333">
        <v>0</v>
      </c>
      <c r="C1333">
        <v>0</v>
      </c>
      <c r="D1333">
        <v>0</v>
      </c>
      <c r="E1333">
        <v>0</v>
      </c>
      <c r="F1333">
        <v>0.43317830000000002</v>
      </c>
      <c r="G1333">
        <v>2.0156779999999999</v>
      </c>
      <c r="K1333" t="s">
        <v>4337</v>
      </c>
      <c r="L1333">
        <v>0</v>
      </c>
      <c r="M1333">
        <v>0</v>
      </c>
      <c r="N1333">
        <v>0</v>
      </c>
      <c r="O1333">
        <v>0</v>
      </c>
      <c r="P1333">
        <v>1.010038</v>
      </c>
      <c r="Q1333">
        <v>4.0807557000000001</v>
      </c>
    </row>
    <row r="1334" spans="1:17" x14ac:dyDescent="0.25">
      <c r="A1334" t="s">
        <v>2871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K1334" t="s">
        <v>4338</v>
      </c>
      <c r="L1334">
        <v>0</v>
      </c>
      <c r="M1334">
        <v>0</v>
      </c>
      <c r="N1334">
        <v>0.84559459999999997</v>
      </c>
      <c r="O1334">
        <v>0</v>
      </c>
      <c r="P1334">
        <v>0.84559459999999997</v>
      </c>
      <c r="Q1334">
        <v>2.7487433000000001</v>
      </c>
    </row>
    <row r="1335" spans="1:17" x14ac:dyDescent="0.25">
      <c r="A1335" t="s">
        <v>2872</v>
      </c>
      <c r="B1335">
        <v>0</v>
      </c>
      <c r="C1335">
        <v>0</v>
      </c>
      <c r="D1335">
        <v>0</v>
      </c>
      <c r="E1335">
        <v>0</v>
      </c>
      <c r="F1335">
        <v>0.76177260000000002</v>
      </c>
      <c r="G1335">
        <v>1.1891046999999999</v>
      </c>
      <c r="K1335" t="s">
        <v>2615</v>
      </c>
      <c r="L1335">
        <v>0</v>
      </c>
      <c r="M1335">
        <v>0</v>
      </c>
      <c r="N1335">
        <v>0.54531569999999996</v>
      </c>
      <c r="O1335">
        <v>0</v>
      </c>
      <c r="P1335">
        <v>0.54531569999999996</v>
      </c>
      <c r="Q1335">
        <v>2.5898370000000002</v>
      </c>
    </row>
    <row r="1336" spans="1:17" x14ac:dyDescent="0.25">
      <c r="A1336" t="s">
        <v>2873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1.0265957999999999</v>
      </c>
      <c r="K1336" t="s">
        <v>4339</v>
      </c>
      <c r="L1336">
        <v>0</v>
      </c>
      <c r="M1336">
        <v>0</v>
      </c>
      <c r="N1336">
        <v>0</v>
      </c>
      <c r="O1336">
        <v>0</v>
      </c>
      <c r="P1336">
        <v>0.75126015999999995</v>
      </c>
      <c r="Q1336">
        <v>3.5754239999999999</v>
      </c>
    </row>
    <row r="1337" spans="1:17" x14ac:dyDescent="0.25">
      <c r="A1337" t="s">
        <v>2874</v>
      </c>
      <c r="B1337">
        <v>0</v>
      </c>
      <c r="C1337">
        <v>0</v>
      </c>
      <c r="D1337">
        <v>0.48345443999999999</v>
      </c>
      <c r="E1337">
        <v>0</v>
      </c>
      <c r="F1337">
        <v>0</v>
      </c>
      <c r="G1337">
        <v>0.80796283000000002</v>
      </c>
      <c r="K1337" t="s">
        <v>4340</v>
      </c>
      <c r="L1337">
        <v>0</v>
      </c>
      <c r="M1337">
        <v>0</v>
      </c>
      <c r="N1337">
        <v>0.98314140000000005</v>
      </c>
      <c r="O1337">
        <v>0</v>
      </c>
      <c r="P1337">
        <v>0.60781795000000005</v>
      </c>
      <c r="Q1337">
        <v>3.7570283</v>
      </c>
    </row>
    <row r="1338" spans="1:17" x14ac:dyDescent="0.25">
      <c r="A1338" t="s">
        <v>2875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1.3502103999999999</v>
      </c>
      <c r="K1338" t="s">
        <v>4341</v>
      </c>
      <c r="L1338">
        <v>0</v>
      </c>
      <c r="M1338">
        <v>0</v>
      </c>
      <c r="N1338">
        <v>0</v>
      </c>
      <c r="O1338">
        <v>0</v>
      </c>
      <c r="P1338">
        <v>1.3293189999999999</v>
      </c>
      <c r="Q1338">
        <v>3.4519905999999998</v>
      </c>
    </row>
    <row r="1339" spans="1:17" x14ac:dyDescent="0.25">
      <c r="A1339" t="s">
        <v>2876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0.38494724000000002</v>
      </c>
      <c r="K1339" t="s">
        <v>4342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</row>
    <row r="1340" spans="1:17" x14ac:dyDescent="0.25">
      <c r="A1340" t="s">
        <v>2877</v>
      </c>
      <c r="B1340">
        <v>0</v>
      </c>
      <c r="C1340">
        <v>0</v>
      </c>
      <c r="D1340">
        <v>0</v>
      </c>
      <c r="E1340">
        <v>0</v>
      </c>
      <c r="F1340">
        <v>0.77778983000000002</v>
      </c>
      <c r="G1340">
        <v>0.77778983000000002</v>
      </c>
      <c r="K1340" t="s">
        <v>4343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2.5838909999999999</v>
      </c>
    </row>
    <row r="1341" spans="1:17" x14ac:dyDescent="0.25">
      <c r="A1341" t="s">
        <v>2878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1.1760628</v>
      </c>
      <c r="K1341" t="s">
        <v>4344</v>
      </c>
      <c r="L1341">
        <v>0</v>
      </c>
      <c r="M1341">
        <v>0</v>
      </c>
      <c r="N1341">
        <v>0.52783250000000004</v>
      </c>
      <c r="O1341">
        <v>0</v>
      </c>
      <c r="P1341">
        <v>0.52783250000000004</v>
      </c>
      <c r="Q1341">
        <v>3.1756918000000001</v>
      </c>
    </row>
    <row r="1342" spans="1:17" x14ac:dyDescent="0.25">
      <c r="A1342" t="s">
        <v>2879</v>
      </c>
      <c r="B1342">
        <v>0</v>
      </c>
      <c r="C1342">
        <v>0</v>
      </c>
      <c r="D1342">
        <v>0.36325259999999998</v>
      </c>
      <c r="E1342">
        <v>0</v>
      </c>
      <c r="F1342">
        <v>0</v>
      </c>
      <c r="G1342">
        <v>1.5049642000000001</v>
      </c>
      <c r="K1342" t="s">
        <v>4345</v>
      </c>
      <c r="L1342">
        <v>0.44694932999999998</v>
      </c>
      <c r="M1342">
        <v>0</v>
      </c>
      <c r="N1342">
        <v>0</v>
      </c>
      <c r="O1342">
        <v>0</v>
      </c>
      <c r="P1342">
        <v>0</v>
      </c>
      <c r="Q1342">
        <v>2.7505929999999998</v>
      </c>
    </row>
    <row r="1343" spans="1:17" x14ac:dyDescent="0.25">
      <c r="A1343" t="s">
        <v>2880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0.55049289999999995</v>
      </c>
      <c r="K1343" t="s">
        <v>4346</v>
      </c>
      <c r="L1343">
        <v>0</v>
      </c>
      <c r="M1343">
        <v>0</v>
      </c>
      <c r="N1343">
        <v>1.3567435999999999</v>
      </c>
      <c r="O1343">
        <v>0</v>
      </c>
      <c r="P1343">
        <v>0.89272039999999997</v>
      </c>
      <c r="Q1343">
        <v>2.5284534000000001</v>
      </c>
    </row>
    <row r="1344" spans="1:17" x14ac:dyDescent="0.25">
      <c r="A1344" t="s">
        <v>2881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2.1255345000000001</v>
      </c>
      <c r="K1344" t="s">
        <v>2619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3.5011193999999999</v>
      </c>
    </row>
    <row r="1345" spans="1:17" x14ac:dyDescent="0.25">
      <c r="A1345" t="s">
        <v>2882</v>
      </c>
      <c r="B1345">
        <v>0.31836236000000001</v>
      </c>
      <c r="C1345">
        <v>0</v>
      </c>
      <c r="D1345">
        <v>0</v>
      </c>
      <c r="E1345">
        <v>0</v>
      </c>
      <c r="F1345">
        <v>0</v>
      </c>
      <c r="G1345">
        <v>0.7535944</v>
      </c>
      <c r="K1345" t="s">
        <v>4347</v>
      </c>
      <c r="L1345">
        <v>0</v>
      </c>
      <c r="M1345">
        <v>0</v>
      </c>
      <c r="N1345">
        <v>0.58633774999999999</v>
      </c>
      <c r="O1345">
        <v>0</v>
      </c>
      <c r="P1345">
        <v>0</v>
      </c>
      <c r="Q1345">
        <v>2.6779823</v>
      </c>
    </row>
    <row r="1346" spans="1:17" x14ac:dyDescent="0.25">
      <c r="A1346" t="s">
        <v>2883</v>
      </c>
      <c r="B1346">
        <v>0</v>
      </c>
      <c r="C1346">
        <v>0</v>
      </c>
      <c r="D1346">
        <v>0</v>
      </c>
      <c r="E1346">
        <v>1.1360726000000001</v>
      </c>
      <c r="F1346">
        <v>0</v>
      </c>
      <c r="G1346">
        <v>1.6542249</v>
      </c>
      <c r="K1346" t="s">
        <v>4348</v>
      </c>
      <c r="L1346">
        <v>0</v>
      </c>
      <c r="M1346">
        <v>0</v>
      </c>
      <c r="N1346">
        <v>1.0411271</v>
      </c>
      <c r="O1346">
        <v>0</v>
      </c>
      <c r="P1346">
        <v>1.0411271</v>
      </c>
      <c r="Q1346">
        <v>2.3186589999999998</v>
      </c>
    </row>
    <row r="1347" spans="1:17" x14ac:dyDescent="0.25">
      <c r="A1347" t="s">
        <v>2884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K1347" t="s">
        <v>2621</v>
      </c>
      <c r="L1347">
        <v>0</v>
      </c>
      <c r="M1347">
        <v>0</v>
      </c>
      <c r="N1347">
        <v>0</v>
      </c>
      <c r="O1347">
        <v>0</v>
      </c>
      <c r="P1347">
        <v>1.5258995</v>
      </c>
      <c r="Q1347">
        <v>2.9056182000000002</v>
      </c>
    </row>
    <row r="1348" spans="1:17" x14ac:dyDescent="0.25">
      <c r="A1348" t="s">
        <v>2885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0.54464179999999995</v>
      </c>
      <c r="K1348" t="s">
        <v>4349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2.9923334000000001</v>
      </c>
    </row>
    <row r="1349" spans="1:17" x14ac:dyDescent="0.25">
      <c r="A1349" t="s">
        <v>2886</v>
      </c>
      <c r="B1349">
        <v>0</v>
      </c>
      <c r="C1349">
        <v>0</v>
      </c>
      <c r="D1349">
        <v>1.1819131</v>
      </c>
      <c r="E1349">
        <v>0</v>
      </c>
      <c r="F1349">
        <v>0</v>
      </c>
      <c r="G1349">
        <v>0</v>
      </c>
      <c r="K1349" t="s">
        <v>2623</v>
      </c>
      <c r="L1349">
        <v>0</v>
      </c>
      <c r="M1349">
        <v>0</v>
      </c>
      <c r="N1349">
        <v>0</v>
      </c>
      <c r="O1349">
        <v>0</v>
      </c>
      <c r="P1349">
        <v>1.3322883999999999</v>
      </c>
      <c r="Q1349">
        <v>1.3322883999999999</v>
      </c>
    </row>
    <row r="1350" spans="1:17" x14ac:dyDescent="0.25">
      <c r="A1350" t="s">
        <v>2887</v>
      </c>
      <c r="B1350">
        <v>0</v>
      </c>
      <c r="C1350">
        <v>0</v>
      </c>
      <c r="D1350">
        <v>0.47430610000000001</v>
      </c>
      <c r="E1350">
        <v>0</v>
      </c>
      <c r="F1350">
        <v>0</v>
      </c>
      <c r="G1350">
        <v>0.47430610000000001</v>
      </c>
      <c r="K1350" t="s">
        <v>2625</v>
      </c>
      <c r="L1350">
        <v>0</v>
      </c>
      <c r="M1350">
        <v>0.61426365000000005</v>
      </c>
      <c r="N1350">
        <v>0</v>
      </c>
      <c r="O1350">
        <v>0</v>
      </c>
      <c r="P1350">
        <v>1.4800534000000001</v>
      </c>
      <c r="Q1350">
        <v>3.3067821999999998</v>
      </c>
    </row>
    <row r="1351" spans="1:17" x14ac:dyDescent="0.25">
      <c r="A1351" t="s">
        <v>2888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2.2131094999999998</v>
      </c>
      <c r="K1351" t="s">
        <v>4350</v>
      </c>
      <c r="L1351">
        <v>0</v>
      </c>
      <c r="M1351">
        <v>0</v>
      </c>
      <c r="N1351">
        <v>0</v>
      </c>
      <c r="O1351">
        <v>0</v>
      </c>
      <c r="P1351">
        <v>0.91889816999999996</v>
      </c>
      <c r="Q1351">
        <v>4.0183920000000004</v>
      </c>
    </row>
    <row r="1352" spans="1:17" x14ac:dyDescent="0.25">
      <c r="A1352" t="s">
        <v>2889</v>
      </c>
      <c r="B1352">
        <v>0</v>
      </c>
      <c r="C1352">
        <v>0</v>
      </c>
      <c r="D1352">
        <v>0</v>
      </c>
      <c r="E1352">
        <v>0</v>
      </c>
      <c r="F1352">
        <v>0.39956589999999997</v>
      </c>
      <c r="G1352">
        <v>0.39956589999999997</v>
      </c>
      <c r="K1352" t="s">
        <v>4351</v>
      </c>
      <c r="L1352">
        <v>0</v>
      </c>
      <c r="M1352">
        <v>0</v>
      </c>
      <c r="N1352">
        <v>0</v>
      </c>
      <c r="O1352">
        <v>0</v>
      </c>
      <c r="P1352">
        <v>0.63288979999999995</v>
      </c>
      <c r="Q1352">
        <v>3.9209923999999998</v>
      </c>
    </row>
    <row r="1353" spans="1:17" x14ac:dyDescent="0.25">
      <c r="A1353" t="s">
        <v>2890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K1353" t="s">
        <v>2627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2.087148</v>
      </c>
    </row>
    <row r="1354" spans="1:17" x14ac:dyDescent="0.25">
      <c r="A1354" t="s">
        <v>2891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K1354" t="s">
        <v>2628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2.9937223999999998</v>
      </c>
    </row>
    <row r="1355" spans="1:17" x14ac:dyDescent="0.25">
      <c r="A1355" t="s">
        <v>2892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2.0379705000000001</v>
      </c>
      <c r="K1355" t="s">
        <v>4352</v>
      </c>
      <c r="L1355">
        <v>0</v>
      </c>
      <c r="M1355">
        <v>0</v>
      </c>
      <c r="N1355">
        <v>0</v>
      </c>
      <c r="O1355">
        <v>0</v>
      </c>
      <c r="P1355">
        <v>1.2234777999999999</v>
      </c>
      <c r="Q1355">
        <v>3.9156016999999999</v>
      </c>
    </row>
    <row r="1356" spans="1:17" x14ac:dyDescent="0.25">
      <c r="A1356" t="s">
        <v>2893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K1356" t="s">
        <v>2629</v>
      </c>
      <c r="L1356">
        <v>0</v>
      </c>
      <c r="M1356">
        <v>0</v>
      </c>
      <c r="N1356">
        <v>0</v>
      </c>
      <c r="O1356">
        <v>0</v>
      </c>
      <c r="P1356">
        <v>0.97984194999999996</v>
      </c>
      <c r="Q1356">
        <v>2.3964588999999998</v>
      </c>
    </row>
    <row r="1357" spans="1:17" x14ac:dyDescent="0.25">
      <c r="A1357" t="s">
        <v>2894</v>
      </c>
      <c r="B1357">
        <v>0</v>
      </c>
      <c r="C1357">
        <v>0</v>
      </c>
      <c r="D1357">
        <v>0.58442260000000001</v>
      </c>
      <c r="E1357">
        <v>0</v>
      </c>
      <c r="F1357">
        <v>0</v>
      </c>
      <c r="G1357">
        <v>2.6176349999999999</v>
      </c>
      <c r="K1357" t="s">
        <v>2630</v>
      </c>
      <c r="L1357">
        <v>0</v>
      </c>
      <c r="M1357">
        <v>0</v>
      </c>
      <c r="N1357">
        <v>1.1148627</v>
      </c>
      <c r="O1357">
        <v>0</v>
      </c>
      <c r="P1357">
        <v>0</v>
      </c>
      <c r="Q1357">
        <v>2.5071835999999998</v>
      </c>
    </row>
    <row r="1358" spans="1:17" x14ac:dyDescent="0.25">
      <c r="A1358" t="s">
        <v>2895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1.006089</v>
      </c>
      <c r="K1358" t="s">
        <v>4353</v>
      </c>
      <c r="L1358">
        <v>0</v>
      </c>
      <c r="M1358">
        <v>0</v>
      </c>
      <c r="N1358">
        <v>0</v>
      </c>
      <c r="O1358">
        <v>0</v>
      </c>
      <c r="P1358">
        <v>0.4850584</v>
      </c>
      <c r="Q1358">
        <v>3.3704681000000001</v>
      </c>
    </row>
    <row r="1359" spans="1:17" x14ac:dyDescent="0.25">
      <c r="A1359" t="s">
        <v>2896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1.2072985000000001</v>
      </c>
      <c r="K1359" t="s">
        <v>2631</v>
      </c>
      <c r="L1359">
        <v>0</v>
      </c>
      <c r="M1359">
        <v>0</v>
      </c>
      <c r="N1359">
        <v>0</v>
      </c>
      <c r="O1359">
        <v>0</v>
      </c>
      <c r="P1359">
        <v>1.2827833</v>
      </c>
      <c r="Q1359">
        <v>3.4744470000000001</v>
      </c>
    </row>
    <row r="1360" spans="1:17" x14ac:dyDescent="0.25">
      <c r="A1360" t="s">
        <v>2897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K1360" t="s">
        <v>2632</v>
      </c>
      <c r="L1360">
        <v>0</v>
      </c>
      <c r="M1360">
        <v>0</v>
      </c>
      <c r="N1360">
        <v>0</v>
      </c>
      <c r="O1360">
        <v>0</v>
      </c>
      <c r="P1360">
        <v>0.755494</v>
      </c>
      <c r="Q1360">
        <v>4.196637</v>
      </c>
    </row>
    <row r="1361" spans="1:17" x14ac:dyDescent="0.25">
      <c r="A1361" t="s">
        <v>2898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1.4781337000000001</v>
      </c>
      <c r="K1361" t="s">
        <v>2634</v>
      </c>
      <c r="L1361">
        <v>0</v>
      </c>
      <c r="M1361">
        <v>0</v>
      </c>
      <c r="N1361">
        <v>0.79527587</v>
      </c>
      <c r="O1361">
        <v>0</v>
      </c>
      <c r="P1361">
        <v>1.2325906</v>
      </c>
      <c r="Q1361">
        <v>3.3654389999999998</v>
      </c>
    </row>
    <row r="1362" spans="1:17" x14ac:dyDescent="0.25">
      <c r="A1362" t="s">
        <v>2899</v>
      </c>
      <c r="B1362">
        <v>0</v>
      </c>
      <c r="C1362">
        <v>0</v>
      </c>
      <c r="D1362">
        <v>0</v>
      </c>
      <c r="E1362">
        <v>0</v>
      </c>
      <c r="F1362">
        <v>0.42521535999999999</v>
      </c>
      <c r="G1362">
        <v>0.72262820000000005</v>
      </c>
      <c r="K1362" t="s">
        <v>2635</v>
      </c>
      <c r="L1362">
        <v>0</v>
      </c>
      <c r="M1362">
        <v>0.56052100000000005</v>
      </c>
      <c r="N1362">
        <v>0</v>
      </c>
      <c r="O1362">
        <v>0.56052100000000005</v>
      </c>
      <c r="P1362">
        <v>0.56052100000000005</v>
      </c>
      <c r="Q1362">
        <v>3.0224327999999998</v>
      </c>
    </row>
    <row r="1363" spans="1:17" x14ac:dyDescent="0.25">
      <c r="A1363" t="s">
        <v>2900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K1363" t="s">
        <v>4354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1.6606863000000001</v>
      </c>
    </row>
    <row r="1364" spans="1:17" x14ac:dyDescent="0.25">
      <c r="A1364" t="s">
        <v>2901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K1364" t="s">
        <v>4355</v>
      </c>
      <c r="L1364">
        <v>0</v>
      </c>
      <c r="M1364">
        <v>0</v>
      </c>
      <c r="N1364">
        <v>0.97075599999999995</v>
      </c>
      <c r="O1364">
        <v>0</v>
      </c>
      <c r="P1364">
        <v>1.7783058</v>
      </c>
      <c r="Q1364">
        <v>2.9465072000000001</v>
      </c>
    </row>
    <row r="1365" spans="1:17" x14ac:dyDescent="0.25">
      <c r="A1365" t="s">
        <v>2902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0.74988969999999999</v>
      </c>
      <c r="K1365" t="s">
        <v>4356</v>
      </c>
      <c r="L1365">
        <v>0</v>
      </c>
      <c r="M1365">
        <v>0</v>
      </c>
      <c r="N1365">
        <v>1.3131227000000001</v>
      </c>
      <c r="O1365">
        <v>0</v>
      </c>
      <c r="P1365">
        <v>0</v>
      </c>
      <c r="Q1365">
        <v>1.3131227000000001</v>
      </c>
    </row>
    <row r="1366" spans="1:17" x14ac:dyDescent="0.25">
      <c r="A1366" t="s">
        <v>2903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1.4325569</v>
      </c>
      <c r="K1366" t="s">
        <v>2636</v>
      </c>
      <c r="L1366">
        <v>0</v>
      </c>
      <c r="M1366">
        <v>0</v>
      </c>
      <c r="N1366">
        <v>0</v>
      </c>
      <c r="O1366">
        <v>0</v>
      </c>
      <c r="P1366">
        <v>0.97290920000000003</v>
      </c>
      <c r="Q1366">
        <v>4.2618239999999998</v>
      </c>
    </row>
    <row r="1367" spans="1:17" x14ac:dyDescent="0.25">
      <c r="A1367" t="s">
        <v>2904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K1367" t="s">
        <v>4357</v>
      </c>
      <c r="L1367">
        <v>0</v>
      </c>
      <c r="M1367">
        <v>0</v>
      </c>
      <c r="N1367">
        <v>0.78745233999999997</v>
      </c>
      <c r="O1367">
        <v>0</v>
      </c>
      <c r="P1367">
        <v>1.3849121</v>
      </c>
      <c r="Q1367">
        <v>3.8776945999999999</v>
      </c>
    </row>
    <row r="1368" spans="1:17" x14ac:dyDescent="0.25">
      <c r="A1368" t="s">
        <v>2905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K1368" t="s">
        <v>4358</v>
      </c>
      <c r="L1368">
        <v>0</v>
      </c>
      <c r="M1368">
        <v>0</v>
      </c>
      <c r="N1368">
        <v>1.3366347999999999</v>
      </c>
      <c r="O1368">
        <v>0</v>
      </c>
      <c r="P1368">
        <v>0.87676233000000003</v>
      </c>
      <c r="Q1368">
        <v>4.0931850000000001</v>
      </c>
    </row>
    <row r="1369" spans="1:17" x14ac:dyDescent="0.25">
      <c r="A1369" t="s">
        <v>2906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K1369" t="s">
        <v>4359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2.5742449999999999</v>
      </c>
    </row>
    <row r="1370" spans="1:17" x14ac:dyDescent="0.25">
      <c r="A1370" t="s">
        <v>2907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1.3798944</v>
      </c>
      <c r="K1370" t="s">
        <v>4360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3.0129467999999999</v>
      </c>
    </row>
    <row r="1371" spans="1:17" x14ac:dyDescent="0.25">
      <c r="A1371" t="s">
        <v>2908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K1371" t="s">
        <v>2638</v>
      </c>
      <c r="L1371">
        <v>0</v>
      </c>
      <c r="M1371">
        <v>0</v>
      </c>
      <c r="N1371">
        <v>0</v>
      </c>
      <c r="O1371">
        <v>0</v>
      </c>
      <c r="P1371">
        <v>1.2288597000000001</v>
      </c>
      <c r="Q1371">
        <v>2.1104546000000002</v>
      </c>
    </row>
    <row r="1372" spans="1:17" x14ac:dyDescent="0.25">
      <c r="A1372" t="s">
        <v>2909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0.72616464000000003</v>
      </c>
      <c r="K1372" t="s">
        <v>2639</v>
      </c>
      <c r="L1372">
        <v>0</v>
      </c>
      <c r="M1372">
        <v>0</v>
      </c>
      <c r="N1372">
        <v>0</v>
      </c>
      <c r="O1372">
        <v>0</v>
      </c>
      <c r="P1372">
        <v>0.66121125000000003</v>
      </c>
      <c r="Q1372">
        <v>1.557839</v>
      </c>
    </row>
    <row r="1373" spans="1:17" x14ac:dyDescent="0.25">
      <c r="A1373" t="s">
        <v>2910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1.2580543</v>
      </c>
      <c r="K1373" t="s">
        <v>4361</v>
      </c>
      <c r="L1373">
        <v>0</v>
      </c>
      <c r="M1373">
        <v>0</v>
      </c>
      <c r="N1373">
        <v>0.58633774999999999</v>
      </c>
      <c r="O1373">
        <v>0</v>
      </c>
      <c r="P1373">
        <v>1.4325994</v>
      </c>
      <c r="Q1373">
        <v>3.3361749999999999</v>
      </c>
    </row>
    <row r="1374" spans="1:17" x14ac:dyDescent="0.25">
      <c r="A1374" t="s">
        <v>2911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0.99328554000000002</v>
      </c>
      <c r="K1374" t="s">
        <v>2642</v>
      </c>
      <c r="L1374">
        <v>0</v>
      </c>
      <c r="M1374">
        <v>0.43421303999999999</v>
      </c>
      <c r="N1374">
        <v>0</v>
      </c>
      <c r="O1374">
        <v>0.43421303999999999</v>
      </c>
      <c r="P1374">
        <v>0.43421303999999999</v>
      </c>
      <c r="Q1374">
        <v>3.4823892000000001</v>
      </c>
    </row>
    <row r="1375" spans="1:17" x14ac:dyDescent="0.25">
      <c r="A1375" t="s">
        <v>2912</v>
      </c>
      <c r="B1375">
        <v>0</v>
      </c>
      <c r="C1375">
        <v>0</v>
      </c>
      <c r="D1375">
        <v>0.64396909999999996</v>
      </c>
      <c r="E1375">
        <v>0</v>
      </c>
      <c r="F1375">
        <v>0</v>
      </c>
      <c r="G1375">
        <v>0</v>
      </c>
      <c r="K1375" t="s">
        <v>4362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2.8836206999999998</v>
      </c>
    </row>
    <row r="1376" spans="1:17" x14ac:dyDescent="0.25">
      <c r="A1376" t="s">
        <v>2913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K1376" t="s">
        <v>2643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3.4710766999999998</v>
      </c>
    </row>
    <row r="1377" spans="1:17" x14ac:dyDescent="0.25">
      <c r="A1377" t="s">
        <v>2914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K1377" t="s">
        <v>4363</v>
      </c>
      <c r="L1377">
        <v>0</v>
      </c>
      <c r="M1377">
        <v>1.0095508</v>
      </c>
      <c r="N1377">
        <v>0</v>
      </c>
      <c r="O1377">
        <v>0</v>
      </c>
      <c r="P1377">
        <v>0</v>
      </c>
      <c r="Q1377">
        <v>3.3019482999999998</v>
      </c>
    </row>
    <row r="1378" spans="1:17" x14ac:dyDescent="0.25">
      <c r="A1378" t="s">
        <v>2915</v>
      </c>
      <c r="B1378">
        <v>0</v>
      </c>
      <c r="C1378">
        <v>0.29449868000000001</v>
      </c>
      <c r="D1378">
        <v>0</v>
      </c>
      <c r="E1378">
        <v>0</v>
      </c>
      <c r="F1378">
        <v>0</v>
      </c>
      <c r="G1378">
        <v>0.86281090000000005</v>
      </c>
      <c r="K1378" t="s">
        <v>2644</v>
      </c>
      <c r="L1378">
        <v>0</v>
      </c>
      <c r="M1378">
        <v>0</v>
      </c>
      <c r="N1378">
        <v>0</v>
      </c>
      <c r="O1378">
        <v>0</v>
      </c>
      <c r="P1378">
        <v>0.52667019999999998</v>
      </c>
      <c r="Q1378">
        <v>3.6308286000000001</v>
      </c>
    </row>
    <row r="1379" spans="1:17" x14ac:dyDescent="0.25">
      <c r="A1379" t="s">
        <v>2916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K1379" t="s">
        <v>4364</v>
      </c>
      <c r="L1379">
        <v>0</v>
      </c>
      <c r="M1379">
        <v>0</v>
      </c>
      <c r="N1379">
        <v>0</v>
      </c>
      <c r="O1379">
        <v>0</v>
      </c>
      <c r="P1379">
        <v>0.82390326000000003</v>
      </c>
      <c r="Q1379">
        <v>2.0010607</v>
      </c>
    </row>
    <row r="1380" spans="1:17" x14ac:dyDescent="0.25">
      <c r="A1380" t="s">
        <v>2917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K1380" t="s">
        <v>2645</v>
      </c>
      <c r="L1380">
        <v>0</v>
      </c>
      <c r="M1380">
        <v>0</v>
      </c>
      <c r="N1380">
        <v>0.64236623000000004</v>
      </c>
      <c r="O1380">
        <v>0</v>
      </c>
      <c r="P1380">
        <v>0.64236623000000004</v>
      </c>
      <c r="Q1380">
        <v>2.1050836999999998</v>
      </c>
    </row>
    <row r="1381" spans="1:17" x14ac:dyDescent="0.25">
      <c r="A1381" t="s">
        <v>2918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2.0268454999999999</v>
      </c>
      <c r="K1381" t="s">
        <v>4365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2.9699732999999999</v>
      </c>
    </row>
    <row r="1382" spans="1:17" x14ac:dyDescent="0.25">
      <c r="A1382" t="s">
        <v>2919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1.9243919</v>
      </c>
      <c r="K1382" t="s">
        <v>4366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2.0394838000000002</v>
      </c>
    </row>
    <row r="1383" spans="1:17" x14ac:dyDescent="0.25">
      <c r="A1383" t="s">
        <v>2920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K1383" t="s">
        <v>4367</v>
      </c>
      <c r="L1383">
        <v>0</v>
      </c>
      <c r="M1383">
        <v>0</v>
      </c>
      <c r="N1383">
        <v>0</v>
      </c>
      <c r="O1383">
        <v>0</v>
      </c>
      <c r="P1383">
        <v>1.5195095999999999</v>
      </c>
      <c r="Q1383">
        <v>4.178375</v>
      </c>
    </row>
    <row r="1384" spans="1:17" x14ac:dyDescent="0.25">
      <c r="A1384" t="s">
        <v>2921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K1384" t="s">
        <v>4368</v>
      </c>
      <c r="L1384">
        <v>0</v>
      </c>
      <c r="M1384">
        <v>0</v>
      </c>
      <c r="N1384">
        <v>0</v>
      </c>
      <c r="O1384">
        <v>0</v>
      </c>
      <c r="P1384">
        <v>0.70618062999999998</v>
      </c>
      <c r="Q1384">
        <v>2.5086729999999999</v>
      </c>
    </row>
    <row r="1385" spans="1:17" x14ac:dyDescent="0.25">
      <c r="A1385" t="s">
        <v>2922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0.62652019999999997</v>
      </c>
      <c r="K1385" t="s">
        <v>2646</v>
      </c>
      <c r="L1385">
        <v>0</v>
      </c>
      <c r="M1385">
        <v>0</v>
      </c>
      <c r="N1385">
        <v>0</v>
      </c>
      <c r="O1385">
        <v>0</v>
      </c>
      <c r="P1385">
        <v>0.55647117000000001</v>
      </c>
      <c r="Q1385">
        <v>3.1175364999999999</v>
      </c>
    </row>
    <row r="1386" spans="1:17" x14ac:dyDescent="0.25">
      <c r="A1386" t="s">
        <v>2923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1.4760358</v>
      </c>
      <c r="K1386" t="s">
        <v>4369</v>
      </c>
      <c r="L1386">
        <v>0</v>
      </c>
      <c r="M1386">
        <v>0</v>
      </c>
      <c r="N1386">
        <v>1.3910575000000001</v>
      </c>
      <c r="O1386">
        <v>0</v>
      </c>
      <c r="P1386">
        <v>1.3910575000000001</v>
      </c>
      <c r="Q1386">
        <v>3.9182421999999999</v>
      </c>
    </row>
    <row r="1387" spans="1:17" x14ac:dyDescent="0.25">
      <c r="A1387" t="s">
        <v>2924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2.4559190000000002</v>
      </c>
      <c r="K1387" t="s">
        <v>2648</v>
      </c>
      <c r="L1387">
        <v>0.90122013999999995</v>
      </c>
      <c r="M1387">
        <v>0</v>
      </c>
      <c r="N1387">
        <v>0</v>
      </c>
      <c r="O1387">
        <v>0</v>
      </c>
      <c r="P1387">
        <v>0.90122013999999995</v>
      </c>
      <c r="Q1387">
        <v>2.7489400000000002</v>
      </c>
    </row>
    <row r="1388" spans="1:17" x14ac:dyDescent="0.25">
      <c r="A1388" t="s">
        <v>2925</v>
      </c>
      <c r="B1388">
        <v>0</v>
      </c>
      <c r="C1388">
        <v>0.72636160000000005</v>
      </c>
      <c r="D1388">
        <v>0</v>
      </c>
      <c r="E1388">
        <v>0</v>
      </c>
      <c r="F1388">
        <v>0.72636160000000005</v>
      </c>
      <c r="G1388">
        <v>1.6620641</v>
      </c>
      <c r="K1388" t="s">
        <v>2649</v>
      </c>
      <c r="L1388">
        <v>0</v>
      </c>
      <c r="M1388">
        <v>0</v>
      </c>
      <c r="N1388">
        <v>0.67538065000000003</v>
      </c>
      <c r="O1388">
        <v>0</v>
      </c>
      <c r="P1388">
        <v>0</v>
      </c>
      <c r="Q1388">
        <v>2.910504</v>
      </c>
    </row>
    <row r="1389" spans="1:17" x14ac:dyDescent="0.25">
      <c r="A1389" t="s">
        <v>2926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0.61489629999999995</v>
      </c>
      <c r="K1389" t="s">
        <v>4370</v>
      </c>
      <c r="L1389">
        <v>0</v>
      </c>
      <c r="M1389">
        <v>0</v>
      </c>
      <c r="N1389">
        <v>0</v>
      </c>
      <c r="O1389">
        <v>0</v>
      </c>
      <c r="P1389">
        <v>1.4789895</v>
      </c>
      <c r="Q1389">
        <v>3.6447601000000001</v>
      </c>
    </row>
    <row r="1390" spans="1:17" x14ac:dyDescent="0.25">
      <c r="A1390" t="s">
        <v>2927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1.8190835999999999</v>
      </c>
      <c r="K1390" t="s">
        <v>4371</v>
      </c>
      <c r="L1390">
        <v>0</v>
      </c>
      <c r="M1390">
        <v>0</v>
      </c>
      <c r="N1390">
        <v>0</v>
      </c>
      <c r="O1390">
        <v>0</v>
      </c>
      <c r="P1390">
        <v>1.2188118999999999</v>
      </c>
      <c r="Q1390">
        <v>2.9377718000000002</v>
      </c>
    </row>
    <row r="1391" spans="1:17" x14ac:dyDescent="0.25">
      <c r="A1391" t="s">
        <v>2928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K1391" t="s">
        <v>2650</v>
      </c>
      <c r="L1391">
        <v>0</v>
      </c>
      <c r="M1391">
        <v>0</v>
      </c>
      <c r="N1391">
        <v>0.93318319999999999</v>
      </c>
      <c r="O1391">
        <v>0</v>
      </c>
      <c r="P1391">
        <v>0</v>
      </c>
      <c r="Q1391">
        <v>2.6470264999999999</v>
      </c>
    </row>
    <row r="1392" spans="1:17" x14ac:dyDescent="0.25">
      <c r="A1392" t="s">
        <v>2929</v>
      </c>
      <c r="B1392">
        <v>0</v>
      </c>
      <c r="C1392">
        <v>0</v>
      </c>
      <c r="D1392">
        <v>0.42407683000000002</v>
      </c>
      <c r="E1392">
        <v>0</v>
      </c>
      <c r="F1392">
        <v>0</v>
      </c>
      <c r="G1392">
        <v>1.2922294999999999</v>
      </c>
      <c r="K1392" t="s">
        <v>4372</v>
      </c>
      <c r="L1392">
        <v>0</v>
      </c>
      <c r="M1392">
        <v>0</v>
      </c>
      <c r="N1392">
        <v>0.81096685000000002</v>
      </c>
      <c r="O1392">
        <v>0</v>
      </c>
      <c r="P1392">
        <v>0</v>
      </c>
      <c r="Q1392">
        <v>2.7726505000000001</v>
      </c>
    </row>
    <row r="1393" spans="1:17" x14ac:dyDescent="0.25">
      <c r="A1393" t="s">
        <v>2930</v>
      </c>
      <c r="B1393">
        <v>0</v>
      </c>
      <c r="C1393">
        <v>0</v>
      </c>
      <c r="D1393">
        <v>0</v>
      </c>
      <c r="E1393">
        <v>0</v>
      </c>
      <c r="F1393">
        <v>0.30169782000000001</v>
      </c>
      <c r="G1393">
        <v>1.0155069999999999</v>
      </c>
      <c r="K1393" t="s">
        <v>4373</v>
      </c>
      <c r="L1393">
        <v>0.39252137999999998</v>
      </c>
      <c r="M1393">
        <v>0</v>
      </c>
      <c r="N1393">
        <v>0.39252137999999998</v>
      </c>
      <c r="O1393">
        <v>0</v>
      </c>
      <c r="P1393">
        <v>0</v>
      </c>
      <c r="Q1393">
        <v>2.7040807999999998</v>
      </c>
    </row>
    <row r="1394" spans="1:17" x14ac:dyDescent="0.25">
      <c r="A1394" t="s">
        <v>2931</v>
      </c>
      <c r="B1394">
        <v>0</v>
      </c>
      <c r="C1394">
        <v>0</v>
      </c>
      <c r="D1394">
        <v>1.1422677999999999</v>
      </c>
      <c r="E1394">
        <v>0</v>
      </c>
      <c r="F1394">
        <v>0</v>
      </c>
      <c r="G1394">
        <v>1.6616004</v>
      </c>
      <c r="K1394" t="s">
        <v>2654</v>
      </c>
      <c r="L1394">
        <v>0.51333326000000001</v>
      </c>
      <c r="M1394">
        <v>0</v>
      </c>
      <c r="N1394">
        <v>0</v>
      </c>
      <c r="O1394">
        <v>0.51333326000000001</v>
      </c>
      <c r="P1394">
        <v>0.51333326000000001</v>
      </c>
      <c r="Q1394">
        <v>3.8842500000000002</v>
      </c>
    </row>
    <row r="1395" spans="1:17" x14ac:dyDescent="0.25">
      <c r="A1395" t="s">
        <v>2932</v>
      </c>
      <c r="B1395">
        <v>0</v>
      </c>
      <c r="C1395">
        <v>0</v>
      </c>
      <c r="D1395">
        <v>0.79703605</v>
      </c>
      <c r="E1395">
        <v>0</v>
      </c>
      <c r="F1395">
        <v>0.47590937999999999</v>
      </c>
      <c r="G1395">
        <v>1.3980712</v>
      </c>
      <c r="K1395" t="s">
        <v>4374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1.2483561999999999</v>
      </c>
    </row>
    <row r="1396" spans="1:17" x14ac:dyDescent="0.25">
      <c r="A1396" t="s">
        <v>2933</v>
      </c>
      <c r="B1396">
        <v>0</v>
      </c>
      <c r="C1396">
        <v>0</v>
      </c>
      <c r="D1396">
        <v>0.50475190000000003</v>
      </c>
      <c r="E1396">
        <v>0</v>
      </c>
      <c r="F1396">
        <v>0</v>
      </c>
      <c r="G1396">
        <v>0.50475190000000003</v>
      </c>
      <c r="K1396" t="s">
        <v>4375</v>
      </c>
      <c r="L1396">
        <v>0.6501152</v>
      </c>
      <c r="M1396">
        <v>0</v>
      </c>
      <c r="N1396">
        <v>0.6501152</v>
      </c>
      <c r="O1396">
        <v>0</v>
      </c>
      <c r="P1396">
        <v>1.3210314999999999</v>
      </c>
      <c r="Q1396">
        <v>3.6982789999999999</v>
      </c>
    </row>
    <row r="1397" spans="1:17" x14ac:dyDescent="0.25">
      <c r="A1397" t="s">
        <v>2934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0.98278840000000001</v>
      </c>
      <c r="K1397" t="s">
        <v>2656</v>
      </c>
      <c r="L1397">
        <v>0.56484760000000001</v>
      </c>
      <c r="M1397">
        <v>0</v>
      </c>
      <c r="N1397">
        <v>0</v>
      </c>
      <c r="O1397">
        <v>0</v>
      </c>
      <c r="P1397">
        <v>0</v>
      </c>
      <c r="Q1397">
        <v>3.3703823000000002</v>
      </c>
    </row>
    <row r="1398" spans="1:17" x14ac:dyDescent="0.25">
      <c r="A1398" t="s">
        <v>2935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0.85130090000000003</v>
      </c>
      <c r="K1398" t="s">
        <v>2658</v>
      </c>
      <c r="L1398">
        <v>0</v>
      </c>
      <c r="M1398">
        <v>0</v>
      </c>
      <c r="N1398">
        <v>0</v>
      </c>
      <c r="O1398">
        <v>0</v>
      </c>
      <c r="P1398">
        <v>1.2084398000000001</v>
      </c>
      <c r="Q1398">
        <v>2.7645749999999998</v>
      </c>
    </row>
    <row r="1399" spans="1:17" x14ac:dyDescent="0.25">
      <c r="A1399" t="s">
        <v>2936</v>
      </c>
      <c r="B1399">
        <v>0</v>
      </c>
      <c r="C1399">
        <v>0</v>
      </c>
      <c r="D1399">
        <v>0</v>
      </c>
      <c r="E1399">
        <v>0</v>
      </c>
      <c r="F1399">
        <v>0.78363353000000002</v>
      </c>
      <c r="G1399">
        <v>0</v>
      </c>
      <c r="K1399" t="s">
        <v>4376</v>
      </c>
      <c r="L1399">
        <v>0</v>
      </c>
      <c r="M1399">
        <v>0</v>
      </c>
      <c r="N1399">
        <v>0</v>
      </c>
      <c r="O1399">
        <v>0.66279845999999998</v>
      </c>
      <c r="P1399">
        <v>0</v>
      </c>
      <c r="Q1399">
        <v>3.139618</v>
      </c>
    </row>
    <row r="1400" spans="1:17" x14ac:dyDescent="0.25">
      <c r="A1400" t="s">
        <v>2937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0.89572320000000005</v>
      </c>
      <c r="K1400" t="s">
        <v>4377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2.5956974000000002</v>
      </c>
    </row>
    <row r="1401" spans="1:17" x14ac:dyDescent="0.25">
      <c r="A1401" t="s">
        <v>2938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1.0519178</v>
      </c>
      <c r="K1401" t="s">
        <v>4378</v>
      </c>
      <c r="L1401">
        <v>0</v>
      </c>
      <c r="M1401">
        <v>0.41529968</v>
      </c>
      <c r="N1401">
        <v>0</v>
      </c>
      <c r="O1401">
        <v>0</v>
      </c>
      <c r="P1401">
        <v>1.2737198999999999</v>
      </c>
      <c r="Q1401">
        <v>4.0360279999999999</v>
      </c>
    </row>
    <row r="1402" spans="1:17" x14ac:dyDescent="0.25">
      <c r="A1402" t="s">
        <v>2939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K1402" t="s">
        <v>4379</v>
      </c>
      <c r="L1402">
        <v>0</v>
      </c>
      <c r="M1402">
        <v>0</v>
      </c>
      <c r="N1402">
        <v>0.61038952999999996</v>
      </c>
      <c r="O1402">
        <v>0</v>
      </c>
      <c r="P1402">
        <v>0.61038952999999996</v>
      </c>
      <c r="Q1402">
        <v>2.7278218000000001</v>
      </c>
    </row>
    <row r="1403" spans="1:17" x14ac:dyDescent="0.25">
      <c r="A1403" t="s">
        <v>2940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K1403" t="s">
        <v>4380</v>
      </c>
      <c r="L1403">
        <v>0</v>
      </c>
      <c r="M1403">
        <v>0</v>
      </c>
      <c r="N1403">
        <v>0</v>
      </c>
      <c r="O1403">
        <v>0</v>
      </c>
      <c r="P1403">
        <v>0.83850926000000003</v>
      </c>
      <c r="Q1403">
        <v>3.6485289999999999</v>
      </c>
    </row>
    <row r="1404" spans="1:17" x14ac:dyDescent="0.25">
      <c r="A1404" t="s">
        <v>2941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1.0265957999999999</v>
      </c>
      <c r="K1404" t="s">
        <v>4381</v>
      </c>
      <c r="L1404">
        <v>0</v>
      </c>
      <c r="M1404">
        <v>0</v>
      </c>
      <c r="N1404">
        <v>0.60844609999999999</v>
      </c>
      <c r="O1404">
        <v>0</v>
      </c>
      <c r="P1404">
        <v>1.1294436000000001</v>
      </c>
      <c r="Q1404">
        <v>3.541045</v>
      </c>
    </row>
    <row r="1405" spans="1:17" x14ac:dyDescent="0.25">
      <c r="A1405" t="s">
        <v>2942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0.49336907000000002</v>
      </c>
      <c r="K1405" t="s">
        <v>4382</v>
      </c>
      <c r="L1405">
        <v>0</v>
      </c>
      <c r="M1405">
        <v>0</v>
      </c>
      <c r="N1405">
        <v>0.56867354999999997</v>
      </c>
      <c r="O1405">
        <v>0</v>
      </c>
      <c r="P1405">
        <v>1.1932461999999999</v>
      </c>
      <c r="Q1405">
        <v>4.0279635999999996</v>
      </c>
    </row>
    <row r="1406" spans="1:17" x14ac:dyDescent="0.25">
      <c r="A1406" t="s">
        <v>2943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K1406" t="s">
        <v>4383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2.8584192000000002</v>
      </c>
    </row>
    <row r="1407" spans="1:17" x14ac:dyDescent="0.25">
      <c r="A1407" t="s">
        <v>2944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0.9794351</v>
      </c>
      <c r="K1407" t="s">
        <v>4384</v>
      </c>
      <c r="L1407">
        <v>0.68662230000000002</v>
      </c>
      <c r="M1407">
        <v>0</v>
      </c>
      <c r="N1407">
        <v>0</v>
      </c>
      <c r="O1407">
        <v>0</v>
      </c>
      <c r="P1407">
        <v>0.68662230000000002</v>
      </c>
      <c r="Q1407">
        <v>3.0785486999999998</v>
      </c>
    </row>
    <row r="1408" spans="1:17" x14ac:dyDescent="0.25">
      <c r="A1408" t="s">
        <v>2945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0.71345320000000001</v>
      </c>
      <c r="K1408" t="s">
        <v>4385</v>
      </c>
      <c r="L1408">
        <v>0</v>
      </c>
      <c r="M1408">
        <v>0</v>
      </c>
      <c r="N1408">
        <v>0</v>
      </c>
      <c r="O1408">
        <v>0</v>
      </c>
      <c r="P1408">
        <v>1.3545374999999999</v>
      </c>
      <c r="Q1408">
        <v>3.8085019999999998</v>
      </c>
    </row>
    <row r="1409" spans="1:17" x14ac:dyDescent="0.25">
      <c r="A1409" t="s">
        <v>2946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K1409" t="s">
        <v>2667</v>
      </c>
      <c r="L1409">
        <v>0.74469549999999995</v>
      </c>
      <c r="M1409">
        <v>0</v>
      </c>
      <c r="N1409">
        <v>0</v>
      </c>
      <c r="O1409">
        <v>0</v>
      </c>
      <c r="P1409">
        <v>0</v>
      </c>
      <c r="Q1409">
        <v>2.9281385000000002</v>
      </c>
    </row>
    <row r="1410" spans="1:17" x14ac:dyDescent="0.25">
      <c r="A1410" t="s">
        <v>2947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0.94902580000000003</v>
      </c>
      <c r="K1410" t="s">
        <v>2668</v>
      </c>
      <c r="L1410">
        <v>0</v>
      </c>
      <c r="M1410">
        <v>0</v>
      </c>
      <c r="N1410">
        <v>0</v>
      </c>
      <c r="O1410">
        <v>0</v>
      </c>
      <c r="P1410">
        <v>0.43247855000000002</v>
      </c>
      <c r="Q1410">
        <v>3.5731497000000001</v>
      </c>
    </row>
    <row r="1411" spans="1:17" x14ac:dyDescent="0.25">
      <c r="A1411" t="s">
        <v>2948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0.77574909999999997</v>
      </c>
      <c r="K1411" t="s">
        <v>4386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3.0000170000000002</v>
      </c>
    </row>
    <row r="1412" spans="1:17" x14ac:dyDescent="0.25">
      <c r="A1412" t="s">
        <v>2949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1.1360726000000001</v>
      </c>
      <c r="K1412" t="s">
        <v>4387</v>
      </c>
      <c r="L1412">
        <v>0</v>
      </c>
      <c r="M1412">
        <v>0</v>
      </c>
      <c r="N1412">
        <v>0.68321556000000006</v>
      </c>
      <c r="O1412">
        <v>0</v>
      </c>
      <c r="P1412">
        <v>0</v>
      </c>
      <c r="Q1412">
        <v>2.3797638000000001</v>
      </c>
    </row>
    <row r="1413" spans="1:17" x14ac:dyDescent="0.25">
      <c r="A1413" t="s">
        <v>2950</v>
      </c>
      <c r="B1413">
        <v>1.0911614999999999</v>
      </c>
      <c r="C1413">
        <v>0</v>
      </c>
      <c r="D1413">
        <v>0</v>
      </c>
      <c r="E1413">
        <v>0</v>
      </c>
      <c r="F1413">
        <v>0</v>
      </c>
      <c r="G1413">
        <v>0</v>
      </c>
      <c r="K1413" t="s">
        <v>2670</v>
      </c>
      <c r="L1413">
        <v>0</v>
      </c>
      <c r="M1413">
        <v>0</v>
      </c>
      <c r="N1413">
        <v>0</v>
      </c>
      <c r="O1413">
        <v>0</v>
      </c>
      <c r="P1413">
        <v>1.5384377</v>
      </c>
      <c r="Q1413">
        <v>4.5064989999999998</v>
      </c>
    </row>
    <row r="1414" spans="1:17" x14ac:dyDescent="0.25">
      <c r="A1414" t="s">
        <v>2951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K1414" t="s">
        <v>2671</v>
      </c>
      <c r="L1414">
        <v>0.34403519999999999</v>
      </c>
      <c r="M1414">
        <v>0</v>
      </c>
      <c r="N1414">
        <v>0.34403519999999999</v>
      </c>
      <c r="O1414">
        <v>0</v>
      </c>
      <c r="P1414">
        <v>0.80284643</v>
      </c>
      <c r="Q1414">
        <v>3.0502577</v>
      </c>
    </row>
    <row r="1415" spans="1:17" x14ac:dyDescent="0.25">
      <c r="A1415" t="s">
        <v>2952</v>
      </c>
      <c r="B1415">
        <v>0</v>
      </c>
      <c r="C1415">
        <v>0</v>
      </c>
      <c r="D1415">
        <v>0.38450529999999999</v>
      </c>
      <c r="E1415">
        <v>0</v>
      </c>
      <c r="F1415">
        <v>0.21062044999999999</v>
      </c>
      <c r="G1415">
        <v>2.1123630000000002</v>
      </c>
      <c r="K1415" t="s">
        <v>4388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2.8175745000000001</v>
      </c>
    </row>
    <row r="1416" spans="1:17" x14ac:dyDescent="0.25">
      <c r="A1416" t="s">
        <v>2953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1.2146623999999999</v>
      </c>
      <c r="K1416" t="s">
        <v>2675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3.0561701999999999</v>
      </c>
    </row>
    <row r="1417" spans="1:17" x14ac:dyDescent="0.25">
      <c r="A1417" t="s">
        <v>2954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1.2381172</v>
      </c>
      <c r="K1417" t="s">
        <v>4389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3.8248457999999999</v>
      </c>
    </row>
    <row r="1418" spans="1:17" x14ac:dyDescent="0.25">
      <c r="A1418" t="s">
        <v>2955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K1418" t="s">
        <v>2677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1.314171</v>
      </c>
    </row>
    <row r="1419" spans="1:17" x14ac:dyDescent="0.25">
      <c r="A1419" t="s">
        <v>2956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1.6747029</v>
      </c>
      <c r="K1419" t="s">
        <v>4390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2.4893277</v>
      </c>
    </row>
    <row r="1420" spans="1:17" x14ac:dyDescent="0.25">
      <c r="A1420" t="s">
        <v>2957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K1420" t="s">
        <v>2679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2.3412282000000002</v>
      </c>
    </row>
    <row r="1421" spans="1:17" x14ac:dyDescent="0.25">
      <c r="A1421" t="s">
        <v>2958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0.89526373000000004</v>
      </c>
      <c r="K1421" t="s">
        <v>2681</v>
      </c>
      <c r="L1421">
        <v>0</v>
      </c>
      <c r="M1421">
        <v>0</v>
      </c>
      <c r="N1421">
        <v>1.3479220000000001</v>
      </c>
      <c r="O1421">
        <v>0</v>
      </c>
      <c r="P1421">
        <v>1.3479220000000001</v>
      </c>
      <c r="Q1421">
        <v>2.8957190000000002</v>
      </c>
    </row>
    <row r="1422" spans="1:17" x14ac:dyDescent="0.25">
      <c r="A1422" t="s">
        <v>2959</v>
      </c>
      <c r="B1422">
        <v>0</v>
      </c>
      <c r="C1422">
        <v>0</v>
      </c>
      <c r="D1422">
        <v>0.76836157000000005</v>
      </c>
      <c r="E1422">
        <v>0</v>
      </c>
      <c r="F1422">
        <v>0</v>
      </c>
      <c r="G1422">
        <v>1.1976914000000001</v>
      </c>
      <c r="K1422" t="s">
        <v>2682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2.8590874999999998</v>
      </c>
    </row>
    <row r="1423" spans="1:17" x14ac:dyDescent="0.25">
      <c r="A1423" t="s">
        <v>2960</v>
      </c>
      <c r="B1423">
        <v>0</v>
      </c>
      <c r="C1423">
        <v>0.35589534</v>
      </c>
      <c r="D1423">
        <v>0</v>
      </c>
      <c r="E1423">
        <v>0</v>
      </c>
      <c r="F1423">
        <v>0</v>
      </c>
      <c r="G1423">
        <v>0.35589534</v>
      </c>
      <c r="K1423" t="s">
        <v>2683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3.3538350000000001</v>
      </c>
    </row>
    <row r="1424" spans="1:17" x14ac:dyDescent="0.25">
      <c r="A1424" t="s">
        <v>2961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K1424" t="s">
        <v>4391</v>
      </c>
      <c r="L1424">
        <v>0</v>
      </c>
      <c r="M1424">
        <v>0</v>
      </c>
      <c r="N1424">
        <v>0</v>
      </c>
      <c r="O1424">
        <v>0</v>
      </c>
      <c r="P1424">
        <v>1.4108044</v>
      </c>
      <c r="Q1424">
        <v>4.3888464000000003</v>
      </c>
    </row>
    <row r="1425" spans="1:17" x14ac:dyDescent="0.25">
      <c r="A1425" t="s">
        <v>2962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0.79337363999999999</v>
      </c>
      <c r="K1425" t="s">
        <v>2686</v>
      </c>
      <c r="L1425">
        <v>0</v>
      </c>
      <c r="M1425">
        <v>0.52858514000000001</v>
      </c>
      <c r="N1425">
        <v>0</v>
      </c>
      <c r="O1425">
        <v>0</v>
      </c>
      <c r="P1425">
        <v>0.87257309999999999</v>
      </c>
      <c r="Q1425">
        <v>2.7926160000000002</v>
      </c>
    </row>
    <row r="1426" spans="1:17" x14ac:dyDescent="0.25">
      <c r="A1426" t="s">
        <v>2963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K1426" t="s">
        <v>4392</v>
      </c>
      <c r="L1426">
        <v>0</v>
      </c>
      <c r="M1426">
        <v>0</v>
      </c>
      <c r="N1426">
        <v>0</v>
      </c>
      <c r="O1426">
        <v>0</v>
      </c>
      <c r="P1426">
        <v>0.51654845000000005</v>
      </c>
      <c r="Q1426">
        <v>3.2325560000000002</v>
      </c>
    </row>
    <row r="1427" spans="1:17" x14ac:dyDescent="0.25">
      <c r="A1427" t="s">
        <v>2964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1.0986123000000001</v>
      </c>
      <c r="K1427" t="s">
        <v>2687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2.7039460000000002</v>
      </c>
    </row>
    <row r="1428" spans="1:17" x14ac:dyDescent="0.25">
      <c r="A1428" t="s">
        <v>2965</v>
      </c>
      <c r="B1428">
        <v>0.68052210000000002</v>
      </c>
      <c r="C1428">
        <v>0</v>
      </c>
      <c r="D1428">
        <v>0</v>
      </c>
      <c r="E1428">
        <v>0</v>
      </c>
      <c r="F1428">
        <v>0</v>
      </c>
      <c r="G1428">
        <v>0</v>
      </c>
      <c r="K1428" t="s">
        <v>4393</v>
      </c>
      <c r="L1428">
        <v>0</v>
      </c>
      <c r="M1428">
        <v>0</v>
      </c>
      <c r="N1428">
        <v>0.86171089999999995</v>
      </c>
      <c r="O1428">
        <v>0</v>
      </c>
      <c r="P1428">
        <v>0.86171089999999995</v>
      </c>
      <c r="Q1428">
        <v>3.1300585000000001</v>
      </c>
    </row>
    <row r="1429" spans="1:17" x14ac:dyDescent="0.25">
      <c r="A1429" t="s">
        <v>2966</v>
      </c>
      <c r="B1429">
        <v>0</v>
      </c>
      <c r="C1429">
        <v>0</v>
      </c>
      <c r="D1429">
        <v>1.0229112</v>
      </c>
      <c r="E1429">
        <v>0</v>
      </c>
      <c r="F1429">
        <v>0</v>
      </c>
      <c r="G1429">
        <v>0</v>
      </c>
      <c r="K1429" t="s">
        <v>4394</v>
      </c>
      <c r="L1429">
        <v>0</v>
      </c>
      <c r="M1429">
        <v>0.66409200000000002</v>
      </c>
      <c r="N1429">
        <v>0</v>
      </c>
      <c r="O1429">
        <v>0</v>
      </c>
      <c r="P1429">
        <v>1.3423889</v>
      </c>
      <c r="Q1429">
        <v>2.5106320000000002</v>
      </c>
    </row>
    <row r="1430" spans="1:17" x14ac:dyDescent="0.25">
      <c r="A1430" t="s">
        <v>2967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1.9000121000000001</v>
      </c>
      <c r="K1430" t="s">
        <v>4395</v>
      </c>
      <c r="L1430">
        <v>0</v>
      </c>
      <c r="M1430">
        <v>0</v>
      </c>
      <c r="N1430">
        <v>0</v>
      </c>
      <c r="O1430">
        <v>0</v>
      </c>
      <c r="P1430">
        <v>0.75412959999999996</v>
      </c>
      <c r="Q1430">
        <v>1.4764278</v>
      </c>
    </row>
    <row r="1431" spans="1:17" x14ac:dyDescent="0.25">
      <c r="A1431" t="s">
        <v>2968</v>
      </c>
      <c r="B1431">
        <v>0</v>
      </c>
      <c r="C1431">
        <v>0</v>
      </c>
      <c r="D1431">
        <v>0</v>
      </c>
      <c r="E1431">
        <v>0</v>
      </c>
      <c r="F1431">
        <v>0.64674324000000005</v>
      </c>
      <c r="G1431">
        <v>0</v>
      </c>
      <c r="K1431" t="s">
        <v>4396</v>
      </c>
      <c r="L1431">
        <v>0.60806899999999997</v>
      </c>
      <c r="M1431">
        <v>0.60806899999999997</v>
      </c>
      <c r="N1431">
        <v>0</v>
      </c>
      <c r="O1431">
        <v>0</v>
      </c>
      <c r="P1431">
        <v>0</v>
      </c>
      <c r="Q1431">
        <v>3.2937349999999999</v>
      </c>
    </row>
    <row r="1432" spans="1:17" x14ac:dyDescent="0.25">
      <c r="A1432" t="s">
        <v>2969</v>
      </c>
      <c r="B1432">
        <v>0</v>
      </c>
      <c r="C1432">
        <v>0</v>
      </c>
      <c r="D1432">
        <v>0</v>
      </c>
      <c r="E1432">
        <v>0</v>
      </c>
      <c r="F1432">
        <v>0.3953605</v>
      </c>
      <c r="G1432">
        <v>0.67795170000000005</v>
      </c>
      <c r="K1432" t="s">
        <v>4397</v>
      </c>
      <c r="L1432">
        <v>1.6784346000000001</v>
      </c>
      <c r="M1432">
        <v>0</v>
      </c>
      <c r="N1432">
        <v>0</v>
      </c>
      <c r="O1432">
        <v>1.1564350999999999</v>
      </c>
      <c r="P1432">
        <v>1.1564350999999999</v>
      </c>
      <c r="Q1432">
        <v>4.0542707</v>
      </c>
    </row>
    <row r="1433" spans="1:17" x14ac:dyDescent="0.25">
      <c r="A1433" t="s">
        <v>2970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K1433" t="s">
        <v>4398</v>
      </c>
      <c r="L1433">
        <v>0</v>
      </c>
      <c r="M1433">
        <v>0</v>
      </c>
      <c r="N1433">
        <v>0</v>
      </c>
      <c r="O1433">
        <v>0</v>
      </c>
      <c r="P1433">
        <v>1.4919074999999999</v>
      </c>
      <c r="Q1433">
        <v>3.352166</v>
      </c>
    </row>
    <row r="1434" spans="1:17" x14ac:dyDescent="0.25">
      <c r="A1434" t="s">
        <v>2971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K1434" t="s">
        <v>4399</v>
      </c>
      <c r="L1434">
        <v>0</v>
      </c>
      <c r="M1434">
        <v>0</v>
      </c>
      <c r="N1434">
        <v>0.86160680000000001</v>
      </c>
      <c r="O1434">
        <v>0</v>
      </c>
      <c r="P1434">
        <v>0.86160680000000001</v>
      </c>
      <c r="Q1434">
        <v>3.3442466</v>
      </c>
    </row>
    <row r="1435" spans="1:17" x14ac:dyDescent="0.25">
      <c r="A1435" t="s">
        <v>2972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1.0813978</v>
      </c>
      <c r="K1435" t="s">
        <v>2691</v>
      </c>
      <c r="L1435">
        <v>0.65318770000000004</v>
      </c>
      <c r="M1435">
        <v>0</v>
      </c>
      <c r="N1435">
        <v>1.04497</v>
      </c>
      <c r="O1435">
        <v>0</v>
      </c>
      <c r="P1435">
        <v>1.7242447000000001</v>
      </c>
      <c r="Q1435">
        <v>3.7269670000000001</v>
      </c>
    </row>
    <row r="1436" spans="1:17" x14ac:dyDescent="0.25">
      <c r="A1436" t="s">
        <v>2973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K1436" t="s">
        <v>4400</v>
      </c>
      <c r="L1436">
        <v>0.69058719999999996</v>
      </c>
      <c r="M1436">
        <v>0</v>
      </c>
      <c r="N1436">
        <v>0</v>
      </c>
      <c r="O1436">
        <v>0</v>
      </c>
      <c r="P1436">
        <v>0.69058719999999996</v>
      </c>
      <c r="Q1436">
        <v>4.0554050000000004</v>
      </c>
    </row>
    <row r="1437" spans="1:17" x14ac:dyDescent="0.25">
      <c r="A1437" t="s">
        <v>2974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0.37761050000000002</v>
      </c>
      <c r="K1437" t="s">
        <v>2692</v>
      </c>
      <c r="L1437">
        <v>0.51547220000000005</v>
      </c>
      <c r="M1437">
        <v>0</v>
      </c>
      <c r="N1437">
        <v>0</v>
      </c>
      <c r="O1437">
        <v>0</v>
      </c>
      <c r="P1437">
        <v>1.1063445999999999</v>
      </c>
      <c r="Q1437">
        <v>3.4234437999999998</v>
      </c>
    </row>
    <row r="1438" spans="1:17" x14ac:dyDescent="0.25">
      <c r="A1438" t="s">
        <v>2975</v>
      </c>
      <c r="B1438">
        <v>0</v>
      </c>
      <c r="C1438">
        <v>0</v>
      </c>
      <c r="D1438">
        <v>0.35562104</v>
      </c>
      <c r="E1438">
        <v>0</v>
      </c>
      <c r="F1438">
        <v>0</v>
      </c>
      <c r="G1438">
        <v>0.82470160000000003</v>
      </c>
      <c r="K1438" t="s">
        <v>4401</v>
      </c>
      <c r="L1438">
        <v>0</v>
      </c>
      <c r="M1438">
        <v>0.7706324</v>
      </c>
      <c r="N1438">
        <v>0.7706324</v>
      </c>
      <c r="O1438">
        <v>0</v>
      </c>
      <c r="P1438">
        <v>1.3617022000000001</v>
      </c>
      <c r="Q1438">
        <v>3.8093927000000001</v>
      </c>
    </row>
    <row r="1439" spans="1:17" x14ac:dyDescent="0.25">
      <c r="A1439" t="s">
        <v>2976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1.3138962000000001</v>
      </c>
      <c r="K1439" t="s">
        <v>2693</v>
      </c>
      <c r="L1439">
        <v>0</v>
      </c>
      <c r="M1439">
        <v>0</v>
      </c>
      <c r="N1439">
        <v>0</v>
      </c>
      <c r="O1439">
        <v>0</v>
      </c>
      <c r="P1439">
        <v>0.72066269999999999</v>
      </c>
      <c r="Q1439">
        <v>3.9850829999999999</v>
      </c>
    </row>
    <row r="1440" spans="1:17" x14ac:dyDescent="0.25">
      <c r="A1440" t="s">
        <v>2977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1.1621196</v>
      </c>
      <c r="K1440" t="s">
        <v>2695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2.6392747999999999</v>
      </c>
    </row>
    <row r="1441" spans="1:17" x14ac:dyDescent="0.25">
      <c r="A1441" t="s">
        <v>2978</v>
      </c>
      <c r="B1441">
        <v>0</v>
      </c>
      <c r="C1441">
        <v>0</v>
      </c>
      <c r="D1441">
        <v>0</v>
      </c>
      <c r="E1441">
        <v>0</v>
      </c>
      <c r="F1441">
        <v>0.58105134999999997</v>
      </c>
      <c r="G1441">
        <v>1.4235103</v>
      </c>
      <c r="K1441" t="s">
        <v>2696</v>
      </c>
      <c r="L1441">
        <v>0</v>
      </c>
      <c r="M1441">
        <v>0</v>
      </c>
      <c r="N1441">
        <v>0.47737439999999998</v>
      </c>
      <c r="O1441">
        <v>0.47737439999999998</v>
      </c>
      <c r="P1441">
        <v>0</v>
      </c>
      <c r="Q1441">
        <v>3.7802859999999998</v>
      </c>
    </row>
    <row r="1442" spans="1:17" x14ac:dyDescent="0.25">
      <c r="A1442" t="s">
        <v>2979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1.3146968000000001</v>
      </c>
      <c r="K1442" t="s">
        <v>4402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2.2438722000000002</v>
      </c>
    </row>
    <row r="1443" spans="1:17" x14ac:dyDescent="0.25">
      <c r="A1443" t="s">
        <v>2980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0.81192445999999996</v>
      </c>
      <c r="K1443" t="s">
        <v>2697</v>
      </c>
      <c r="L1443">
        <v>0</v>
      </c>
      <c r="M1443">
        <v>0</v>
      </c>
      <c r="N1443">
        <v>0.48461612999999998</v>
      </c>
      <c r="O1443">
        <v>0</v>
      </c>
      <c r="P1443">
        <v>0.80964195999999999</v>
      </c>
      <c r="Q1443">
        <v>3.6803482000000001</v>
      </c>
    </row>
    <row r="1444" spans="1:17" x14ac:dyDescent="0.25">
      <c r="A1444" t="s">
        <v>2981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0.96725755999999996</v>
      </c>
      <c r="K1444" t="s">
        <v>4403</v>
      </c>
      <c r="L1444">
        <v>0.82069890000000001</v>
      </c>
      <c r="M1444">
        <v>0</v>
      </c>
      <c r="N1444">
        <v>0.82069890000000001</v>
      </c>
      <c r="O1444">
        <v>0</v>
      </c>
      <c r="P1444">
        <v>1.0675105</v>
      </c>
      <c r="Q1444">
        <v>3.7753994</v>
      </c>
    </row>
    <row r="1445" spans="1:17" x14ac:dyDescent="0.25">
      <c r="A1445" t="s">
        <v>2982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0.89756625999999995</v>
      </c>
      <c r="K1445" t="s">
        <v>4404</v>
      </c>
      <c r="L1445">
        <v>0</v>
      </c>
      <c r="M1445">
        <v>0</v>
      </c>
      <c r="N1445">
        <v>0.96066666000000001</v>
      </c>
      <c r="O1445">
        <v>0</v>
      </c>
      <c r="P1445">
        <v>0</v>
      </c>
      <c r="Q1445">
        <v>2.5091169999999998</v>
      </c>
    </row>
    <row r="1446" spans="1:17" x14ac:dyDescent="0.25">
      <c r="A1446" t="s">
        <v>2983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0.40875375000000003</v>
      </c>
      <c r="K1446" t="s">
        <v>2699</v>
      </c>
      <c r="L1446">
        <v>0</v>
      </c>
      <c r="M1446">
        <v>0.72664510000000004</v>
      </c>
      <c r="N1446">
        <v>0</v>
      </c>
      <c r="O1446">
        <v>0</v>
      </c>
      <c r="P1446">
        <v>0</v>
      </c>
      <c r="Q1446">
        <v>1.4361295999999999</v>
      </c>
    </row>
    <row r="1447" spans="1:17" x14ac:dyDescent="0.25">
      <c r="A1447" t="s">
        <v>2984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0.48862147</v>
      </c>
      <c r="K1447" t="s">
        <v>2701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3.2498244999999999</v>
      </c>
    </row>
    <row r="1448" spans="1:17" x14ac:dyDescent="0.25">
      <c r="A1448" t="s">
        <v>2985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K1448" t="s">
        <v>4405</v>
      </c>
      <c r="L1448">
        <v>0</v>
      </c>
      <c r="M1448">
        <v>0</v>
      </c>
      <c r="N1448">
        <v>0</v>
      </c>
      <c r="O1448">
        <v>0</v>
      </c>
      <c r="P1448">
        <v>0.93851929999999995</v>
      </c>
      <c r="Q1448">
        <v>2.3357453000000001</v>
      </c>
    </row>
    <row r="1449" spans="1:17" x14ac:dyDescent="0.25">
      <c r="A1449" t="s">
        <v>2986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1.9621706999999999</v>
      </c>
      <c r="K1449" t="s">
        <v>4406</v>
      </c>
      <c r="L1449">
        <v>0</v>
      </c>
      <c r="M1449">
        <v>0</v>
      </c>
      <c r="N1449">
        <v>0.53959334000000003</v>
      </c>
      <c r="O1449">
        <v>0</v>
      </c>
      <c r="P1449">
        <v>1.1461089</v>
      </c>
      <c r="Q1449">
        <v>3.5648694000000001</v>
      </c>
    </row>
    <row r="1450" spans="1:17" x14ac:dyDescent="0.25">
      <c r="A1450" t="s">
        <v>2987</v>
      </c>
      <c r="B1450">
        <v>0</v>
      </c>
      <c r="C1450">
        <v>0</v>
      </c>
      <c r="D1450">
        <v>0</v>
      </c>
      <c r="E1450">
        <v>0</v>
      </c>
      <c r="F1450">
        <v>0.69422125999999995</v>
      </c>
      <c r="G1450">
        <v>1.3879051</v>
      </c>
      <c r="K1450" t="s">
        <v>4407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</row>
    <row r="1451" spans="1:17" x14ac:dyDescent="0.25">
      <c r="A1451" t="s">
        <v>2988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1.1576868</v>
      </c>
      <c r="K1451" t="s">
        <v>4408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2.2000410000000001</v>
      </c>
    </row>
    <row r="1452" spans="1:17" x14ac:dyDescent="0.25">
      <c r="A1452" t="s">
        <v>2989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K1452" t="s">
        <v>4409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1.6339184</v>
      </c>
    </row>
    <row r="1453" spans="1:17" x14ac:dyDescent="0.25">
      <c r="A1453" t="s">
        <v>2990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K1453" t="s">
        <v>2706</v>
      </c>
      <c r="L1453">
        <v>0</v>
      </c>
      <c r="M1453">
        <v>0.54323500000000002</v>
      </c>
      <c r="N1453">
        <v>0</v>
      </c>
      <c r="O1453">
        <v>0</v>
      </c>
      <c r="P1453">
        <v>1.6732391</v>
      </c>
      <c r="Q1453">
        <v>3.2949630000000001</v>
      </c>
    </row>
    <row r="1454" spans="1:17" x14ac:dyDescent="0.25">
      <c r="A1454" t="s">
        <v>2991</v>
      </c>
      <c r="B1454">
        <v>0</v>
      </c>
      <c r="C1454">
        <v>0</v>
      </c>
      <c r="D1454">
        <v>0</v>
      </c>
      <c r="E1454">
        <v>0</v>
      </c>
      <c r="F1454">
        <v>0.41733547999999998</v>
      </c>
      <c r="G1454">
        <v>3.0780709000000002</v>
      </c>
      <c r="K1454" t="s">
        <v>2707</v>
      </c>
      <c r="L1454">
        <v>0.53677803000000002</v>
      </c>
      <c r="M1454">
        <v>0</v>
      </c>
      <c r="N1454">
        <v>0.53677803000000002</v>
      </c>
      <c r="O1454">
        <v>0</v>
      </c>
      <c r="P1454">
        <v>0.53677803000000002</v>
      </c>
      <c r="Q1454">
        <v>1.6606863000000001</v>
      </c>
    </row>
    <row r="1455" spans="1:17" x14ac:dyDescent="0.25">
      <c r="A1455" t="s">
        <v>2992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0.76209927</v>
      </c>
      <c r="K1455" t="s">
        <v>4410</v>
      </c>
      <c r="L1455">
        <v>0</v>
      </c>
      <c r="M1455">
        <v>0</v>
      </c>
      <c r="N1455">
        <v>0.85296059999999996</v>
      </c>
      <c r="O1455">
        <v>0</v>
      </c>
      <c r="P1455">
        <v>1.4739525</v>
      </c>
      <c r="Q1455">
        <v>3.9150247999999999</v>
      </c>
    </row>
    <row r="1456" spans="1:17" x14ac:dyDescent="0.25">
      <c r="A1456" t="s">
        <v>2993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1.3443735999999999</v>
      </c>
      <c r="K1456" t="s">
        <v>2709</v>
      </c>
      <c r="L1456">
        <v>0</v>
      </c>
      <c r="M1456">
        <v>0</v>
      </c>
      <c r="N1456">
        <v>0</v>
      </c>
      <c r="O1456">
        <v>0</v>
      </c>
      <c r="P1456">
        <v>0.46215317</v>
      </c>
      <c r="Q1456">
        <v>2.9856631999999999</v>
      </c>
    </row>
    <row r="1457" spans="1:17" x14ac:dyDescent="0.25">
      <c r="A1457" t="s">
        <v>2994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K1457" t="s">
        <v>4411</v>
      </c>
      <c r="L1457">
        <v>0</v>
      </c>
      <c r="M1457">
        <v>0</v>
      </c>
      <c r="N1457">
        <v>0.71094009999999996</v>
      </c>
      <c r="O1457">
        <v>0</v>
      </c>
      <c r="P1457">
        <v>1.6377567</v>
      </c>
      <c r="Q1457">
        <v>3.7956685999999999</v>
      </c>
    </row>
    <row r="1458" spans="1:17" x14ac:dyDescent="0.25">
      <c r="A1458" t="s">
        <v>2995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0.92365646000000001</v>
      </c>
      <c r="K1458" t="s">
        <v>2713</v>
      </c>
      <c r="L1458">
        <v>0</v>
      </c>
      <c r="M1458">
        <v>0</v>
      </c>
      <c r="N1458">
        <v>0</v>
      </c>
      <c r="O1458">
        <v>0</v>
      </c>
      <c r="P1458">
        <v>1.2707470000000001</v>
      </c>
      <c r="Q1458">
        <v>3.8531906999999999</v>
      </c>
    </row>
    <row r="1459" spans="1:17" x14ac:dyDescent="0.25">
      <c r="A1459" t="s">
        <v>2996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0.77949904999999997</v>
      </c>
      <c r="K1459" t="s">
        <v>2714</v>
      </c>
      <c r="L1459">
        <v>0</v>
      </c>
      <c r="M1459">
        <v>0</v>
      </c>
      <c r="N1459">
        <v>1.0459948999999999</v>
      </c>
      <c r="O1459">
        <v>0</v>
      </c>
      <c r="P1459">
        <v>1.0459948999999999</v>
      </c>
      <c r="Q1459">
        <v>3.3566682000000001</v>
      </c>
    </row>
    <row r="1460" spans="1:17" x14ac:dyDescent="0.25">
      <c r="A1460" t="s">
        <v>2997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1.1383871000000001</v>
      </c>
      <c r="K1460" t="s">
        <v>4412</v>
      </c>
      <c r="L1460">
        <v>0</v>
      </c>
      <c r="M1460">
        <v>0</v>
      </c>
      <c r="N1460">
        <v>0</v>
      </c>
      <c r="O1460">
        <v>0</v>
      </c>
      <c r="P1460">
        <v>0.80076133999999999</v>
      </c>
      <c r="Q1460">
        <v>2.5856835999999999</v>
      </c>
    </row>
    <row r="1461" spans="1:17" x14ac:dyDescent="0.25">
      <c r="A1461" t="s">
        <v>2998</v>
      </c>
      <c r="B1461">
        <v>0.5205185</v>
      </c>
      <c r="C1461">
        <v>0</v>
      </c>
      <c r="D1461">
        <v>0</v>
      </c>
      <c r="E1461">
        <v>0</v>
      </c>
      <c r="F1461">
        <v>0</v>
      </c>
      <c r="G1461">
        <v>1.1147153000000001</v>
      </c>
      <c r="K1461" t="s">
        <v>2715</v>
      </c>
      <c r="L1461">
        <v>0</v>
      </c>
      <c r="M1461">
        <v>0</v>
      </c>
      <c r="N1461">
        <v>0</v>
      </c>
      <c r="O1461">
        <v>0</v>
      </c>
      <c r="P1461">
        <v>0.83236944999999996</v>
      </c>
      <c r="Q1461">
        <v>3.1936673999999998</v>
      </c>
    </row>
    <row r="1462" spans="1:17" x14ac:dyDescent="0.25">
      <c r="A1462" t="s">
        <v>2999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K1462" t="s">
        <v>4413</v>
      </c>
      <c r="L1462">
        <v>0.4237725</v>
      </c>
      <c r="M1462">
        <v>0</v>
      </c>
      <c r="N1462">
        <v>0</v>
      </c>
      <c r="O1462">
        <v>0</v>
      </c>
      <c r="P1462">
        <v>0.4237725</v>
      </c>
      <c r="Q1462">
        <v>3.3662209999999999</v>
      </c>
    </row>
    <row r="1463" spans="1:17" x14ac:dyDescent="0.25">
      <c r="A1463" t="s">
        <v>3000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0.87334730000000005</v>
      </c>
      <c r="K1463" t="s">
        <v>2717</v>
      </c>
      <c r="L1463">
        <v>0.62769520000000001</v>
      </c>
      <c r="M1463">
        <v>0</v>
      </c>
      <c r="N1463">
        <v>0</v>
      </c>
      <c r="O1463">
        <v>0</v>
      </c>
      <c r="P1463">
        <v>0.62769520000000001</v>
      </c>
      <c r="Q1463">
        <v>3.2367968999999999</v>
      </c>
    </row>
    <row r="1464" spans="1:17" x14ac:dyDescent="0.25">
      <c r="A1464" t="s">
        <v>3001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K1464" t="s">
        <v>2718</v>
      </c>
      <c r="L1464">
        <v>0</v>
      </c>
      <c r="M1464">
        <v>0</v>
      </c>
      <c r="N1464">
        <v>0.64627369999999995</v>
      </c>
      <c r="O1464">
        <v>0</v>
      </c>
      <c r="P1464">
        <v>1.5333481</v>
      </c>
      <c r="Q1464">
        <v>4.1249365999999998</v>
      </c>
    </row>
    <row r="1465" spans="1:17" x14ac:dyDescent="0.25">
      <c r="A1465" t="s">
        <v>3002</v>
      </c>
      <c r="B1465">
        <v>0.81429609999999997</v>
      </c>
      <c r="C1465">
        <v>0</v>
      </c>
      <c r="D1465">
        <v>0.81429609999999997</v>
      </c>
      <c r="E1465">
        <v>0</v>
      </c>
      <c r="F1465">
        <v>0</v>
      </c>
      <c r="G1465">
        <v>0</v>
      </c>
      <c r="K1465" t="s">
        <v>4414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2.0982318000000002</v>
      </c>
    </row>
    <row r="1466" spans="1:17" x14ac:dyDescent="0.25">
      <c r="A1466" t="s">
        <v>3003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1.0049102000000001</v>
      </c>
      <c r="K1466" t="s">
        <v>2721</v>
      </c>
      <c r="L1466">
        <v>0.44585459999999999</v>
      </c>
      <c r="M1466">
        <v>0</v>
      </c>
      <c r="N1466">
        <v>0.75313574000000005</v>
      </c>
      <c r="O1466">
        <v>0</v>
      </c>
      <c r="P1466">
        <v>0.98785690000000004</v>
      </c>
      <c r="Q1466">
        <v>3.7512674000000001</v>
      </c>
    </row>
    <row r="1467" spans="1:17" x14ac:dyDescent="0.25">
      <c r="A1467" t="s">
        <v>3004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1.3284792000000001</v>
      </c>
      <c r="K1467" t="s">
        <v>2722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3.1863294</v>
      </c>
    </row>
    <row r="1468" spans="1:17" x14ac:dyDescent="0.25">
      <c r="A1468" t="s">
        <v>3005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0.33773323999999999</v>
      </c>
      <c r="K1468" t="s">
        <v>2724</v>
      </c>
      <c r="L1468">
        <v>0</v>
      </c>
      <c r="M1468">
        <v>0</v>
      </c>
      <c r="N1468">
        <v>0.92084169999999999</v>
      </c>
      <c r="O1468">
        <v>0</v>
      </c>
      <c r="P1468">
        <v>0</v>
      </c>
      <c r="Q1468">
        <v>3.1318068999999999</v>
      </c>
    </row>
    <row r="1469" spans="1:17" x14ac:dyDescent="0.25">
      <c r="A1469" t="s">
        <v>3006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K1469" t="s">
        <v>2725</v>
      </c>
      <c r="L1469">
        <v>0</v>
      </c>
      <c r="M1469">
        <v>0</v>
      </c>
      <c r="N1469">
        <v>0</v>
      </c>
      <c r="O1469">
        <v>0.51082563000000003</v>
      </c>
      <c r="P1469">
        <v>0.84729790000000005</v>
      </c>
      <c r="Q1469">
        <v>3.0445224999999998</v>
      </c>
    </row>
    <row r="1470" spans="1:17" x14ac:dyDescent="0.25">
      <c r="A1470" t="s">
        <v>3007</v>
      </c>
      <c r="B1470">
        <v>0</v>
      </c>
      <c r="C1470">
        <v>0</v>
      </c>
      <c r="D1470">
        <v>0.96924929999999998</v>
      </c>
      <c r="E1470">
        <v>0</v>
      </c>
      <c r="F1470">
        <v>0</v>
      </c>
      <c r="G1470">
        <v>0</v>
      </c>
      <c r="K1470" t="s">
        <v>4415</v>
      </c>
      <c r="L1470">
        <v>0</v>
      </c>
      <c r="M1470">
        <v>0.88703746000000006</v>
      </c>
      <c r="N1470">
        <v>1.3495921</v>
      </c>
      <c r="O1470">
        <v>0</v>
      </c>
      <c r="P1470">
        <v>0</v>
      </c>
      <c r="Q1470">
        <v>1.3495921</v>
      </c>
    </row>
    <row r="1471" spans="1:17" x14ac:dyDescent="0.25">
      <c r="A1471" t="s">
        <v>3008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K1471" t="s">
        <v>4416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2.0786346999999998</v>
      </c>
    </row>
    <row r="1472" spans="1:17" x14ac:dyDescent="0.25">
      <c r="A1472" t="s">
        <v>3009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K1472" t="s">
        <v>2727</v>
      </c>
      <c r="L1472">
        <v>0</v>
      </c>
      <c r="M1472">
        <v>0</v>
      </c>
      <c r="N1472">
        <v>0.44877709999999998</v>
      </c>
      <c r="O1472">
        <v>0</v>
      </c>
      <c r="P1472">
        <v>0.99295043999999999</v>
      </c>
      <c r="Q1472">
        <v>3.0085225000000002</v>
      </c>
    </row>
    <row r="1473" spans="1:17" x14ac:dyDescent="0.25">
      <c r="A1473" t="s">
        <v>3010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K1473" t="s">
        <v>4417</v>
      </c>
      <c r="L1473">
        <v>0</v>
      </c>
      <c r="M1473">
        <v>0</v>
      </c>
      <c r="N1473">
        <v>0</v>
      </c>
      <c r="O1473">
        <v>0</v>
      </c>
      <c r="P1473">
        <v>0.85484903999999995</v>
      </c>
      <c r="Q1473">
        <v>3.5292965999999999</v>
      </c>
    </row>
    <row r="1474" spans="1:17" x14ac:dyDescent="0.25">
      <c r="A1474" t="s">
        <v>3011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0.84719573999999997</v>
      </c>
      <c r="K1474" t="s">
        <v>2728</v>
      </c>
      <c r="L1474">
        <v>0</v>
      </c>
      <c r="M1474">
        <v>0</v>
      </c>
      <c r="N1474">
        <v>0</v>
      </c>
      <c r="O1474">
        <v>0</v>
      </c>
      <c r="P1474">
        <v>1.4754080000000001</v>
      </c>
      <c r="Q1474">
        <v>3.9101387999999999</v>
      </c>
    </row>
    <row r="1475" spans="1:17" x14ac:dyDescent="0.25">
      <c r="A1475" t="s">
        <v>3012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0.83197074999999998</v>
      </c>
      <c r="K1475" t="s">
        <v>4418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2.5155873</v>
      </c>
    </row>
    <row r="1476" spans="1:17" x14ac:dyDescent="0.25">
      <c r="A1476" t="s">
        <v>3013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K1476" t="s">
        <v>4419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3.3454350000000002</v>
      </c>
    </row>
    <row r="1477" spans="1:17" x14ac:dyDescent="0.25">
      <c r="A1477" t="s">
        <v>3014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K1477" t="s">
        <v>4420</v>
      </c>
      <c r="L1477">
        <v>0</v>
      </c>
      <c r="M1477">
        <v>0</v>
      </c>
      <c r="N1477">
        <v>0</v>
      </c>
      <c r="O1477">
        <v>0</v>
      </c>
      <c r="P1477">
        <v>0.97738296000000002</v>
      </c>
      <c r="Q1477">
        <v>1.7871618</v>
      </c>
    </row>
    <row r="1478" spans="1:17" x14ac:dyDescent="0.25">
      <c r="A1478" t="s">
        <v>3015</v>
      </c>
      <c r="B1478">
        <v>0.40861755999999999</v>
      </c>
      <c r="C1478">
        <v>0</v>
      </c>
      <c r="D1478">
        <v>0</v>
      </c>
      <c r="E1478">
        <v>0</v>
      </c>
      <c r="F1478">
        <v>0</v>
      </c>
      <c r="G1478">
        <v>0.6978721</v>
      </c>
      <c r="K1478" t="s">
        <v>4421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2.8936372000000001</v>
      </c>
    </row>
    <row r="1479" spans="1:17" x14ac:dyDescent="0.25">
      <c r="A1479" t="s">
        <v>3016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0.76886063999999998</v>
      </c>
      <c r="K1479" t="s">
        <v>2731</v>
      </c>
      <c r="L1479">
        <v>0.51368849999999999</v>
      </c>
      <c r="M1479">
        <v>0</v>
      </c>
      <c r="N1479">
        <v>0.51368849999999999</v>
      </c>
      <c r="O1479">
        <v>0</v>
      </c>
      <c r="P1479">
        <v>0.51368849999999999</v>
      </c>
      <c r="Q1479">
        <v>3.3509297</v>
      </c>
    </row>
    <row r="1480" spans="1:17" x14ac:dyDescent="0.25">
      <c r="A1480" t="s">
        <v>3017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K1480" t="s">
        <v>2732</v>
      </c>
      <c r="L1480">
        <v>0.77468309999999996</v>
      </c>
      <c r="M1480">
        <v>0</v>
      </c>
      <c r="N1480">
        <v>0</v>
      </c>
      <c r="O1480">
        <v>0</v>
      </c>
      <c r="P1480">
        <v>0.77468309999999996</v>
      </c>
      <c r="Q1480">
        <v>3.3699718000000001</v>
      </c>
    </row>
    <row r="1481" spans="1:17" x14ac:dyDescent="0.25">
      <c r="A1481" t="s">
        <v>3018</v>
      </c>
      <c r="B1481">
        <v>0</v>
      </c>
      <c r="C1481">
        <v>0.57261485000000001</v>
      </c>
      <c r="D1481">
        <v>0</v>
      </c>
      <c r="E1481">
        <v>0</v>
      </c>
      <c r="F1481">
        <v>0</v>
      </c>
      <c r="G1481">
        <v>0.57261485000000001</v>
      </c>
      <c r="K1481" t="s">
        <v>4422</v>
      </c>
      <c r="L1481">
        <v>0.48849803000000003</v>
      </c>
      <c r="M1481">
        <v>0</v>
      </c>
      <c r="N1481">
        <v>0.48849803000000003</v>
      </c>
      <c r="O1481">
        <v>0</v>
      </c>
      <c r="P1481">
        <v>0.81524649999999999</v>
      </c>
      <c r="Q1481">
        <v>2.8907267999999999</v>
      </c>
    </row>
    <row r="1482" spans="1:17" x14ac:dyDescent="0.25">
      <c r="A1482" t="s">
        <v>3019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K1482" t="s">
        <v>4423</v>
      </c>
      <c r="L1482">
        <v>0</v>
      </c>
      <c r="M1482">
        <v>0</v>
      </c>
      <c r="N1482">
        <v>1.2488234</v>
      </c>
      <c r="O1482">
        <v>0</v>
      </c>
      <c r="P1482">
        <v>0</v>
      </c>
      <c r="Q1482">
        <v>1.7871617</v>
      </c>
    </row>
    <row r="1483" spans="1:17" x14ac:dyDescent="0.25">
      <c r="A1483" t="s">
        <v>3020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K1483" t="s">
        <v>2736</v>
      </c>
      <c r="L1483">
        <v>0.70844859999999998</v>
      </c>
      <c r="M1483">
        <v>0</v>
      </c>
      <c r="N1483">
        <v>0</v>
      </c>
      <c r="O1483">
        <v>0</v>
      </c>
      <c r="P1483">
        <v>2.1060672</v>
      </c>
      <c r="Q1483">
        <v>3.3615077000000002</v>
      </c>
    </row>
    <row r="1484" spans="1:17" x14ac:dyDescent="0.25">
      <c r="A1484" t="s">
        <v>3021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0.36318107999999999</v>
      </c>
      <c r="K1484" t="s">
        <v>2737</v>
      </c>
      <c r="L1484">
        <v>0</v>
      </c>
      <c r="M1484">
        <v>0</v>
      </c>
      <c r="N1484">
        <v>0</v>
      </c>
      <c r="O1484">
        <v>0</v>
      </c>
      <c r="P1484">
        <v>1.9914255000000001</v>
      </c>
      <c r="Q1484">
        <v>1.8360380999999999</v>
      </c>
    </row>
    <row r="1485" spans="1:17" x14ac:dyDescent="0.25">
      <c r="A1485" t="s">
        <v>3022</v>
      </c>
      <c r="B1485">
        <v>0.17714694</v>
      </c>
      <c r="C1485">
        <v>0</v>
      </c>
      <c r="D1485">
        <v>0.17714694</v>
      </c>
      <c r="E1485">
        <v>0</v>
      </c>
      <c r="F1485">
        <v>0.17714694</v>
      </c>
      <c r="G1485">
        <v>0.45832285</v>
      </c>
      <c r="K1485" t="s">
        <v>2738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2.7899314999999998</v>
      </c>
    </row>
    <row r="1486" spans="1:17" x14ac:dyDescent="0.25">
      <c r="A1486" t="s">
        <v>3023</v>
      </c>
      <c r="B1486">
        <v>0.63646570000000002</v>
      </c>
      <c r="C1486">
        <v>0</v>
      </c>
      <c r="D1486">
        <v>0</v>
      </c>
      <c r="E1486">
        <v>0</v>
      </c>
      <c r="F1486">
        <v>0</v>
      </c>
      <c r="G1486">
        <v>1.8466800000000001</v>
      </c>
      <c r="K1486" t="s">
        <v>2739</v>
      </c>
      <c r="L1486">
        <v>0</v>
      </c>
      <c r="M1486">
        <v>0</v>
      </c>
      <c r="N1486">
        <v>0</v>
      </c>
      <c r="O1486">
        <v>0</v>
      </c>
      <c r="P1486">
        <v>1.6170723</v>
      </c>
      <c r="Q1486">
        <v>2.9177369999999998</v>
      </c>
    </row>
    <row r="1487" spans="1:17" x14ac:dyDescent="0.25">
      <c r="A1487" t="s">
        <v>3024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K1487" t="s">
        <v>4424</v>
      </c>
      <c r="L1487">
        <v>0</v>
      </c>
      <c r="M1487">
        <v>0</v>
      </c>
      <c r="N1487">
        <v>0.86129487000000005</v>
      </c>
      <c r="O1487">
        <v>0</v>
      </c>
      <c r="P1487">
        <v>1.3170636</v>
      </c>
      <c r="Q1487">
        <v>3.5201454000000001</v>
      </c>
    </row>
    <row r="1488" spans="1:17" x14ac:dyDescent="0.25">
      <c r="A1488" t="s">
        <v>3025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1.7845352000000001</v>
      </c>
      <c r="K1488" t="s">
        <v>4425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2.9573912999999998</v>
      </c>
    </row>
    <row r="1489" spans="1:17" x14ac:dyDescent="0.25">
      <c r="A1489" t="s">
        <v>3026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K1489" t="s">
        <v>2742</v>
      </c>
      <c r="L1489">
        <v>0.57233124999999996</v>
      </c>
      <c r="M1489">
        <v>0</v>
      </c>
      <c r="N1489">
        <v>0.57233124999999996</v>
      </c>
      <c r="O1489">
        <v>0</v>
      </c>
      <c r="P1489">
        <v>1.1991158</v>
      </c>
      <c r="Q1489">
        <v>3.1191453999999998</v>
      </c>
    </row>
    <row r="1490" spans="1:17" x14ac:dyDescent="0.25">
      <c r="A1490" t="s">
        <v>3027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K1490" t="s">
        <v>4426</v>
      </c>
      <c r="L1490">
        <v>0</v>
      </c>
      <c r="M1490">
        <v>0</v>
      </c>
      <c r="N1490">
        <v>0</v>
      </c>
      <c r="O1490">
        <v>0</v>
      </c>
      <c r="P1490">
        <v>1.3682829000000001</v>
      </c>
      <c r="Q1490">
        <v>2.6517406000000001</v>
      </c>
    </row>
    <row r="1491" spans="1:17" x14ac:dyDescent="0.25">
      <c r="A1491" t="s">
        <v>3028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K1491" t="s">
        <v>4427</v>
      </c>
      <c r="L1491">
        <v>0</v>
      </c>
      <c r="M1491">
        <v>0</v>
      </c>
      <c r="N1491">
        <v>0.99715155</v>
      </c>
      <c r="O1491">
        <v>0</v>
      </c>
      <c r="P1491">
        <v>0</v>
      </c>
      <c r="Q1491">
        <v>4.3780849999999996</v>
      </c>
    </row>
    <row r="1492" spans="1:17" x14ac:dyDescent="0.25">
      <c r="A1492" t="s">
        <v>3029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K1492" t="s">
        <v>2749</v>
      </c>
      <c r="L1492">
        <v>0.69960076000000004</v>
      </c>
      <c r="M1492">
        <v>0</v>
      </c>
      <c r="N1492">
        <v>0</v>
      </c>
      <c r="O1492">
        <v>0</v>
      </c>
      <c r="P1492">
        <v>1.8024924</v>
      </c>
      <c r="Q1492">
        <v>3.924633</v>
      </c>
    </row>
    <row r="1493" spans="1:17" x14ac:dyDescent="0.25">
      <c r="A1493" t="s">
        <v>3030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K1493" t="s">
        <v>4428</v>
      </c>
      <c r="L1493">
        <v>0</v>
      </c>
      <c r="M1493">
        <v>0</v>
      </c>
      <c r="N1493">
        <v>0.93491334000000004</v>
      </c>
      <c r="O1493">
        <v>0</v>
      </c>
      <c r="P1493">
        <v>0</v>
      </c>
      <c r="Q1493">
        <v>2.3303907000000001</v>
      </c>
    </row>
    <row r="1494" spans="1:17" x14ac:dyDescent="0.25">
      <c r="A1494" t="s">
        <v>3031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1.2767284999999999</v>
      </c>
      <c r="K1494" t="s">
        <v>4429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2.5596135000000002</v>
      </c>
    </row>
    <row r="1495" spans="1:17" x14ac:dyDescent="0.25">
      <c r="A1495" t="s">
        <v>3032</v>
      </c>
      <c r="B1495">
        <v>0</v>
      </c>
      <c r="C1495">
        <v>0.50053250000000005</v>
      </c>
      <c r="D1495">
        <v>0</v>
      </c>
      <c r="E1495">
        <v>0</v>
      </c>
      <c r="F1495">
        <v>0</v>
      </c>
      <c r="G1495">
        <v>0</v>
      </c>
      <c r="K1495" t="s">
        <v>2751</v>
      </c>
      <c r="L1495">
        <v>1.1272631</v>
      </c>
      <c r="M1495">
        <v>0</v>
      </c>
      <c r="N1495">
        <v>0</v>
      </c>
      <c r="O1495">
        <v>0</v>
      </c>
      <c r="P1495">
        <v>1.4184695</v>
      </c>
      <c r="Q1495">
        <v>3.2991625999999998</v>
      </c>
    </row>
    <row r="1496" spans="1:17" x14ac:dyDescent="0.25">
      <c r="A1496" t="s">
        <v>3033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0.67211560000000004</v>
      </c>
      <c r="K1496" t="s">
        <v>4430</v>
      </c>
      <c r="L1496">
        <v>0</v>
      </c>
      <c r="M1496">
        <v>0</v>
      </c>
      <c r="N1496">
        <v>0.41576134999999997</v>
      </c>
      <c r="O1496">
        <v>0</v>
      </c>
      <c r="P1496">
        <v>0.41576134999999997</v>
      </c>
      <c r="Q1496">
        <v>2.6310327</v>
      </c>
    </row>
    <row r="1497" spans="1:17" x14ac:dyDescent="0.25">
      <c r="A1497" t="s">
        <v>3034</v>
      </c>
      <c r="B1497">
        <v>0.71991950000000005</v>
      </c>
      <c r="C1497">
        <v>0</v>
      </c>
      <c r="D1497">
        <v>0</v>
      </c>
      <c r="E1497">
        <v>0</v>
      </c>
      <c r="F1497">
        <v>0</v>
      </c>
      <c r="G1497">
        <v>0</v>
      </c>
      <c r="K1497" t="s">
        <v>4431</v>
      </c>
      <c r="L1497">
        <v>0</v>
      </c>
      <c r="M1497">
        <v>0</v>
      </c>
      <c r="N1497">
        <v>1.5282051999999999</v>
      </c>
      <c r="O1497">
        <v>0</v>
      </c>
      <c r="P1497">
        <v>0</v>
      </c>
      <c r="Q1497">
        <v>1.5282051999999999</v>
      </c>
    </row>
    <row r="1498" spans="1:17" x14ac:dyDescent="0.25">
      <c r="A1498" t="s">
        <v>3035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K1498" t="s">
        <v>4432</v>
      </c>
      <c r="L1498">
        <v>0</v>
      </c>
      <c r="M1498">
        <v>0</v>
      </c>
      <c r="N1498">
        <v>1.1716084</v>
      </c>
      <c r="O1498">
        <v>0</v>
      </c>
      <c r="P1498">
        <v>0</v>
      </c>
      <c r="Q1498">
        <v>1.6964151000000001</v>
      </c>
    </row>
    <row r="1499" spans="1:17" x14ac:dyDescent="0.25">
      <c r="A1499" t="s">
        <v>3036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0.89526373000000004</v>
      </c>
      <c r="K1499" t="s">
        <v>4433</v>
      </c>
      <c r="L1499">
        <v>0.79186564999999998</v>
      </c>
      <c r="M1499">
        <v>0</v>
      </c>
      <c r="N1499">
        <v>0.79186564999999998</v>
      </c>
      <c r="O1499">
        <v>0</v>
      </c>
      <c r="P1499">
        <v>0.79186564999999998</v>
      </c>
      <c r="Q1499">
        <v>3.5840139999999998</v>
      </c>
    </row>
    <row r="1500" spans="1:17" x14ac:dyDescent="0.25">
      <c r="A1500" t="s">
        <v>3037</v>
      </c>
      <c r="B1500">
        <v>0</v>
      </c>
      <c r="C1500">
        <v>0</v>
      </c>
      <c r="D1500">
        <v>0.25283864</v>
      </c>
      <c r="E1500">
        <v>0</v>
      </c>
      <c r="F1500">
        <v>0.25283864</v>
      </c>
      <c r="G1500">
        <v>1.2778957</v>
      </c>
      <c r="K1500" t="s">
        <v>4434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1.3840253</v>
      </c>
    </row>
    <row r="1501" spans="1:17" x14ac:dyDescent="0.25">
      <c r="A1501" t="s">
        <v>3038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1.358212</v>
      </c>
      <c r="K1501" t="s">
        <v>4435</v>
      </c>
      <c r="L1501">
        <v>0</v>
      </c>
      <c r="M1501">
        <v>0</v>
      </c>
      <c r="N1501">
        <v>1.1085503000000001</v>
      </c>
      <c r="O1501">
        <v>0</v>
      </c>
      <c r="P1501">
        <v>1.1085503000000001</v>
      </c>
      <c r="Q1501">
        <v>1.1085503000000001</v>
      </c>
    </row>
    <row r="1502" spans="1:17" x14ac:dyDescent="0.25">
      <c r="A1502" t="s">
        <v>3039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1.1083578999999999</v>
      </c>
      <c r="K1502" t="s">
        <v>2758</v>
      </c>
      <c r="L1502">
        <v>0</v>
      </c>
      <c r="M1502">
        <v>0.49163000000000001</v>
      </c>
      <c r="N1502">
        <v>0</v>
      </c>
      <c r="O1502">
        <v>0</v>
      </c>
      <c r="P1502">
        <v>1.264103</v>
      </c>
      <c r="Q1502">
        <v>2.7060175000000002</v>
      </c>
    </row>
    <row r="1503" spans="1:17" x14ac:dyDescent="0.25">
      <c r="A1503" t="s">
        <v>3040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1.8047857</v>
      </c>
      <c r="K1503" t="s">
        <v>2759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2.7469578000000001</v>
      </c>
    </row>
    <row r="1504" spans="1:17" x14ac:dyDescent="0.25">
      <c r="A1504" t="s">
        <v>3041</v>
      </c>
      <c r="B1504">
        <v>0</v>
      </c>
      <c r="C1504">
        <v>0.62521833000000004</v>
      </c>
      <c r="D1504">
        <v>0</v>
      </c>
      <c r="E1504">
        <v>0</v>
      </c>
      <c r="F1504">
        <v>0</v>
      </c>
      <c r="G1504">
        <v>1.0069748999999999</v>
      </c>
      <c r="K1504" t="s">
        <v>4436</v>
      </c>
      <c r="L1504">
        <v>0</v>
      </c>
      <c r="M1504">
        <v>0</v>
      </c>
      <c r="N1504">
        <v>0.98646489999999998</v>
      </c>
      <c r="O1504">
        <v>0</v>
      </c>
      <c r="P1504">
        <v>0</v>
      </c>
      <c r="Q1504">
        <v>2.0447142</v>
      </c>
    </row>
    <row r="1505" spans="1:17" x14ac:dyDescent="0.25">
      <c r="A1505" t="s">
        <v>3042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0.95320769999999999</v>
      </c>
      <c r="K1505" t="s">
        <v>2760</v>
      </c>
      <c r="L1505">
        <v>0</v>
      </c>
      <c r="M1505">
        <v>0</v>
      </c>
      <c r="N1505">
        <v>0</v>
      </c>
      <c r="O1505">
        <v>0.91353209999999996</v>
      </c>
      <c r="P1505">
        <v>1.7009844999999999</v>
      </c>
      <c r="Q1505">
        <v>3.2440118999999998</v>
      </c>
    </row>
    <row r="1506" spans="1:17" x14ac:dyDescent="0.25">
      <c r="A1506" t="s">
        <v>3043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K1506" t="s">
        <v>4437</v>
      </c>
      <c r="L1506">
        <v>0</v>
      </c>
      <c r="M1506">
        <v>0</v>
      </c>
      <c r="N1506">
        <v>0</v>
      </c>
      <c r="O1506">
        <v>0</v>
      </c>
      <c r="P1506">
        <v>1.8589876000000001</v>
      </c>
      <c r="Q1506">
        <v>3.2489979999999998</v>
      </c>
    </row>
    <row r="1507" spans="1:17" x14ac:dyDescent="0.25">
      <c r="A1507" t="s">
        <v>3044</v>
      </c>
      <c r="B1507">
        <v>0</v>
      </c>
      <c r="C1507">
        <v>0</v>
      </c>
      <c r="D1507">
        <v>0</v>
      </c>
      <c r="E1507">
        <v>0</v>
      </c>
      <c r="F1507">
        <v>0.60130139999999999</v>
      </c>
      <c r="G1507">
        <v>0.80501825000000005</v>
      </c>
      <c r="K1507" t="s">
        <v>4438</v>
      </c>
      <c r="L1507">
        <v>0</v>
      </c>
      <c r="M1507">
        <v>0.60882369999999997</v>
      </c>
      <c r="N1507">
        <v>0.98452329999999999</v>
      </c>
      <c r="O1507">
        <v>0</v>
      </c>
      <c r="P1507">
        <v>1.6469916</v>
      </c>
      <c r="Q1507">
        <v>3.2953293000000001</v>
      </c>
    </row>
    <row r="1508" spans="1:17" x14ac:dyDescent="0.25">
      <c r="A1508" t="s">
        <v>3045</v>
      </c>
      <c r="B1508">
        <v>0</v>
      </c>
      <c r="C1508">
        <v>0</v>
      </c>
      <c r="D1508">
        <v>0</v>
      </c>
      <c r="E1508">
        <v>0</v>
      </c>
      <c r="F1508">
        <v>0.43451099999999998</v>
      </c>
      <c r="G1508">
        <v>1.5705837</v>
      </c>
      <c r="K1508" t="s">
        <v>2762</v>
      </c>
      <c r="L1508">
        <v>0</v>
      </c>
      <c r="M1508">
        <v>0</v>
      </c>
      <c r="N1508">
        <v>0</v>
      </c>
      <c r="O1508">
        <v>0</v>
      </c>
      <c r="P1508">
        <v>1.3782437999999999</v>
      </c>
      <c r="Q1508">
        <v>3.627122</v>
      </c>
    </row>
    <row r="1509" spans="1:17" x14ac:dyDescent="0.25">
      <c r="A1509" t="s">
        <v>3046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K1509" t="s">
        <v>2763</v>
      </c>
      <c r="L1509">
        <v>0</v>
      </c>
      <c r="M1509">
        <v>0</v>
      </c>
      <c r="N1509">
        <v>0.61684024000000004</v>
      </c>
      <c r="O1509">
        <v>0</v>
      </c>
      <c r="P1509">
        <v>0.61684024000000004</v>
      </c>
      <c r="Q1509">
        <v>2.5605465999999999</v>
      </c>
    </row>
    <row r="1510" spans="1:17" x14ac:dyDescent="0.25">
      <c r="A1510" t="s">
        <v>3047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0.46467707000000003</v>
      </c>
      <c r="K1510" t="s">
        <v>4439</v>
      </c>
      <c r="L1510">
        <v>0</v>
      </c>
      <c r="M1510">
        <v>0</v>
      </c>
      <c r="N1510">
        <v>0</v>
      </c>
      <c r="O1510">
        <v>0.47379038000000001</v>
      </c>
      <c r="P1510">
        <v>0</v>
      </c>
      <c r="Q1510">
        <v>2.8887019999999999</v>
      </c>
    </row>
    <row r="1511" spans="1:17" x14ac:dyDescent="0.25">
      <c r="A1511" t="s">
        <v>3048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1.4030123999999999</v>
      </c>
      <c r="K1511" t="s">
        <v>2765</v>
      </c>
      <c r="L1511">
        <v>0</v>
      </c>
      <c r="M1511">
        <v>0</v>
      </c>
      <c r="N1511">
        <v>0.61257523000000003</v>
      </c>
      <c r="O1511">
        <v>0.61257523000000003</v>
      </c>
      <c r="P1511">
        <v>0.98967284</v>
      </c>
      <c r="Q1511">
        <v>3.8604083</v>
      </c>
    </row>
    <row r="1512" spans="1:17" x14ac:dyDescent="0.25">
      <c r="A1512" t="s">
        <v>3049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0.36541151999999999</v>
      </c>
      <c r="K1512" t="s">
        <v>4440</v>
      </c>
      <c r="L1512">
        <v>0.51319134</v>
      </c>
      <c r="M1512">
        <v>0</v>
      </c>
      <c r="N1512">
        <v>0.51319134</v>
      </c>
      <c r="O1512">
        <v>0</v>
      </c>
      <c r="P1512">
        <v>0.85067576</v>
      </c>
      <c r="Q1512">
        <v>3.6345231999999998</v>
      </c>
    </row>
    <row r="1513" spans="1:17" x14ac:dyDescent="0.25">
      <c r="A1513" t="s">
        <v>3050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1.5892438</v>
      </c>
      <c r="K1513" t="s">
        <v>2766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3.3256152000000001</v>
      </c>
    </row>
    <row r="1514" spans="1:17" x14ac:dyDescent="0.25">
      <c r="A1514" t="s">
        <v>3051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0.3794766</v>
      </c>
      <c r="K1514" t="s">
        <v>4441</v>
      </c>
      <c r="L1514">
        <v>0</v>
      </c>
      <c r="M1514">
        <v>0</v>
      </c>
      <c r="N1514">
        <v>0</v>
      </c>
      <c r="O1514">
        <v>0</v>
      </c>
      <c r="P1514">
        <v>1.8172470000000001</v>
      </c>
      <c r="Q1514">
        <v>4.1201743999999998</v>
      </c>
    </row>
    <row r="1515" spans="1:17" x14ac:dyDescent="0.25">
      <c r="A1515" t="s">
        <v>3052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0.95268273000000003</v>
      </c>
      <c r="K1515" t="s">
        <v>4442</v>
      </c>
      <c r="L1515">
        <v>0.77886290000000002</v>
      </c>
      <c r="M1515">
        <v>0</v>
      </c>
      <c r="N1515">
        <v>0</v>
      </c>
      <c r="O1515">
        <v>0</v>
      </c>
      <c r="P1515">
        <v>1.5122614999999999</v>
      </c>
      <c r="Q1515">
        <v>3.1010773</v>
      </c>
    </row>
    <row r="1516" spans="1:17" x14ac:dyDescent="0.25">
      <c r="A1516" t="s">
        <v>3053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1.158892</v>
      </c>
      <c r="K1516" t="s">
        <v>2768</v>
      </c>
      <c r="L1516">
        <v>0</v>
      </c>
      <c r="M1516">
        <v>0</v>
      </c>
      <c r="N1516">
        <v>0</v>
      </c>
      <c r="O1516">
        <v>0</v>
      </c>
      <c r="P1516">
        <v>1.4379561999999999</v>
      </c>
      <c r="Q1516">
        <v>3.5927226999999999</v>
      </c>
    </row>
    <row r="1517" spans="1:17" x14ac:dyDescent="0.25">
      <c r="A1517" t="s">
        <v>3054</v>
      </c>
      <c r="B1517">
        <v>0</v>
      </c>
      <c r="C1517">
        <v>0</v>
      </c>
      <c r="D1517">
        <v>0.12885637999999999</v>
      </c>
      <c r="E1517">
        <v>0</v>
      </c>
      <c r="F1517">
        <v>0.12885637999999999</v>
      </c>
      <c r="G1517">
        <v>1.1193625</v>
      </c>
      <c r="K1517" t="s">
        <v>2770</v>
      </c>
      <c r="L1517">
        <v>0</v>
      </c>
      <c r="M1517">
        <v>0.61155665000000003</v>
      </c>
      <c r="N1517">
        <v>0.98827535</v>
      </c>
      <c r="O1517">
        <v>0</v>
      </c>
      <c r="P1517">
        <v>1.4754936999999999</v>
      </c>
      <c r="Q1517">
        <v>3.2032487000000001</v>
      </c>
    </row>
    <row r="1518" spans="1:17" x14ac:dyDescent="0.25">
      <c r="A1518" t="s">
        <v>3055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K1518" t="s">
        <v>2772</v>
      </c>
      <c r="L1518">
        <v>0</v>
      </c>
      <c r="M1518">
        <v>0.61493145999999999</v>
      </c>
      <c r="N1518">
        <v>0</v>
      </c>
      <c r="O1518">
        <v>0</v>
      </c>
      <c r="P1518">
        <v>0</v>
      </c>
      <c r="Q1518">
        <v>2.0536412999999998</v>
      </c>
    </row>
    <row r="1519" spans="1:17" x14ac:dyDescent="0.25">
      <c r="A1519" t="s">
        <v>3056</v>
      </c>
      <c r="B1519">
        <v>0</v>
      </c>
      <c r="C1519">
        <v>0</v>
      </c>
      <c r="D1519">
        <v>0.41733547999999998</v>
      </c>
      <c r="E1519">
        <v>0</v>
      </c>
      <c r="F1519">
        <v>0.41733547999999998</v>
      </c>
      <c r="G1519">
        <v>0.71090030000000004</v>
      </c>
      <c r="K1519" t="s">
        <v>4443</v>
      </c>
      <c r="L1519">
        <v>0</v>
      </c>
      <c r="M1519">
        <v>0</v>
      </c>
      <c r="N1519">
        <v>1.1829721</v>
      </c>
      <c r="O1519">
        <v>0</v>
      </c>
      <c r="P1519">
        <v>0</v>
      </c>
      <c r="Q1519">
        <v>2.5991526</v>
      </c>
    </row>
    <row r="1520" spans="1:17" x14ac:dyDescent="0.25">
      <c r="A1520" t="s">
        <v>3057</v>
      </c>
      <c r="B1520">
        <v>0</v>
      </c>
      <c r="C1520">
        <v>0</v>
      </c>
      <c r="D1520">
        <v>0.5855553</v>
      </c>
      <c r="E1520">
        <v>0</v>
      </c>
      <c r="F1520">
        <v>0</v>
      </c>
      <c r="G1520">
        <v>0.5855553</v>
      </c>
      <c r="K1520" t="s">
        <v>2773</v>
      </c>
      <c r="L1520">
        <v>0</v>
      </c>
      <c r="M1520">
        <v>0</v>
      </c>
      <c r="N1520">
        <v>1.2080782999999999</v>
      </c>
      <c r="O1520">
        <v>0</v>
      </c>
      <c r="P1520">
        <v>1.2080782999999999</v>
      </c>
      <c r="Q1520">
        <v>2.5443723</v>
      </c>
    </row>
    <row r="1521" spans="1:17" x14ac:dyDescent="0.25">
      <c r="A1521" t="s">
        <v>3058</v>
      </c>
      <c r="B1521">
        <v>0</v>
      </c>
      <c r="C1521">
        <v>0</v>
      </c>
      <c r="D1521">
        <v>0.48525014999999999</v>
      </c>
      <c r="E1521">
        <v>0</v>
      </c>
      <c r="F1521">
        <v>0</v>
      </c>
      <c r="G1521">
        <v>0</v>
      </c>
      <c r="K1521" t="s">
        <v>4444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2.5453703000000001</v>
      </c>
    </row>
    <row r="1522" spans="1:17" x14ac:dyDescent="0.25">
      <c r="A1522" t="s">
        <v>3059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1.7977421</v>
      </c>
      <c r="K1522" t="s">
        <v>2775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1.9146285000000001</v>
      </c>
    </row>
    <row r="1523" spans="1:17" x14ac:dyDescent="0.25">
      <c r="A1523" t="s">
        <v>3060</v>
      </c>
      <c r="B1523">
        <v>0</v>
      </c>
      <c r="C1523">
        <v>0</v>
      </c>
      <c r="D1523">
        <v>0.56068059999999997</v>
      </c>
      <c r="E1523">
        <v>0</v>
      </c>
      <c r="F1523">
        <v>0</v>
      </c>
      <c r="G1523">
        <v>1.6361295</v>
      </c>
      <c r="K1523" t="s">
        <v>2776</v>
      </c>
      <c r="L1523">
        <v>0</v>
      </c>
      <c r="M1523">
        <v>0.75227489999999997</v>
      </c>
      <c r="N1523">
        <v>1.1766970000000001</v>
      </c>
      <c r="O1523">
        <v>0</v>
      </c>
      <c r="P1523">
        <v>0</v>
      </c>
      <c r="Q1523">
        <v>2.5029278000000001</v>
      </c>
    </row>
    <row r="1524" spans="1:17" x14ac:dyDescent="0.25">
      <c r="A1524" t="s">
        <v>3061</v>
      </c>
      <c r="B1524">
        <v>0</v>
      </c>
      <c r="C1524">
        <v>0</v>
      </c>
      <c r="D1524">
        <v>0.16523679999999999</v>
      </c>
      <c r="E1524">
        <v>0</v>
      </c>
      <c r="F1524">
        <v>0.30700286999999998</v>
      </c>
      <c r="G1524">
        <v>0.54156219999999999</v>
      </c>
      <c r="K1524" t="s">
        <v>4445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</row>
    <row r="1525" spans="1:17" x14ac:dyDescent="0.25">
      <c r="A1525" t="s">
        <v>3062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0.91308560000000005</v>
      </c>
      <c r="K1525" t="s">
        <v>2777</v>
      </c>
      <c r="L1525">
        <v>0.59375239999999996</v>
      </c>
      <c r="M1525">
        <v>0</v>
      </c>
      <c r="N1525">
        <v>0</v>
      </c>
      <c r="O1525">
        <v>0</v>
      </c>
      <c r="P1525">
        <v>0.59375239999999996</v>
      </c>
      <c r="Q1525">
        <v>2.4458205999999998</v>
      </c>
    </row>
    <row r="1526" spans="1:17" x14ac:dyDescent="0.25">
      <c r="A1526" t="s">
        <v>3063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K1526" t="s">
        <v>2779</v>
      </c>
      <c r="L1526">
        <v>0.69559420000000005</v>
      </c>
      <c r="M1526">
        <v>0</v>
      </c>
      <c r="N1526">
        <v>0</v>
      </c>
      <c r="O1526">
        <v>0</v>
      </c>
      <c r="P1526">
        <v>0</v>
      </c>
      <c r="Q1526">
        <v>2.08372</v>
      </c>
    </row>
    <row r="1527" spans="1:17" x14ac:dyDescent="0.25">
      <c r="A1527" t="s">
        <v>3064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K1527" t="s">
        <v>4446</v>
      </c>
      <c r="L1527">
        <v>0</v>
      </c>
      <c r="M1527">
        <v>0</v>
      </c>
      <c r="N1527">
        <v>0</v>
      </c>
      <c r="O1527">
        <v>0</v>
      </c>
      <c r="P1527">
        <v>0.85628395999999996</v>
      </c>
      <c r="Q1527">
        <v>4.1041860000000003</v>
      </c>
    </row>
    <row r="1528" spans="1:17" x14ac:dyDescent="0.25">
      <c r="A1528" t="s">
        <v>3065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1.63971</v>
      </c>
      <c r="K1528" t="s">
        <v>4447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2.3566950000000002</v>
      </c>
    </row>
    <row r="1529" spans="1:17" x14ac:dyDescent="0.25">
      <c r="A1529" t="s">
        <v>3066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K1529" t="s">
        <v>4448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2.4886599</v>
      </c>
    </row>
    <row r="1530" spans="1:17" x14ac:dyDescent="0.25">
      <c r="A1530" t="s">
        <v>3067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1.5024114</v>
      </c>
      <c r="K1530" t="s">
        <v>4449</v>
      </c>
      <c r="L1530">
        <v>0</v>
      </c>
      <c r="M1530">
        <v>0</v>
      </c>
      <c r="N1530">
        <v>0</v>
      </c>
      <c r="O1530">
        <v>0</v>
      </c>
      <c r="P1530">
        <v>0.93522304000000001</v>
      </c>
      <c r="Q1530">
        <v>2.4033875</v>
      </c>
    </row>
    <row r="1531" spans="1:17" x14ac:dyDescent="0.25">
      <c r="A1531" t="s">
        <v>3068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K1531" t="s">
        <v>4450</v>
      </c>
      <c r="L1531">
        <v>0</v>
      </c>
      <c r="M1531">
        <v>0</v>
      </c>
      <c r="N1531">
        <v>0</v>
      </c>
      <c r="O1531">
        <v>0</v>
      </c>
      <c r="P1531">
        <v>0.56766844000000005</v>
      </c>
      <c r="Q1531">
        <v>2.1565750000000001</v>
      </c>
    </row>
    <row r="1532" spans="1:17" x14ac:dyDescent="0.25">
      <c r="A1532" t="s">
        <v>3069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0.82341759999999997</v>
      </c>
      <c r="K1532" t="s">
        <v>2781</v>
      </c>
      <c r="L1532">
        <v>0.77634937000000004</v>
      </c>
      <c r="M1532">
        <v>0</v>
      </c>
      <c r="N1532">
        <v>0.77634937000000004</v>
      </c>
      <c r="O1532">
        <v>0</v>
      </c>
      <c r="P1532">
        <v>0.77634937000000004</v>
      </c>
      <c r="Q1532">
        <v>2.3406691999999998</v>
      </c>
    </row>
    <row r="1533" spans="1:17" x14ac:dyDescent="0.25">
      <c r="A1533" t="s">
        <v>3070</v>
      </c>
      <c r="B1533">
        <v>0.70589780000000002</v>
      </c>
      <c r="C1533">
        <v>0</v>
      </c>
      <c r="D1533">
        <v>0</v>
      </c>
      <c r="E1533">
        <v>0</v>
      </c>
      <c r="F1533">
        <v>0</v>
      </c>
      <c r="G1533">
        <v>0.52103909999999998</v>
      </c>
      <c r="K1533" t="s">
        <v>2784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2.5386389999999999</v>
      </c>
    </row>
    <row r="1534" spans="1:17" x14ac:dyDescent="0.25">
      <c r="A1534" t="s">
        <v>3071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K1534" t="s">
        <v>4451</v>
      </c>
      <c r="L1534">
        <v>0</v>
      </c>
      <c r="M1534">
        <v>0.78249559999999996</v>
      </c>
      <c r="N1534">
        <v>0</v>
      </c>
      <c r="O1534">
        <v>0.78249559999999996</v>
      </c>
      <c r="P1534">
        <v>1.2160534999999999</v>
      </c>
      <c r="Q1534">
        <v>4.0392789999999996</v>
      </c>
    </row>
    <row r="1535" spans="1:17" x14ac:dyDescent="0.25">
      <c r="A1535" t="s">
        <v>3072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1.4394302000000001</v>
      </c>
      <c r="K1535" t="s">
        <v>4452</v>
      </c>
      <c r="L1535">
        <v>0</v>
      </c>
      <c r="M1535">
        <v>0</v>
      </c>
      <c r="N1535">
        <v>0</v>
      </c>
      <c r="O1535">
        <v>0</v>
      </c>
      <c r="P1535">
        <v>1.0512314</v>
      </c>
      <c r="Q1535">
        <v>3.0667914999999999</v>
      </c>
    </row>
    <row r="1536" spans="1:17" x14ac:dyDescent="0.25">
      <c r="A1536" t="s">
        <v>3073</v>
      </c>
      <c r="B1536">
        <v>0.23302840999999999</v>
      </c>
      <c r="C1536">
        <v>0</v>
      </c>
      <c r="D1536">
        <v>0.23302840999999999</v>
      </c>
      <c r="E1536">
        <v>0</v>
      </c>
      <c r="F1536">
        <v>0.23302840999999999</v>
      </c>
      <c r="G1536">
        <v>1.6976492000000001</v>
      </c>
      <c r="K1536" t="s">
        <v>4453</v>
      </c>
      <c r="L1536">
        <v>0</v>
      </c>
      <c r="M1536">
        <v>0.31268024</v>
      </c>
      <c r="N1536">
        <v>0</v>
      </c>
      <c r="O1536">
        <v>0</v>
      </c>
      <c r="P1536">
        <v>0.31268024</v>
      </c>
      <c r="Q1536">
        <v>3.3249338000000002</v>
      </c>
    </row>
    <row r="1537" spans="1:17" x14ac:dyDescent="0.25">
      <c r="A1537" t="s">
        <v>3074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K1537" t="s">
        <v>4454</v>
      </c>
      <c r="L1537">
        <v>0</v>
      </c>
      <c r="M1537">
        <v>0</v>
      </c>
      <c r="N1537">
        <v>0</v>
      </c>
      <c r="O1537">
        <v>0.55194502999999995</v>
      </c>
      <c r="P1537">
        <v>0.90553510000000004</v>
      </c>
      <c r="Q1537">
        <v>2.8871684000000002</v>
      </c>
    </row>
    <row r="1538" spans="1:17" x14ac:dyDescent="0.25">
      <c r="A1538" t="s">
        <v>3075</v>
      </c>
      <c r="B1538">
        <v>0</v>
      </c>
      <c r="C1538">
        <v>0</v>
      </c>
      <c r="D1538">
        <v>0</v>
      </c>
      <c r="E1538">
        <v>0</v>
      </c>
      <c r="F1538">
        <v>0.44743623999999999</v>
      </c>
      <c r="G1538">
        <v>0.99061482999999995</v>
      </c>
      <c r="K1538" t="s">
        <v>4455</v>
      </c>
      <c r="L1538">
        <v>0</v>
      </c>
      <c r="M1538">
        <v>0</v>
      </c>
      <c r="N1538">
        <v>1.7177134000000001</v>
      </c>
      <c r="O1538">
        <v>0</v>
      </c>
      <c r="P1538">
        <v>0.76218026999999999</v>
      </c>
      <c r="Q1538">
        <v>2.5200672000000002</v>
      </c>
    </row>
    <row r="1539" spans="1:17" x14ac:dyDescent="0.25">
      <c r="A1539" t="s">
        <v>3076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K1539" t="s">
        <v>2792</v>
      </c>
      <c r="L1539">
        <v>0</v>
      </c>
      <c r="M1539">
        <v>0</v>
      </c>
      <c r="N1539">
        <v>0.50595349999999994</v>
      </c>
      <c r="O1539">
        <v>0.50595349999999994</v>
      </c>
      <c r="P1539">
        <v>0.50595349999999994</v>
      </c>
      <c r="Q1539">
        <v>3.2071426000000001</v>
      </c>
    </row>
    <row r="1540" spans="1:17" x14ac:dyDescent="0.25">
      <c r="A1540" t="s">
        <v>3077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1.1069021000000001</v>
      </c>
      <c r="K1540" t="s">
        <v>4456</v>
      </c>
      <c r="L1540">
        <v>0</v>
      </c>
      <c r="M1540">
        <v>0</v>
      </c>
      <c r="N1540">
        <v>0</v>
      </c>
      <c r="O1540">
        <v>0</v>
      </c>
      <c r="P1540">
        <v>0.71177469999999998</v>
      </c>
      <c r="Q1540">
        <v>2.9252707999999998</v>
      </c>
    </row>
    <row r="1541" spans="1:17" x14ac:dyDescent="0.25">
      <c r="A1541" t="s">
        <v>3078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1.3152846</v>
      </c>
      <c r="K1541" t="s">
        <v>2794</v>
      </c>
      <c r="L1541">
        <v>0</v>
      </c>
      <c r="M1541">
        <v>0</v>
      </c>
      <c r="N1541">
        <v>0.52659540000000005</v>
      </c>
      <c r="O1541">
        <v>0</v>
      </c>
      <c r="P1541">
        <v>1.1247587999999999</v>
      </c>
      <c r="Q1541">
        <v>3.8298420000000002</v>
      </c>
    </row>
    <row r="1542" spans="1:17" x14ac:dyDescent="0.25">
      <c r="A1542" t="s">
        <v>3079</v>
      </c>
      <c r="B1542">
        <v>0</v>
      </c>
      <c r="C1542">
        <v>0</v>
      </c>
      <c r="D1542">
        <v>0.46872035000000001</v>
      </c>
      <c r="E1542">
        <v>0</v>
      </c>
      <c r="F1542">
        <v>0.78659020000000002</v>
      </c>
      <c r="G1542">
        <v>2.8416831</v>
      </c>
      <c r="K1542" t="s">
        <v>4457</v>
      </c>
      <c r="L1542">
        <v>0</v>
      </c>
      <c r="M1542">
        <v>0</v>
      </c>
      <c r="N1542">
        <v>0</v>
      </c>
      <c r="O1542">
        <v>0</v>
      </c>
      <c r="P1542">
        <v>0.56107410000000002</v>
      </c>
      <c r="Q1542">
        <v>3.3083282000000001</v>
      </c>
    </row>
    <row r="1543" spans="1:17" x14ac:dyDescent="0.25">
      <c r="A1543" t="s">
        <v>3080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0.83059746000000001</v>
      </c>
      <c r="K1543" t="s">
        <v>4458</v>
      </c>
      <c r="L1543">
        <v>0.43898569999999998</v>
      </c>
      <c r="M1543">
        <v>0.43898569999999998</v>
      </c>
      <c r="N1543">
        <v>0.43898569999999998</v>
      </c>
      <c r="O1543">
        <v>0</v>
      </c>
      <c r="P1543">
        <v>0.43898569999999998</v>
      </c>
      <c r="Q1543">
        <v>3.1374629000000001</v>
      </c>
    </row>
    <row r="1544" spans="1:17" x14ac:dyDescent="0.25">
      <c r="A1544" t="s">
        <v>3081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K1544" t="s">
        <v>4459</v>
      </c>
      <c r="L1544">
        <v>0</v>
      </c>
      <c r="M1544">
        <v>0</v>
      </c>
      <c r="N1544">
        <v>0</v>
      </c>
      <c r="O1544">
        <v>0</v>
      </c>
      <c r="P1544">
        <v>0.8117915</v>
      </c>
      <c r="Q1544">
        <v>2.7341920000000002</v>
      </c>
    </row>
    <row r="1545" spans="1:17" x14ac:dyDescent="0.25">
      <c r="A1545" t="s">
        <v>3082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1.3907343000000001</v>
      </c>
      <c r="K1545" t="s">
        <v>2797</v>
      </c>
      <c r="L1545">
        <v>0</v>
      </c>
      <c r="M1545">
        <v>0</v>
      </c>
      <c r="N1545">
        <v>0.49378460000000002</v>
      </c>
      <c r="O1545">
        <v>0</v>
      </c>
      <c r="P1545">
        <v>0.49378460000000002</v>
      </c>
      <c r="Q1545">
        <v>3.6875996999999998</v>
      </c>
    </row>
    <row r="1546" spans="1:17" x14ac:dyDescent="0.25">
      <c r="A1546" t="s">
        <v>3083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K1546" t="s">
        <v>2798</v>
      </c>
      <c r="L1546">
        <v>0</v>
      </c>
      <c r="M1546">
        <v>0</v>
      </c>
      <c r="N1546">
        <v>0.54228014000000002</v>
      </c>
      <c r="O1546">
        <v>0</v>
      </c>
      <c r="P1546">
        <v>0</v>
      </c>
      <c r="Q1546">
        <v>2.0121414999999998</v>
      </c>
    </row>
    <row r="1547" spans="1:17" x14ac:dyDescent="0.25">
      <c r="A1547" t="s">
        <v>3084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1.1590260999999999</v>
      </c>
      <c r="K1547" t="s">
        <v>4460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</row>
    <row r="1548" spans="1:17" x14ac:dyDescent="0.25">
      <c r="A1548" t="s">
        <v>3085</v>
      </c>
      <c r="B1548">
        <v>0</v>
      </c>
      <c r="C1548">
        <v>0</v>
      </c>
      <c r="D1548">
        <v>0</v>
      </c>
      <c r="E1548">
        <v>0</v>
      </c>
      <c r="F1548">
        <v>0.44990584</v>
      </c>
      <c r="G1548">
        <v>0.99491465000000001</v>
      </c>
      <c r="K1548" t="s">
        <v>4461</v>
      </c>
      <c r="L1548">
        <v>0</v>
      </c>
      <c r="M1548">
        <v>0</v>
      </c>
      <c r="N1548">
        <v>0.69281786999999995</v>
      </c>
      <c r="O1548">
        <v>0</v>
      </c>
      <c r="P1548">
        <v>0</v>
      </c>
      <c r="Q1548">
        <v>2.9438149999999998</v>
      </c>
    </row>
    <row r="1549" spans="1:17" x14ac:dyDescent="0.25">
      <c r="A1549" t="s">
        <v>3086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0.44924456000000001</v>
      </c>
      <c r="K1549" t="s">
        <v>4462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3.5694146</v>
      </c>
    </row>
    <row r="1550" spans="1:17" x14ac:dyDescent="0.25">
      <c r="A1550" t="s">
        <v>3087</v>
      </c>
      <c r="B1550">
        <v>0</v>
      </c>
      <c r="C1550">
        <v>0</v>
      </c>
      <c r="D1550">
        <v>0.50524073999999997</v>
      </c>
      <c r="E1550">
        <v>0</v>
      </c>
      <c r="F1550">
        <v>0</v>
      </c>
      <c r="G1550">
        <v>0</v>
      </c>
      <c r="K1550" t="s">
        <v>2800</v>
      </c>
      <c r="L1550">
        <v>0</v>
      </c>
      <c r="M1550">
        <v>0</v>
      </c>
      <c r="N1550">
        <v>0</v>
      </c>
      <c r="O1550">
        <v>0</v>
      </c>
      <c r="P1550">
        <v>0.60811930000000003</v>
      </c>
      <c r="Q1550">
        <v>3.6763203</v>
      </c>
    </row>
    <row r="1551" spans="1:17" x14ac:dyDescent="0.25">
      <c r="A1551" t="s">
        <v>3088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K1551" t="s">
        <v>2801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2.8274438000000002</v>
      </c>
    </row>
    <row r="1552" spans="1:17" x14ac:dyDescent="0.25">
      <c r="A1552" t="s">
        <v>3089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2.4299659999999998</v>
      </c>
      <c r="K1552" t="s">
        <v>2802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0.89003646000000003</v>
      </c>
    </row>
    <row r="1553" spans="1:17" x14ac:dyDescent="0.25">
      <c r="A1553" t="s">
        <v>3090</v>
      </c>
      <c r="B1553">
        <v>0</v>
      </c>
      <c r="C1553">
        <v>0</v>
      </c>
      <c r="D1553">
        <v>0.56813440000000004</v>
      </c>
      <c r="E1553">
        <v>0</v>
      </c>
      <c r="F1553">
        <v>0</v>
      </c>
      <c r="G1553">
        <v>0.56813440000000004</v>
      </c>
      <c r="K1553" t="s">
        <v>4463</v>
      </c>
      <c r="L1553">
        <v>0</v>
      </c>
      <c r="M1553">
        <v>0</v>
      </c>
      <c r="N1553">
        <v>0</v>
      </c>
      <c r="O1553">
        <v>0</v>
      </c>
      <c r="P1553">
        <v>0.74313010000000002</v>
      </c>
      <c r="Q1553">
        <v>2.9827789999999998</v>
      </c>
    </row>
    <row r="1554" spans="1:17" x14ac:dyDescent="0.25">
      <c r="A1554" t="s">
        <v>3091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K1554" t="s">
        <v>4464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2.8548558000000002</v>
      </c>
    </row>
    <row r="1555" spans="1:17" x14ac:dyDescent="0.25">
      <c r="A1555" t="s">
        <v>3092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0.74768500000000004</v>
      </c>
      <c r="K1555" t="s">
        <v>2804</v>
      </c>
      <c r="L1555">
        <v>0</v>
      </c>
      <c r="M1555">
        <v>0</v>
      </c>
      <c r="N1555">
        <v>0.99233996999999996</v>
      </c>
      <c r="O1555">
        <v>0</v>
      </c>
      <c r="P1555">
        <v>0</v>
      </c>
      <c r="Q1555">
        <v>2.052861</v>
      </c>
    </row>
    <row r="1556" spans="1:17" x14ac:dyDescent="0.25">
      <c r="A1556" t="s">
        <v>3093</v>
      </c>
      <c r="B1556">
        <v>0.87204250000000005</v>
      </c>
      <c r="C1556">
        <v>0</v>
      </c>
      <c r="D1556">
        <v>0</v>
      </c>
      <c r="E1556">
        <v>0</v>
      </c>
      <c r="F1556">
        <v>0</v>
      </c>
      <c r="G1556">
        <v>0</v>
      </c>
      <c r="K1556" t="s">
        <v>4465</v>
      </c>
      <c r="L1556">
        <v>0</v>
      </c>
      <c r="M1556">
        <v>0</v>
      </c>
      <c r="N1556">
        <v>0</v>
      </c>
      <c r="O1556">
        <v>0</v>
      </c>
      <c r="P1556">
        <v>1.0789734</v>
      </c>
      <c r="Q1556">
        <v>2.9164143</v>
      </c>
    </row>
    <row r="1557" spans="1:17" x14ac:dyDescent="0.25">
      <c r="A1557" t="s">
        <v>3094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1.0406739</v>
      </c>
      <c r="K1557" t="s">
        <v>2805</v>
      </c>
      <c r="L1557">
        <v>0</v>
      </c>
      <c r="M1557">
        <v>0</v>
      </c>
      <c r="N1557">
        <v>0.90936892999999996</v>
      </c>
      <c r="O1557">
        <v>0.55467652999999995</v>
      </c>
      <c r="P1557">
        <v>0.90936892999999996</v>
      </c>
      <c r="Q1557">
        <v>3.177333</v>
      </c>
    </row>
    <row r="1558" spans="1:17" x14ac:dyDescent="0.25">
      <c r="A1558" t="s">
        <v>3095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K1558" t="s">
        <v>2808</v>
      </c>
      <c r="L1558">
        <v>0</v>
      </c>
      <c r="M1558">
        <v>0</v>
      </c>
      <c r="N1558">
        <v>0.77601549999999997</v>
      </c>
      <c r="O1558">
        <v>0</v>
      </c>
      <c r="P1558">
        <v>1.7389193999999999</v>
      </c>
      <c r="Q1558">
        <v>3.1968736999999998</v>
      </c>
    </row>
    <row r="1559" spans="1:17" x14ac:dyDescent="0.25">
      <c r="A1559" t="s">
        <v>3096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K1559" t="s">
        <v>2810</v>
      </c>
      <c r="L1559">
        <v>0</v>
      </c>
      <c r="M1559">
        <v>0</v>
      </c>
      <c r="N1559">
        <v>0.82808959999999998</v>
      </c>
      <c r="O1559">
        <v>0</v>
      </c>
      <c r="P1559">
        <v>1.2747714999999999</v>
      </c>
      <c r="Q1559">
        <v>3.4636900000000002</v>
      </c>
    </row>
    <row r="1560" spans="1:17" x14ac:dyDescent="0.25">
      <c r="A1560" t="s">
        <v>3097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1.9177971</v>
      </c>
      <c r="K1560" t="s">
        <v>2812</v>
      </c>
      <c r="L1560">
        <v>0</v>
      </c>
      <c r="M1560">
        <v>0</v>
      </c>
      <c r="N1560">
        <v>0</v>
      </c>
      <c r="O1560">
        <v>0</v>
      </c>
      <c r="P1560">
        <v>1.1511488000000001</v>
      </c>
      <c r="Q1560">
        <v>4.0466832999999998</v>
      </c>
    </row>
    <row r="1561" spans="1:17" x14ac:dyDescent="0.25">
      <c r="A1561" t="s">
        <v>3098</v>
      </c>
      <c r="B1561">
        <v>0</v>
      </c>
      <c r="C1561">
        <v>0</v>
      </c>
      <c r="D1561">
        <v>0.42663738000000001</v>
      </c>
      <c r="E1561">
        <v>0</v>
      </c>
      <c r="F1561">
        <v>0</v>
      </c>
      <c r="G1561">
        <v>0.72473980000000005</v>
      </c>
      <c r="K1561" t="s">
        <v>2813</v>
      </c>
      <c r="L1561">
        <v>0</v>
      </c>
      <c r="M1561">
        <v>0</v>
      </c>
      <c r="N1561">
        <v>0</v>
      </c>
      <c r="O1561">
        <v>0.49444126999999999</v>
      </c>
      <c r="P1561">
        <v>0.8238086</v>
      </c>
      <c r="Q1561">
        <v>1.9104661000000001</v>
      </c>
    </row>
    <row r="1562" spans="1:17" x14ac:dyDescent="0.25">
      <c r="A1562" t="s">
        <v>3099</v>
      </c>
      <c r="B1562">
        <v>0</v>
      </c>
      <c r="C1562">
        <v>0.23943028</v>
      </c>
      <c r="D1562">
        <v>0</v>
      </c>
      <c r="E1562">
        <v>0</v>
      </c>
      <c r="F1562">
        <v>0</v>
      </c>
      <c r="G1562">
        <v>1.1519005</v>
      </c>
      <c r="K1562" t="s">
        <v>2814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2.3745769999999999</v>
      </c>
    </row>
    <row r="1563" spans="1:17" x14ac:dyDescent="0.25">
      <c r="A1563" t="s">
        <v>3100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K1563" t="s">
        <v>4466</v>
      </c>
      <c r="L1563">
        <v>0</v>
      </c>
      <c r="M1563">
        <v>0</v>
      </c>
      <c r="N1563">
        <v>0</v>
      </c>
      <c r="O1563">
        <v>0</v>
      </c>
      <c r="P1563">
        <v>0.58043219999999995</v>
      </c>
      <c r="Q1563">
        <v>2.182461</v>
      </c>
    </row>
    <row r="1564" spans="1:17" x14ac:dyDescent="0.25">
      <c r="A1564" t="s">
        <v>3101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K1564" t="s">
        <v>4467</v>
      </c>
      <c r="L1564">
        <v>0.57675779999999999</v>
      </c>
      <c r="M1564">
        <v>0</v>
      </c>
      <c r="N1564">
        <v>0.94020809999999999</v>
      </c>
      <c r="O1564">
        <v>0</v>
      </c>
      <c r="P1564">
        <v>0</v>
      </c>
      <c r="Q1564">
        <v>1.4161028</v>
      </c>
    </row>
    <row r="1565" spans="1:17" x14ac:dyDescent="0.25">
      <c r="A1565" t="s">
        <v>3102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K1565" t="s">
        <v>4468</v>
      </c>
      <c r="L1565">
        <v>0</v>
      </c>
      <c r="M1565">
        <v>0</v>
      </c>
      <c r="N1565">
        <v>0</v>
      </c>
      <c r="O1565">
        <v>0</v>
      </c>
      <c r="P1565">
        <v>0.97122609999999998</v>
      </c>
      <c r="Q1565">
        <v>3.2107277000000001</v>
      </c>
    </row>
    <row r="1566" spans="1:17" x14ac:dyDescent="0.25">
      <c r="A1566" t="s">
        <v>3103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1.1835964999999999</v>
      </c>
      <c r="K1566" t="s">
        <v>2817</v>
      </c>
      <c r="L1566">
        <v>0</v>
      </c>
      <c r="M1566">
        <v>0</v>
      </c>
      <c r="N1566">
        <v>0</v>
      </c>
      <c r="O1566">
        <v>0</v>
      </c>
      <c r="P1566">
        <v>0.70638615000000005</v>
      </c>
      <c r="Q1566">
        <v>3.5220256000000001</v>
      </c>
    </row>
    <row r="1567" spans="1:17" x14ac:dyDescent="0.25">
      <c r="A1567" t="s">
        <v>3104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K1567" t="s">
        <v>4469</v>
      </c>
      <c r="L1567">
        <v>0</v>
      </c>
      <c r="M1567">
        <v>0</v>
      </c>
      <c r="N1567">
        <v>0</v>
      </c>
      <c r="O1567">
        <v>0</v>
      </c>
      <c r="P1567">
        <v>0.79195269999999995</v>
      </c>
      <c r="Q1567">
        <v>3.9575200000000001</v>
      </c>
    </row>
    <row r="1568" spans="1:17" x14ac:dyDescent="0.25">
      <c r="A1568" t="s">
        <v>3105</v>
      </c>
      <c r="B1568">
        <v>0</v>
      </c>
      <c r="C1568">
        <v>0</v>
      </c>
      <c r="D1568">
        <v>0.20919773999999999</v>
      </c>
      <c r="E1568">
        <v>0</v>
      </c>
      <c r="F1568">
        <v>0</v>
      </c>
      <c r="G1568">
        <v>0.38211286</v>
      </c>
      <c r="K1568" t="s">
        <v>4470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2.9904394000000001</v>
      </c>
    </row>
    <row r="1569" spans="1:17" x14ac:dyDescent="0.25">
      <c r="A1569" t="s">
        <v>3106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0.8008248</v>
      </c>
      <c r="K1569" t="s">
        <v>2821</v>
      </c>
      <c r="L1569">
        <v>0</v>
      </c>
      <c r="M1569">
        <v>0</v>
      </c>
      <c r="N1569">
        <v>0</v>
      </c>
      <c r="O1569">
        <v>0</v>
      </c>
      <c r="P1569">
        <v>0.81455299999999997</v>
      </c>
      <c r="Q1569">
        <v>3.1894912999999998</v>
      </c>
    </row>
    <row r="1570" spans="1:17" x14ac:dyDescent="0.25">
      <c r="A1570" t="s">
        <v>3107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K1570" t="s">
        <v>2822</v>
      </c>
      <c r="L1570">
        <v>0</v>
      </c>
      <c r="M1570">
        <v>0</v>
      </c>
      <c r="N1570">
        <v>0.66511863000000004</v>
      </c>
      <c r="O1570">
        <v>0</v>
      </c>
      <c r="P1570">
        <v>0.66511863000000004</v>
      </c>
      <c r="Q1570">
        <v>3.9515310000000001</v>
      </c>
    </row>
    <row r="1571" spans="1:17" x14ac:dyDescent="0.25">
      <c r="A1571" t="s">
        <v>3108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K1571" t="s">
        <v>2824</v>
      </c>
      <c r="L1571">
        <v>0</v>
      </c>
      <c r="M1571">
        <v>0</v>
      </c>
      <c r="N1571">
        <v>0.63163720000000001</v>
      </c>
      <c r="O1571">
        <v>0</v>
      </c>
      <c r="P1571">
        <v>0.63163720000000001</v>
      </c>
      <c r="Q1571">
        <v>3.5652077000000002</v>
      </c>
    </row>
    <row r="1572" spans="1:17" x14ac:dyDescent="0.25">
      <c r="A1572" t="s">
        <v>3109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1.4270484000000001</v>
      </c>
      <c r="K1572" t="s">
        <v>4471</v>
      </c>
      <c r="L1572">
        <v>0</v>
      </c>
      <c r="M1572">
        <v>0</v>
      </c>
      <c r="N1572">
        <v>0</v>
      </c>
      <c r="O1572">
        <v>0</v>
      </c>
      <c r="P1572">
        <v>1.3926536</v>
      </c>
      <c r="Q1572">
        <v>3.0991292000000001</v>
      </c>
    </row>
    <row r="1573" spans="1:17" x14ac:dyDescent="0.25">
      <c r="A1573" t="s">
        <v>3110</v>
      </c>
      <c r="B1573">
        <v>0</v>
      </c>
      <c r="C1573">
        <v>0</v>
      </c>
      <c r="D1573">
        <v>0</v>
      </c>
      <c r="E1573">
        <v>0</v>
      </c>
      <c r="F1573">
        <v>0.90832259999999998</v>
      </c>
      <c r="G1573">
        <v>1.3763242</v>
      </c>
      <c r="K1573" t="s">
        <v>2825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2.7734540000000001</v>
      </c>
    </row>
    <row r="1574" spans="1:17" x14ac:dyDescent="0.25">
      <c r="A1574" t="s">
        <v>3111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K1574" t="s">
        <v>2827</v>
      </c>
      <c r="L1574">
        <v>0</v>
      </c>
      <c r="M1574">
        <v>0</v>
      </c>
      <c r="N1574">
        <v>0</v>
      </c>
      <c r="O1574">
        <v>0</v>
      </c>
      <c r="P1574">
        <v>1.4919955</v>
      </c>
      <c r="Q1574">
        <v>4.3635324999999998</v>
      </c>
    </row>
    <row r="1575" spans="1:17" x14ac:dyDescent="0.25">
      <c r="A1575" t="s">
        <v>3112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0.93570240000000005</v>
      </c>
      <c r="K1575" t="s">
        <v>4472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2.4720442</v>
      </c>
    </row>
    <row r="1576" spans="1:17" x14ac:dyDescent="0.25">
      <c r="A1576" t="s">
        <v>3113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1.4345129000000001</v>
      </c>
      <c r="K1576" t="s">
        <v>4473</v>
      </c>
      <c r="L1576">
        <v>0</v>
      </c>
      <c r="M1576">
        <v>0</v>
      </c>
      <c r="N1576">
        <v>0.66974829999999996</v>
      </c>
      <c r="O1576">
        <v>0</v>
      </c>
      <c r="P1576">
        <v>0</v>
      </c>
      <c r="Q1576">
        <v>1.0672904999999999</v>
      </c>
    </row>
    <row r="1577" spans="1:17" x14ac:dyDescent="0.25">
      <c r="A1577" t="s">
        <v>3114</v>
      </c>
      <c r="B1577">
        <v>0</v>
      </c>
      <c r="C1577">
        <v>0</v>
      </c>
      <c r="D1577">
        <v>0</v>
      </c>
      <c r="E1577">
        <v>0</v>
      </c>
      <c r="F1577">
        <v>0.26501414000000001</v>
      </c>
      <c r="G1577">
        <v>0.47430610000000001</v>
      </c>
      <c r="K1577" t="s">
        <v>2828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4.4820909999999996</v>
      </c>
    </row>
    <row r="1578" spans="1:17" x14ac:dyDescent="0.25">
      <c r="A1578" t="s">
        <v>3115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K1578" t="s">
        <v>2829</v>
      </c>
      <c r="L1578">
        <v>0</v>
      </c>
      <c r="M1578">
        <v>0</v>
      </c>
      <c r="N1578">
        <v>1.1219904000000001</v>
      </c>
      <c r="O1578">
        <v>0</v>
      </c>
      <c r="P1578">
        <v>0</v>
      </c>
      <c r="Q1578">
        <v>1.9758686000000001</v>
      </c>
    </row>
    <row r="1579" spans="1:17" x14ac:dyDescent="0.25">
      <c r="A1579" t="s">
        <v>3116</v>
      </c>
      <c r="B1579">
        <v>0</v>
      </c>
      <c r="C1579">
        <v>0</v>
      </c>
      <c r="D1579">
        <v>0</v>
      </c>
      <c r="E1579">
        <v>0</v>
      </c>
      <c r="F1579">
        <v>0.29025190000000001</v>
      </c>
      <c r="G1579">
        <v>0.29025190000000001</v>
      </c>
      <c r="K1579" t="s">
        <v>4474</v>
      </c>
      <c r="L1579">
        <v>0.46529789999999999</v>
      </c>
      <c r="M1579">
        <v>0</v>
      </c>
      <c r="N1579">
        <v>0.46529789999999999</v>
      </c>
      <c r="O1579">
        <v>0</v>
      </c>
      <c r="P1579">
        <v>1.6384955999999999</v>
      </c>
      <c r="Q1579">
        <v>2.7607827</v>
      </c>
    </row>
    <row r="1580" spans="1:17" x14ac:dyDescent="0.25">
      <c r="A1580" t="s">
        <v>3117</v>
      </c>
      <c r="B1580">
        <v>0</v>
      </c>
      <c r="C1580">
        <v>0</v>
      </c>
      <c r="D1580">
        <v>1.8075718999999999</v>
      </c>
      <c r="E1580">
        <v>0</v>
      </c>
      <c r="F1580">
        <v>0</v>
      </c>
      <c r="G1580">
        <v>0</v>
      </c>
      <c r="K1580" t="s">
        <v>4475</v>
      </c>
      <c r="L1580">
        <v>0</v>
      </c>
      <c r="M1580">
        <v>0</v>
      </c>
      <c r="N1580">
        <v>0.68817660000000003</v>
      </c>
      <c r="O1580">
        <v>0</v>
      </c>
      <c r="P1580">
        <v>0</v>
      </c>
      <c r="Q1580">
        <v>3.0815315000000001</v>
      </c>
    </row>
    <row r="1581" spans="1:17" x14ac:dyDescent="0.25">
      <c r="A1581" t="s">
        <v>3118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K1581" t="s">
        <v>2830</v>
      </c>
      <c r="L1581">
        <v>1.7190741</v>
      </c>
      <c r="M1581">
        <v>0</v>
      </c>
      <c r="N1581">
        <v>0</v>
      </c>
      <c r="O1581">
        <v>0</v>
      </c>
      <c r="P1581">
        <v>0</v>
      </c>
      <c r="Q1581">
        <v>3.4981887</v>
      </c>
    </row>
    <row r="1582" spans="1:17" x14ac:dyDescent="0.25">
      <c r="A1582" t="s">
        <v>3119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K1582" t="s">
        <v>4476</v>
      </c>
      <c r="L1582">
        <v>0</v>
      </c>
      <c r="M1582">
        <v>0.51490000000000002</v>
      </c>
      <c r="N1582">
        <v>0</v>
      </c>
      <c r="O1582">
        <v>0</v>
      </c>
      <c r="P1582">
        <v>0.51490000000000002</v>
      </c>
      <c r="Q1582">
        <v>3.8880675</v>
      </c>
    </row>
    <row r="1583" spans="1:17" x14ac:dyDescent="0.25">
      <c r="A1583" t="s">
        <v>3120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K1583" t="s">
        <v>2831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2.0993903</v>
      </c>
    </row>
    <row r="1584" spans="1:17" x14ac:dyDescent="0.25">
      <c r="A1584" t="s">
        <v>3121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K1584" t="s">
        <v>4477</v>
      </c>
      <c r="L1584">
        <v>0</v>
      </c>
      <c r="M1584">
        <v>0</v>
      </c>
      <c r="N1584">
        <v>0.88992499999999997</v>
      </c>
      <c r="O1584">
        <v>0</v>
      </c>
      <c r="P1584">
        <v>1.3532271</v>
      </c>
      <c r="Q1584">
        <v>3.7852893000000001</v>
      </c>
    </row>
    <row r="1585" spans="1:17" x14ac:dyDescent="0.25">
      <c r="A1585" t="s">
        <v>3122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1.6193774999999999</v>
      </c>
      <c r="K1585" t="s">
        <v>2832</v>
      </c>
      <c r="L1585">
        <v>0</v>
      </c>
      <c r="M1585">
        <v>0</v>
      </c>
      <c r="N1585">
        <v>0</v>
      </c>
      <c r="O1585">
        <v>0.74985986999999998</v>
      </c>
      <c r="P1585">
        <v>0.74985986999999998</v>
      </c>
      <c r="Q1585">
        <v>3.1499145</v>
      </c>
    </row>
    <row r="1586" spans="1:17" x14ac:dyDescent="0.25">
      <c r="A1586" t="s">
        <v>3123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1.3091159000000001</v>
      </c>
      <c r="K1586" t="s">
        <v>4478</v>
      </c>
      <c r="L1586">
        <v>0</v>
      </c>
      <c r="M1586">
        <v>0.63425714</v>
      </c>
      <c r="N1586">
        <v>0</v>
      </c>
      <c r="O1586">
        <v>0.63425714</v>
      </c>
      <c r="P1586">
        <v>0</v>
      </c>
      <c r="Q1586">
        <v>3.0196276000000002</v>
      </c>
    </row>
    <row r="1587" spans="1:17" x14ac:dyDescent="0.25">
      <c r="A1587" t="s">
        <v>3124</v>
      </c>
      <c r="B1587">
        <v>0</v>
      </c>
      <c r="C1587">
        <v>0</v>
      </c>
      <c r="D1587">
        <v>0</v>
      </c>
      <c r="E1587">
        <v>0.78746426000000003</v>
      </c>
      <c r="F1587">
        <v>0</v>
      </c>
      <c r="G1587">
        <v>0.78746426000000003</v>
      </c>
      <c r="K1587" t="s">
        <v>4479</v>
      </c>
      <c r="L1587">
        <v>0</v>
      </c>
      <c r="M1587">
        <v>0</v>
      </c>
      <c r="N1587">
        <v>0</v>
      </c>
      <c r="O1587">
        <v>0</v>
      </c>
      <c r="P1587">
        <v>0.75196236000000005</v>
      </c>
      <c r="Q1587">
        <v>3.1046767000000002</v>
      </c>
    </row>
    <row r="1588" spans="1:17" x14ac:dyDescent="0.25">
      <c r="A1588" t="s">
        <v>3125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K1588" t="s">
        <v>2834</v>
      </c>
      <c r="L1588">
        <v>0</v>
      </c>
      <c r="M1588">
        <v>0.74715275000000003</v>
      </c>
      <c r="N1588">
        <v>0</v>
      </c>
      <c r="O1588">
        <v>0</v>
      </c>
      <c r="P1588">
        <v>1.1699904999999999</v>
      </c>
      <c r="Q1588">
        <v>3.0959685000000001</v>
      </c>
    </row>
    <row r="1589" spans="1:17" x14ac:dyDescent="0.25">
      <c r="A1589" t="s">
        <v>3126</v>
      </c>
      <c r="B1589">
        <v>0</v>
      </c>
      <c r="C1589">
        <v>0</v>
      </c>
      <c r="D1589">
        <v>0</v>
      </c>
      <c r="E1589">
        <v>0</v>
      </c>
      <c r="F1589">
        <v>0.46001023000000002</v>
      </c>
      <c r="G1589">
        <v>1.0124263</v>
      </c>
      <c r="K1589" t="s">
        <v>4480</v>
      </c>
      <c r="L1589">
        <v>0</v>
      </c>
      <c r="M1589">
        <v>0</v>
      </c>
      <c r="N1589">
        <v>0</v>
      </c>
      <c r="O1589">
        <v>0</v>
      </c>
      <c r="P1589">
        <v>0.60546770000000005</v>
      </c>
      <c r="Q1589">
        <v>3.1555924000000002</v>
      </c>
    </row>
    <row r="1590" spans="1:17" x14ac:dyDescent="0.25">
      <c r="A1590" t="s">
        <v>3127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0.65893520000000005</v>
      </c>
      <c r="K1590" t="s">
        <v>2835</v>
      </c>
      <c r="L1590">
        <v>0</v>
      </c>
      <c r="M1590">
        <v>0</v>
      </c>
      <c r="N1590">
        <v>0</v>
      </c>
      <c r="O1590">
        <v>0</v>
      </c>
      <c r="P1590">
        <v>0.85602730000000005</v>
      </c>
      <c r="Q1590">
        <v>3.233498</v>
      </c>
    </row>
    <row r="1591" spans="1:17" x14ac:dyDescent="0.25">
      <c r="A1591" t="s">
        <v>3128</v>
      </c>
      <c r="B1591">
        <v>0</v>
      </c>
      <c r="C1591">
        <v>0</v>
      </c>
      <c r="D1591">
        <v>0.34680193999999998</v>
      </c>
      <c r="E1591">
        <v>0</v>
      </c>
      <c r="F1591">
        <v>0.34680193999999998</v>
      </c>
      <c r="G1591">
        <v>1.4623967</v>
      </c>
      <c r="K1591" t="s">
        <v>4481</v>
      </c>
      <c r="L1591">
        <v>0</v>
      </c>
      <c r="M1591">
        <v>0</v>
      </c>
      <c r="N1591">
        <v>1.4738157000000001</v>
      </c>
      <c r="O1591">
        <v>0</v>
      </c>
      <c r="P1591">
        <v>1.7426056000000001</v>
      </c>
      <c r="Q1591">
        <v>4.2532945</v>
      </c>
    </row>
    <row r="1592" spans="1:17" x14ac:dyDescent="0.25">
      <c r="A1592" t="s">
        <v>3129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0.60491972999999999</v>
      </c>
      <c r="K1592" t="s">
        <v>4482</v>
      </c>
      <c r="L1592">
        <v>0.43829000000000001</v>
      </c>
      <c r="M1592">
        <v>0</v>
      </c>
      <c r="N1592">
        <v>0.74198914000000005</v>
      </c>
      <c r="O1592">
        <v>0</v>
      </c>
      <c r="P1592">
        <v>0.74198914000000005</v>
      </c>
      <c r="Q1592">
        <v>3.2485297000000002</v>
      </c>
    </row>
    <row r="1593" spans="1:17" x14ac:dyDescent="0.25">
      <c r="A1593" t="s">
        <v>3130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0.45318609999999998</v>
      </c>
      <c r="K1593" t="s">
        <v>2836</v>
      </c>
      <c r="L1593">
        <v>0</v>
      </c>
      <c r="M1593">
        <v>0</v>
      </c>
      <c r="N1593">
        <v>1.2917084999999999</v>
      </c>
      <c r="O1593">
        <v>0</v>
      </c>
      <c r="P1593">
        <v>0</v>
      </c>
      <c r="Q1593">
        <v>2.874336</v>
      </c>
    </row>
    <row r="1594" spans="1:17" x14ac:dyDescent="0.25">
      <c r="A1594" t="s">
        <v>3131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0.87247699999999995</v>
      </c>
      <c r="K1594" t="s">
        <v>2837</v>
      </c>
      <c r="L1594">
        <v>0.67638109999999996</v>
      </c>
      <c r="M1594">
        <v>0</v>
      </c>
      <c r="N1594">
        <v>0.67638109999999996</v>
      </c>
      <c r="O1594">
        <v>0</v>
      </c>
      <c r="P1594">
        <v>0</v>
      </c>
      <c r="Q1594">
        <v>2.6765224999999999</v>
      </c>
    </row>
    <row r="1595" spans="1:17" x14ac:dyDescent="0.25">
      <c r="A1595" t="s">
        <v>3132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0.62914084999999997</v>
      </c>
      <c r="K1595" t="s">
        <v>2838</v>
      </c>
      <c r="L1595">
        <v>0</v>
      </c>
      <c r="M1595">
        <v>0</v>
      </c>
      <c r="N1595">
        <v>1.0602499999999999</v>
      </c>
      <c r="O1595">
        <v>0</v>
      </c>
      <c r="P1595">
        <v>2.1457407000000002</v>
      </c>
      <c r="Q1595">
        <v>4.4751329999999996</v>
      </c>
    </row>
    <row r="1596" spans="1:17" x14ac:dyDescent="0.25">
      <c r="A1596" t="s">
        <v>3133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K1596" t="s">
        <v>4483</v>
      </c>
      <c r="L1596">
        <v>0</v>
      </c>
      <c r="M1596">
        <v>0.58619790000000005</v>
      </c>
      <c r="N1596">
        <v>0.58619790000000005</v>
      </c>
      <c r="O1596">
        <v>0</v>
      </c>
      <c r="P1596">
        <v>0.95331100000000002</v>
      </c>
      <c r="Q1596">
        <v>3.5169888</v>
      </c>
    </row>
    <row r="1597" spans="1:17" x14ac:dyDescent="0.25">
      <c r="A1597" t="s">
        <v>3134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0.62478566000000002</v>
      </c>
      <c r="K1597" t="s">
        <v>2839</v>
      </c>
      <c r="L1597">
        <v>0</v>
      </c>
      <c r="M1597">
        <v>0</v>
      </c>
      <c r="N1597">
        <v>0.76650375000000004</v>
      </c>
      <c r="O1597">
        <v>0</v>
      </c>
      <c r="P1597">
        <v>1.4944052999999999</v>
      </c>
      <c r="Q1597">
        <v>4.395435</v>
      </c>
    </row>
    <row r="1598" spans="1:17" x14ac:dyDescent="0.25">
      <c r="A1598" t="s">
        <v>3135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1.0216894000000001</v>
      </c>
      <c r="K1598" t="s">
        <v>4484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4.7838390000000004</v>
      </c>
    </row>
    <row r="1599" spans="1:17" x14ac:dyDescent="0.25">
      <c r="A1599" t="s">
        <v>3136</v>
      </c>
      <c r="B1599">
        <v>0</v>
      </c>
      <c r="C1599">
        <v>0</v>
      </c>
      <c r="D1599">
        <v>0</v>
      </c>
      <c r="E1599">
        <v>0</v>
      </c>
      <c r="F1599">
        <v>0.39082857999999998</v>
      </c>
      <c r="G1599">
        <v>0</v>
      </c>
      <c r="K1599" t="s">
        <v>2841</v>
      </c>
      <c r="L1599">
        <v>0</v>
      </c>
      <c r="M1599">
        <v>0</v>
      </c>
      <c r="N1599">
        <v>0.99107460000000003</v>
      </c>
      <c r="O1599">
        <v>0</v>
      </c>
      <c r="P1599">
        <v>0</v>
      </c>
      <c r="Q1599">
        <v>3.2075233000000001</v>
      </c>
    </row>
    <row r="1600" spans="1:17" x14ac:dyDescent="0.25">
      <c r="A1600" t="s">
        <v>3137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1.1941541</v>
      </c>
      <c r="K1600" t="s">
        <v>4485</v>
      </c>
      <c r="L1600">
        <v>0</v>
      </c>
      <c r="M1600">
        <v>0</v>
      </c>
      <c r="N1600">
        <v>0.31423380000000001</v>
      </c>
      <c r="O1600">
        <v>0.31423380000000001</v>
      </c>
      <c r="P1600">
        <v>1.5458798</v>
      </c>
      <c r="Q1600">
        <v>2.6851747000000001</v>
      </c>
    </row>
    <row r="1601" spans="1:17" x14ac:dyDescent="0.25">
      <c r="A1601" t="s">
        <v>3138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0.73625355999999997</v>
      </c>
      <c r="K1601" t="s">
        <v>4486</v>
      </c>
      <c r="L1601">
        <v>0</v>
      </c>
      <c r="M1601">
        <v>0</v>
      </c>
      <c r="N1601">
        <v>0</v>
      </c>
      <c r="O1601">
        <v>0</v>
      </c>
      <c r="P1601">
        <v>1.8767065000000001</v>
      </c>
      <c r="Q1601">
        <v>2.8138432999999998</v>
      </c>
    </row>
    <row r="1602" spans="1:17" x14ac:dyDescent="0.25">
      <c r="A1602" t="s">
        <v>3139</v>
      </c>
      <c r="B1602">
        <v>0</v>
      </c>
      <c r="C1602">
        <v>0</v>
      </c>
      <c r="D1602">
        <v>0</v>
      </c>
      <c r="E1602">
        <v>0</v>
      </c>
      <c r="F1602">
        <v>1.3208717999999999</v>
      </c>
      <c r="G1602">
        <v>1.3208717999999999</v>
      </c>
      <c r="K1602" t="s">
        <v>4487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2.4727926</v>
      </c>
    </row>
    <row r="1603" spans="1:17" x14ac:dyDescent="0.25">
      <c r="A1603" t="s">
        <v>3140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K1603" t="s">
        <v>2843</v>
      </c>
      <c r="L1603">
        <v>0</v>
      </c>
      <c r="M1603">
        <v>0</v>
      </c>
      <c r="N1603">
        <v>0</v>
      </c>
      <c r="O1603">
        <v>0</v>
      </c>
      <c r="P1603">
        <v>1.2702612</v>
      </c>
      <c r="Q1603">
        <v>3.7373962000000001</v>
      </c>
    </row>
    <row r="1604" spans="1:17" x14ac:dyDescent="0.25">
      <c r="A1604" t="s">
        <v>3141</v>
      </c>
      <c r="B1604">
        <v>0</v>
      </c>
      <c r="C1604">
        <v>0</v>
      </c>
      <c r="D1604">
        <v>0</v>
      </c>
      <c r="E1604">
        <v>0</v>
      </c>
      <c r="F1604">
        <v>0.73930704999999997</v>
      </c>
      <c r="G1604">
        <v>2.7925610000000001</v>
      </c>
      <c r="K1604" t="s">
        <v>2844</v>
      </c>
      <c r="L1604">
        <v>0</v>
      </c>
      <c r="M1604">
        <v>0</v>
      </c>
      <c r="N1604">
        <v>1.3465338</v>
      </c>
      <c r="O1604">
        <v>0</v>
      </c>
      <c r="P1604">
        <v>0</v>
      </c>
      <c r="Q1604">
        <v>2.7226360000000001</v>
      </c>
    </row>
    <row r="1605" spans="1:17" x14ac:dyDescent="0.25">
      <c r="A1605" t="s">
        <v>3142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K1605" t="s">
        <v>2845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3.0759341999999998</v>
      </c>
    </row>
    <row r="1606" spans="1:17" x14ac:dyDescent="0.25">
      <c r="A1606" t="s">
        <v>3143</v>
      </c>
      <c r="B1606">
        <v>0.77984184000000001</v>
      </c>
      <c r="C1606">
        <v>0</v>
      </c>
      <c r="D1606">
        <v>0</v>
      </c>
      <c r="E1606">
        <v>0</v>
      </c>
      <c r="F1606">
        <v>0</v>
      </c>
      <c r="G1606">
        <v>1.0194576</v>
      </c>
      <c r="K1606" t="s">
        <v>4488</v>
      </c>
      <c r="L1606">
        <v>0</v>
      </c>
      <c r="M1606">
        <v>0</v>
      </c>
      <c r="N1606">
        <v>0</v>
      </c>
      <c r="O1606">
        <v>0</v>
      </c>
      <c r="P1606">
        <v>1.2078613</v>
      </c>
      <c r="Q1606">
        <v>3.5889156</v>
      </c>
    </row>
    <row r="1607" spans="1:17" x14ac:dyDescent="0.25">
      <c r="A1607" t="s">
        <v>3144</v>
      </c>
      <c r="B1607">
        <v>0</v>
      </c>
      <c r="C1607">
        <v>0</v>
      </c>
      <c r="D1607">
        <v>0.43961</v>
      </c>
      <c r="E1607">
        <v>0</v>
      </c>
      <c r="F1607">
        <v>0</v>
      </c>
      <c r="G1607">
        <v>0.43961</v>
      </c>
      <c r="K1607" t="s">
        <v>2846</v>
      </c>
      <c r="L1607">
        <v>0.61923039999999996</v>
      </c>
      <c r="M1607">
        <v>0</v>
      </c>
      <c r="N1607">
        <v>0.61923039999999996</v>
      </c>
      <c r="O1607">
        <v>0</v>
      </c>
      <c r="P1607">
        <v>0.61923039999999996</v>
      </c>
      <c r="Q1607">
        <v>3.5392890000000001</v>
      </c>
    </row>
    <row r="1608" spans="1:17" x14ac:dyDescent="0.25">
      <c r="A1608" t="s">
        <v>3145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K1608" t="s">
        <v>4489</v>
      </c>
      <c r="L1608">
        <v>0</v>
      </c>
      <c r="M1608">
        <v>0.61477720000000002</v>
      </c>
      <c r="N1608">
        <v>0.61477720000000002</v>
      </c>
      <c r="O1608">
        <v>0</v>
      </c>
      <c r="P1608">
        <v>0.99269200000000002</v>
      </c>
      <c r="Q1608">
        <v>4.0587068000000004</v>
      </c>
    </row>
    <row r="1609" spans="1:17" x14ac:dyDescent="0.25">
      <c r="A1609" t="s">
        <v>3146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1.8559813000000001</v>
      </c>
      <c r="K1609" t="s">
        <v>2848</v>
      </c>
      <c r="L1609">
        <v>0</v>
      </c>
      <c r="M1609">
        <v>0</v>
      </c>
      <c r="N1609">
        <v>0</v>
      </c>
      <c r="O1609">
        <v>0.54299589999999998</v>
      </c>
      <c r="P1609">
        <v>1.5273117</v>
      </c>
      <c r="Q1609">
        <v>3.6692184999999999</v>
      </c>
    </row>
    <row r="1610" spans="1:17" x14ac:dyDescent="0.25">
      <c r="A1610" t="s">
        <v>3147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K1610" t="s">
        <v>4490</v>
      </c>
      <c r="L1610">
        <v>0</v>
      </c>
      <c r="M1610">
        <v>0</v>
      </c>
      <c r="N1610">
        <v>0</v>
      </c>
      <c r="O1610">
        <v>1.6302106000000001</v>
      </c>
      <c r="P1610">
        <v>0</v>
      </c>
      <c r="Q1610">
        <v>2.7322435</v>
      </c>
    </row>
    <row r="1611" spans="1:17" x14ac:dyDescent="0.25">
      <c r="A1611" t="s">
        <v>3148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0.48230717000000001</v>
      </c>
      <c r="K1611" t="s">
        <v>2849</v>
      </c>
      <c r="L1611">
        <v>0</v>
      </c>
      <c r="M1611">
        <v>0</v>
      </c>
      <c r="N1611">
        <v>0.82145053000000001</v>
      </c>
      <c r="O1611">
        <v>0</v>
      </c>
      <c r="P1611">
        <v>1.2662688</v>
      </c>
      <c r="Q1611">
        <v>3.8470925999999999</v>
      </c>
    </row>
    <row r="1612" spans="1:17" x14ac:dyDescent="0.25">
      <c r="A1612" t="s">
        <v>3149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K1612" t="s">
        <v>2850</v>
      </c>
      <c r="L1612">
        <v>0</v>
      </c>
      <c r="M1612">
        <v>0</v>
      </c>
      <c r="N1612">
        <v>1.4505661999999999</v>
      </c>
      <c r="O1612">
        <v>0</v>
      </c>
      <c r="P1612">
        <v>0.73645070000000001</v>
      </c>
      <c r="Q1612">
        <v>3.7462838000000001</v>
      </c>
    </row>
    <row r="1613" spans="1:17" x14ac:dyDescent="0.25">
      <c r="A1613" t="s">
        <v>3150</v>
      </c>
      <c r="B1613">
        <v>0.41799983000000002</v>
      </c>
      <c r="C1613">
        <v>0</v>
      </c>
      <c r="D1613">
        <v>0</v>
      </c>
      <c r="E1613">
        <v>0</v>
      </c>
      <c r="F1613">
        <v>0</v>
      </c>
      <c r="G1613">
        <v>1.5330843999999999</v>
      </c>
      <c r="K1613" t="s">
        <v>2851</v>
      </c>
      <c r="L1613">
        <v>0</v>
      </c>
      <c r="M1613">
        <v>0</v>
      </c>
      <c r="N1613">
        <v>0.72526650000000004</v>
      </c>
      <c r="O1613">
        <v>0</v>
      </c>
      <c r="P1613">
        <v>1.4340946999999999</v>
      </c>
      <c r="Q1613">
        <v>3.7753152999999999</v>
      </c>
    </row>
    <row r="1614" spans="1:17" x14ac:dyDescent="0.25">
      <c r="A1614" t="s">
        <v>3151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K1614" t="s">
        <v>4491</v>
      </c>
      <c r="L1614">
        <v>0</v>
      </c>
      <c r="M1614">
        <v>0</v>
      </c>
      <c r="N1614">
        <v>1.7677868999999999</v>
      </c>
      <c r="O1614">
        <v>0</v>
      </c>
      <c r="P1614">
        <v>0</v>
      </c>
      <c r="Q1614">
        <v>1.7677868999999999</v>
      </c>
    </row>
    <row r="1615" spans="1:17" x14ac:dyDescent="0.25">
      <c r="A1615" t="s">
        <v>3152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K1615" t="s">
        <v>4492</v>
      </c>
      <c r="L1615">
        <v>0</v>
      </c>
      <c r="M1615">
        <v>0</v>
      </c>
      <c r="N1615">
        <v>0.48833767</v>
      </c>
      <c r="O1615">
        <v>0</v>
      </c>
      <c r="P1615">
        <v>0</v>
      </c>
      <c r="Q1615">
        <v>2.8547289999999998</v>
      </c>
    </row>
    <row r="1616" spans="1:17" x14ac:dyDescent="0.25">
      <c r="A1616" t="s">
        <v>3153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1.0968281</v>
      </c>
      <c r="K1616" t="s">
        <v>2853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2.7017329000000001</v>
      </c>
    </row>
    <row r="1617" spans="1:17" x14ac:dyDescent="0.25">
      <c r="A1617" t="s">
        <v>3154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1.8898634999999999</v>
      </c>
      <c r="K1617" t="s">
        <v>2854</v>
      </c>
      <c r="L1617">
        <v>0</v>
      </c>
      <c r="M1617">
        <v>0</v>
      </c>
      <c r="N1617">
        <v>0.76226055999999998</v>
      </c>
      <c r="O1617">
        <v>0</v>
      </c>
      <c r="P1617">
        <v>0.76226055999999998</v>
      </c>
      <c r="Q1617">
        <v>3.1722999999999999</v>
      </c>
    </row>
    <row r="1618" spans="1:17" x14ac:dyDescent="0.25">
      <c r="A1618" t="s">
        <v>3155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K1618" t="s">
        <v>2855</v>
      </c>
      <c r="L1618">
        <v>0</v>
      </c>
      <c r="M1618">
        <v>0</v>
      </c>
      <c r="N1618">
        <v>0</v>
      </c>
      <c r="O1618">
        <v>0</v>
      </c>
      <c r="P1618">
        <v>1.2459102</v>
      </c>
      <c r="Q1618">
        <v>2.3891654</v>
      </c>
    </row>
    <row r="1619" spans="1:17" x14ac:dyDescent="0.25">
      <c r="A1619" t="s">
        <v>3156</v>
      </c>
      <c r="B1619">
        <v>0</v>
      </c>
      <c r="C1619">
        <v>0</v>
      </c>
      <c r="D1619">
        <v>0</v>
      </c>
      <c r="E1619">
        <v>0</v>
      </c>
      <c r="F1619">
        <v>0.41819002999999999</v>
      </c>
      <c r="G1619">
        <v>0.93908029999999998</v>
      </c>
      <c r="K1619" t="s">
        <v>4493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2.8529553000000001</v>
      </c>
    </row>
    <row r="1620" spans="1:17" x14ac:dyDescent="0.25">
      <c r="A1620" t="s">
        <v>3157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K1620" t="s">
        <v>4494</v>
      </c>
      <c r="L1620">
        <v>0</v>
      </c>
      <c r="M1620">
        <v>0</v>
      </c>
      <c r="N1620">
        <v>1.2594392999999999</v>
      </c>
      <c r="O1620">
        <v>0</v>
      </c>
      <c r="P1620">
        <v>0</v>
      </c>
      <c r="Q1620">
        <v>2.6113358</v>
      </c>
    </row>
    <row r="1621" spans="1:17" x14ac:dyDescent="0.25">
      <c r="A1621" t="s">
        <v>3158</v>
      </c>
      <c r="B1621">
        <v>0</v>
      </c>
      <c r="C1621">
        <v>0.27285441999999999</v>
      </c>
      <c r="D1621">
        <v>0.27285441999999999</v>
      </c>
      <c r="E1621">
        <v>0</v>
      </c>
      <c r="F1621">
        <v>0</v>
      </c>
      <c r="G1621">
        <v>0.48699468000000001</v>
      </c>
      <c r="K1621" t="s">
        <v>2856</v>
      </c>
      <c r="L1621">
        <v>0</v>
      </c>
      <c r="M1621">
        <v>0</v>
      </c>
      <c r="N1621">
        <v>0</v>
      </c>
      <c r="O1621">
        <v>0</v>
      </c>
      <c r="P1621">
        <v>1.1912104999999999</v>
      </c>
      <c r="Q1621">
        <v>3.2362441999999998</v>
      </c>
    </row>
    <row r="1622" spans="1:17" x14ac:dyDescent="0.25">
      <c r="A1622" t="s">
        <v>3159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0.7706961</v>
      </c>
      <c r="K1622" t="s">
        <v>2857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3.7341063000000001</v>
      </c>
    </row>
    <row r="1623" spans="1:17" x14ac:dyDescent="0.25">
      <c r="A1623" t="s">
        <v>3160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0.42407683000000002</v>
      </c>
      <c r="K1623" t="s">
        <v>2858</v>
      </c>
      <c r="L1623">
        <v>0</v>
      </c>
      <c r="M1623">
        <v>0</v>
      </c>
      <c r="N1623">
        <v>0.56437300000000001</v>
      </c>
      <c r="O1623">
        <v>0</v>
      </c>
      <c r="P1623">
        <v>1.1863284999999999</v>
      </c>
      <c r="Q1623">
        <v>3.8556439999999998</v>
      </c>
    </row>
    <row r="1624" spans="1:17" x14ac:dyDescent="0.25">
      <c r="A1624" t="s">
        <v>3161</v>
      </c>
      <c r="B1624">
        <v>0</v>
      </c>
      <c r="C1624">
        <v>0</v>
      </c>
      <c r="D1624">
        <v>0.33909709999999998</v>
      </c>
      <c r="E1624">
        <v>0</v>
      </c>
      <c r="F1624">
        <v>0</v>
      </c>
      <c r="G1624">
        <v>0.33909709999999998</v>
      </c>
      <c r="K1624" t="s">
        <v>4495</v>
      </c>
      <c r="L1624">
        <v>0</v>
      </c>
      <c r="M1624">
        <v>0.87611496</v>
      </c>
      <c r="N1624">
        <v>0.87611496</v>
      </c>
      <c r="O1624">
        <v>0</v>
      </c>
      <c r="P1624">
        <v>0.87611496</v>
      </c>
      <c r="Q1624">
        <v>2.9559603000000001</v>
      </c>
    </row>
    <row r="1625" spans="1:17" x14ac:dyDescent="0.25">
      <c r="A1625" t="s">
        <v>3162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1.1675435999999999</v>
      </c>
      <c r="K1625" t="s">
        <v>2859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</row>
    <row r="1626" spans="1:17" x14ac:dyDescent="0.25">
      <c r="A1626" t="s">
        <v>3163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0.75434000000000001</v>
      </c>
      <c r="K1626" t="s">
        <v>2861</v>
      </c>
      <c r="L1626">
        <v>0</v>
      </c>
      <c r="M1626">
        <v>0</v>
      </c>
      <c r="N1626">
        <v>0.38060057000000003</v>
      </c>
      <c r="O1626">
        <v>0</v>
      </c>
      <c r="P1626">
        <v>0.87107959999999995</v>
      </c>
      <c r="Q1626">
        <v>3.7538399999999998</v>
      </c>
    </row>
    <row r="1627" spans="1:17" x14ac:dyDescent="0.25">
      <c r="A1627" t="s">
        <v>3164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1.0901061000000001</v>
      </c>
      <c r="K1627" t="s">
        <v>4496</v>
      </c>
      <c r="L1627">
        <v>0</v>
      </c>
      <c r="M1627">
        <v>0</v>
      </c>
      <c r="N1627">
        <v>0.84951299999999996</v>
      </c>
      <c r="O1627">
        <v>0</v>
      </c>
      <c r="P1627">
        <v>0</v>
      </c>
      <c r="Q1627">
        <v>3.0482116000000001</v>
      </c>
    </row>
    <row r="1628" spans="1:17" x14ac:dyDescent="0.25">
      <c r="A1628" t="s">
        <v>3165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K1628" t="s">
        <v>4497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1.9086730000000001</v>
      </c>
    </row>
    <row r="1629" spans="1:17" x14ac:dyDescent="0.25">
      <c r="A1629" t="s">
        <v>3166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K1629" t="s">
        <v>4498</v>
      </c>
      <c r="L1629">
        <v>0</v>
      </c>
      <c r="M1629">
        <v>0.46258333000000001</v>
      </c>
      <c r="N1629">
        <v>0</v>
      </c>
      <c r="O1629">
        <v>0.46258333000000001</v>
      </c>
      <c r="P1629">
        <v>1.2097617000000001</v>
      </c>
      <c r="Q1629">
        <v>3.2692408999999998</v>
      </c>
    </row>
    <row r="1630" spans="1:17" x14ac:dyDescent="0.25">
      <c r="A1630" t="s">
        <v>3167</v>
      </c>
      <c r="B1630">
        <v>0</v>
      </c>
      <c r="C1630">
        <v>0</v>
      </c>
      <c r="D1630">
        <v>0</v>
      </c>
      <c r="E1630">
        <v>0</v>
      </c>
      <c r="F1630">
        <v>0.45691367999999999</v>
      </c>
      <c r="G1630">
        <v>1.1989915</v>
      </c>
      <c r="K1630" t="s">
        <v>4499</v>
      </c>
      <c r="L1630">
        <v>0</v>
      </c>
      <c r="M1630">
        <v>0</v>
      </c>
      <c r="N1630">
        <v>1.2072113</v>
      </c>
      <c r="O1630">
        <v>0</v>
      </c>
      <c r="P1630">
        <v>1.2072113</v>
      </c>
      <c r="Q1630">
        <v>1.73841</v>
      </c>
    </row>
    <row r="1631" spans="1:17" x14ac:dyDescent="0.25">
      <c r="A1631" t="s">
        <v>3168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K1631" t="s">
        <v>4500</v>
      </c>
      <c r="L1631">
        <v>0</v>
      </c>
      <c r="M1631">
        <v>0</v>
      </c>
      <c r="N1631">
        <v>0.47682413000000001</v>
      </c>
      <c r="O1631">
        <v>0</v>
      </c>
      <c r="P1631">
        <v>1.540238</v>
      </c>
      <c r="Q1631">
        <v>3.4119923000000001</v>
      </c>
    </row>
    <row r="1632" spans="1:17" x14ac:dyDescent="0.25">
      <c r="A1632" t="s">
        <v>3169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K1632" t="s">
        <v>4501</v>
      </c>
      <c r="L1632">
        <v>0</v>
      </c>
      <c r="M1632">
        <v>0.29794395000000001</v>
      </c>
      <c r="N1632">
        <v>0.29794395000000001</v>
      </c>
      <c r="O1632">
        <v>0</v>
      </c>
      <c r="P1632">
        <v>1.2324447999999999</v>
      </c>
      <c r="Q1632">
        <v>3.0341794000000002</v>
      </c>
    </row>
    <row r="1633" spans="1:17" x14ac:dyDescent="0.25">
      <c r="A1633" t="s">
        <v>3170</v>
      </c>
      <c r="B1633">
        <v>0</v>
      </c>
      <c r="C1633">
        <v>0</v>
      </c>
      <c r="D1633">
        <v>0</v>
      </c>
      <c r="E1633">
        <v>0</v>
      </c>
      <c r="F1633">
        <v>0.58366996000000004</v>
      </c>
      <c r="G1633">
        <v>0.58366996000000004</v>
      </c>
      <c r="K1633" t="s">
        <v>4502</v>
      </c>
      <c r="L1633">
        <v>0</v>
      </c>
      <c r="M1633">
        <v>0.72302889999999997</v>
      </c>
      <c r="N1633">
        <v>0.72302889999999997</v>
      </c>
      <c r="O1633">
        <v>0</v>
      </c>
      <c r="P1633">
        <v>1.1382593999999999</v>
      </c>
      <c r="Q1633">
        <v>3.1473355000000001</v>
      </c>
    </row>
    <row r="1634" spans="1:17" x14ac:dyDescent="0.25">
      <c r="A1634" t="s">
        <v>3171</v>
      </c>
      <c r="B1634">
        <v>0</v>
      </c>
      <c r="C1634">
        <v>0</v>
      </c>
      <c r="D1634">
        <v>0</v>
      </c>
      <c r="E1634">
        <v>0</v>
      </c>
      <c r="F1634">
        <v>0.33089869999999999</v>
      </c>
      <c r="G1634">
        <v>0.77778990000000003</v>
      </c>
      <c r="K1634" t="s">
        <v>2865</v>
      </c>
      <c r="L1634">
        <v>0</v>
      </c>
      <c r="M1634">
        <v>0</v>
      </c>
      <c r="N1634">
        <v>0</v>
      </c>
      <c r="O1634">
        <v>0</v>
      </c>
      <c r="P1634">
        <v>0.70955380000000001</v>
      </c>
      <c r="Q1634">
        <v>3.8160097999999998</v>
      </c>
    </row>
    <row r="1635" spans="1:17" x14ac:dyDescent="0.25">
      <c r="A1635" t="s">
        <v>3172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1.5979557</v>
      </c>
      <c r="K1635" t="s">
        <v>2867</v>
      </c>
      <c r="L1635">
        <v>0</v>
      </c>
      <c r="M1635">
        <v>0</v>
      </c>
      <c r="N1635">
        <v>1.6418382</v>
      </c>
      <c r="O1635">
        <v>0</v>
      </c>
      <c r="P1635">
        <v>1.1256849</v>
      </c>
      <c r="Q1635">
        <v>2.233161</v>
      </c>
    </row>
    <row r="1636" spans="1:17" x14ac:dyDescent="0.25">
      <c r="A1636" t="s">
        <v>3173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1.2223390000000001</v>
      </c>
      <c r="K1636" t="s">
        <v>4503</v>
      </c>
      <c r="L1636">
        <v>0</v>
      </c>
      <c r="M1636">
        <v>0</v>
      </c>
      <c r="N1636">
        <v>0</v>
      </c>
      <c r="O1636">
        <v>0</v>
      </c>
      <c r="P1636">
        <v>1.6390115999999999</v>
      </c>
      <c r="Q1636">
        <v>3.8064581999999998</v>
      </c>
    </row>
    <row r="1637" spans="1:17" x14ac:dyDescent="0.25">
      <c r="A1637" t="s">
        <v>3174</v>
      </c>
      <c r="B1637">
        <v>0</v>
      </c>
      <c r="C1637">
        <v>0</v>
      </c>
      <c r="D1637">
        <v>0</v>
      </c>
      <c r="E1637">
        <v>0</v>
      </c>
      <c r="F1637">
        <v>0.19786184000000001</v>
      </c>
      <c r="G1637">
        <v>0.43630785</v>
      </c>
      <c r="K1637" t="s">
        <v>2872</v>
      </c>
      <c r="L1637">
        <v>0</v>
      </c>
      <c r="M1637">
        <v>0</v>
      </c>
      <c r="N1637">
        <v>0.50331409999999999</v>
      </c>
      <c r="O1637">
        <v>0</v>
      </c>
      <c r="P1637">
        <v>1.5943579999999999</v>
      </c>
      <c r="Q1637">
        <v>4.2718350000000003</v>
      </c>
    </row>
    <row r="1638" spans="1:17" x14ac:dyDescent="0.25">
      <c r="A1638" t="s">
        <v>3175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0.27612694999999998</v>
      </c>
      <c r="K1638" t="s">
        <v>2874</v>
      </c>
      <c r="L1638">
        <v>0</v>
      </c>
      <c r="M1638">
        <v>0</v>
      </c>
      <c r="N1638">
        <v>0.98757819999999996</v>
      </c>
      <c r="O1638">
        <v>0</v>
      </c>
      <c r="P1638">
        <v>0</v>
      </c>
      <c r="Q1638">
        <v>3.2021829999999998</v>
      </c>
    </row>
    <row r="1639" spans="1:17" x14ac:dyDescent="0.25">
      <c r="A1639" t="s">
        <v>3176</v>
      </c>
      <c r="B1639">
        <v>0</v>
      </c>
      <c r="C1639">
        <v>0</v>
      </c>
      <c r="D1639">
        <v>0</v>
      </c>
      <c r="E1639">
        <v>0</v>
      </c>
      <c r="F1639">
        <v>0.47186095</v>
      </c>
      <c r="G1639">
        <v>1.7619522999999999</v>
      </c>
      <c r="K1639" t="s">
        <v>2876</v>
      </c>
      <c r="L1639">
        <v>0</v>
      </c>
      <c r="M1639">
        <v>0</v>
      </c>
      <c r="N1639">
        <v>0</v>
      </c>
      <c r="O1639">
        <v>0</v>
      </c>
      <c r="P1639">
        <v>0.89848150000000004</v>
      </c>
      <c r="Q1639">
        <v>3.3034257999999999</v>
      </c>
    </row>
    <row r="1640" spans="1:17" x14ac:dyDescent="0.25">
      <c r="A1640" t="s">
        <v>3177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1.735927</v>
      </c>
      <c r="K1640" t="s">
        <v>4504</v>
      </c>
      <c r="L1640">
        <v>0</v>
      </c>
      <c r="M1640">
        <v>0</v>
      </c>
      <c r="N1640">
        <v>0</v>
      </c>
      <c r="O1640">
        <v>0</v>
      </c>
      <c r="P1640">
        <v>1.1024045</v>
      </c>
      <c r="Q1640">
        <v>3.0011318</v>
      </c>
    </row>
    <row r="1641" spans="1:17" x14ac:dyDescent="0.25">
      <c r="A1641" t="s">
        <v>3178</v>
      </c>
      <c r="B1641">
        <v>0</v>
      </c>
      <c r="C1641">
        <v>0</v>
      </c>
      <c r="D1641">
        <v>0</v>
      </c>
      <c r="E1641">
        <v>0</v>
      </c>
      <c r="F1641">
        <v>0.41847570000000001</v>
      </c>
      <c r="G1641">
        <v>1.1244662999999999</v>
      </c>
      <c r="K1641" t="s">
        <v>2877</v>
      </c>
      <c r="L1641">
        <v>0</v>
      </c>
      <c r="M1641">
        <v>0</v>
      </c>
      <c r="N1641">
        <v>0.71310039999999997</v>
      </c>
      <c r="O1641">
        <v>0</v>
      </c>
      <c r="P1641">
        <v>0</v>
      </c>
      <c r="Q1641">
        <v>2.1141025999999998</v>
      </c>
    </row>
    <row r="1642" spans="1:17" x14ac:dyDescent="0.25">
      <c r="A1642" t="s">
        <v>3179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0.80318940000000005</v>
      </c>
      <c r="K1642" t="s">
        <v>2878</v>
      </c>
      <c r="L1642">
        <v>0</v>
      </c>
      <c r="M1642">
        <v>0</v>
      </c>
      <c r="N1642">
        <v>1.2170448</v>
      </c>
      <c r="O1642">
        <v>0</v>
      </c>
      <c r="P1642">
        <v>0.78326046000000005</v>
      </c>
      <c r="Q1642">
        <v>1.7499623</v>
      </c>
    </row>
    <row r="1643" spans="1:17" x14ac:dyDescent="0.25">
      <c r="A1643" t="s">
        <v>3180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1.4851779000000001</v>
      </c>
      <c r="K1643" t="s">
        <v>4505</v>
      </c>
      <c r="L1643">
        <v>0</v>
      </c>
      <c r="M1643">
        <v>0</v>
      </c>
      <c r="N1643">
        <v>0</v>
      </c>
      <c r="O1643">
        <v>0</v>
      </c>
      <c r="P1643">
        <v>1.0537107999999999</v>
      </c>
      <c r="Q1643">
        <v>2.8261497000000002</v>
      </c>
    </row>
    <row r="1644" spans="1:17" x14ac:dyDescent="0.25">
      <c r="A1644" t="s">
        <v>3181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K1644" t="s">
        <v>4506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</row>
    <row r="1645" spans="1:17" x14ac:dyDescent="0.25">
      <c r="A1645" t="s">
        <v>3182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1.2489462</v>
      </c>
      <c r="K1645" t="s">
        <v>4507</v>
      </c>
      <c r="L1645">
        <v>0</v>
      </c>
      <c r="M1645">
        <v>0</v>
      </c>
      <c r="N1645">
        <v>1.0987880000000001</v>
      </c>
      <c r="O1645">
        <v>0</v>
      </c>
      <c r="P1645">
        <v>0</v>
      </c>
      <c r="Q1645">
        <v>2.1974589999999998</v>
      </c>
    </row>
    <row r="1646" spans="1:17" x14ac:dyDescent="0.25">
      <c r="A1646" t="s">
        <v>3183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1.2274972</v>
      </c>
      <c r="K1646" t="s">
        <v>2881</v>
      </c>
      <c r="L1646">
        <v>0</v>
      </c>
      <c r="M1646">
        <v>0</v>
      </c>
      <c r="N1646">
        <v>0</v>
      </c>
      <c r="O1646">
        <v>0</v>
      </c>
      <c r="P1646">
        <v>1.5500537000000001</v>
      </c>
      <c r="Q1646">
        <v>3.8186059999999999</v>
      </c>
    </row>
    <row r="1647" spans="1:17" x14ac:dyDescent="0.25">
      <c r="A1647" t="s">
        <v>3184</v>
      </c>
      <c r="B1647">
        <v>0.95584153999999999</v>
      </c>
      <c r="C1647">
        <v>0</v>
      </c>
      <c r="D1647">
        <v>0</v>
      </c>
      <c r="E1647">
        <v>0</v>
      </c>
      <c r="F1647">
        <v>0</v>
      </c>
      <c r="G1647">
        <v>0</v>
      </c>
      <c r="K1647" t="s">
        <v>4508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3.1681720000000002</v>
      </c>
    </row>
    <row r="1648" spans="1:17" x14ac:dyDescent="0.25">
      <c r="A1648" t="s">
        <v>3185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K1648" t="s">
        <v>4509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2.3118292999999999</v>
      </c>
    </row>
    <row r="1649" spans="1:17" x14ac:dyDescent="0.25">
      <c r="A1649" t="s">
        <v>3186</v>
      </c>
      <c r="B1649">
        <v>0</v>
      </c>
      <c r="C1649">
        <v>0</v>
      </c>
      <c r="D1649">
        <v>1.2284126</v>
      </c>
      <c r="E1649">
        <v>0</v>
      </c>
      <c r="F1649">
        <v>0</v>
      </c>
      <c r="G1649">
        <v>0</v>
      </c>
      <c r="K1649" t="s">
        <v>4510</v>
      </c>
      <c r="L1649">
        <v>0</v>
      </c>
      <c r="M1649">
        <v>0</v>
      </c>
      <c r="N1649">
        <v>0</v>
      </c>
      <c r="O1649">
        <v>0</v>
      </c>
      <c r="P1649">
        <v>1.8209550000000001</v>
      </c>
      <c r="Q1649">
        <v>3.291709</v>
      </c>
    </row>
    <row r="1650" spans="1:17" x14ac:dyDescent="0.25">
      <c r="A1650" t="s">
        <v>3187</v>
      </c>
      <c r="B1650">
        <v>0.48836043000000001</v>
      </c>
      <c r="C1650">
        <v>0</v>
      </c>
      <c r="D1650">
        <v>0</v>
      </c>
      <c r="E1650">
        <v>0</v>
      </c>
      <c r="F1650">
        <v>0</v>
      </c>
      <c r="G1650">
        <v>1.7979299</v>
      </c>
      <c r="K1650" t="s">
        <v>4511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2.8522031000000001</v>
      </c>
    </row>
    <row r="1651" spans="1:17" x14ac:dyDescent="0.25">
      <c r="A1651" t="s">
        <v>3188</v>
      </c>
      <c r="B1651">
        <v>0.16966663000000001</v>
      </c>
      <c r="C1651">
        <v>0</v>
      </c>
      <c r="D1651">
        <v>0</v>
      </c>
      <c r="E1651">
        <v>0</v>
      </c>
      <c r="F1651">
        <v>0</v>
      </c>
      <c r="G1651">
        <v>0.16966663000000001</v>
      </c>
      <c r="K1651" t="s">
        <v>2883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1.5278327</v>
      </c>
    </row>
    <row r="1652" spans="1:17" x14ac:dyDescent="0.25">
      <c r="A1652" t="s">
        <v>3189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1.7086558000000001</v>
      </c>
      <c r="K1652" t="s">
        <v>4512</v>
      </c>
      <c r="L1652">
        <v>0</v>
      </c>
      <c r="M1652">
        <v>0</v>
      </c>
      <c r="N1652">
        <v>0.79920500000000005</v>
      </c>
      <c r="O1652">
        <v>0.47740500000000002</v>
      </c>
      <c r="P1652">
        <v>1.9627478</v>
      </c>
      <c r="Q1652">
        <v>3.3931198</v>
      </c>
    </row>
    <row r="1653" spans="1:17" x14ac:dyDescent="0.25">
      <c r="A1653" t="s">
        <v>3190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0.67413369999999995</v>
      </c>
      <c r="K1653" t="s">
        <v>4513</v>
      </c>
      <c r="L1653">
        <v>0</v>
      </c>
      <c r="M1653">
        <v>0</v>
      </c>
      <c r="N1653">
        <v>0.46576318</v>
      </c>
      <c r="O1653">
        <v>0.46576318</v>
      </c>
      <c r="P1653">
        <v>0.78228350000000002</v>
      </c>
      <c r="Q1653">
        <v>4.0070404999999996</v>
      </c>
    </row>
    <row r="1654" spans="1:17" x14ac:dyDescent="0.25">
      <c r="A1654" t="s">
        <v>3191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0.92819660000000004</v>
      </c>
      <c r="K1654" t="s">
        <v>4514</v>
      </c>
      <c r="L1654">
        <v>0</v>
      </c>
      <c r="M1654">
        <v>0</v>
      </c>
      <c r="N1654">
        <v>0.32400380000000001</v>
      </c>
      <c r="O1654">
        <v>0</v>
      </c>
      <c r="P1654">
        <v>0.92846050000000002</v>
      </c>
      <c r="Q1654">
        <v>3.2231512000000002</v>
      </c>
    </row>
    <row r="1655" spans="1:17" x14ac:dyDescent="0.25">
      <c r="A1655" t="s">
        <v>3192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0.79027510000000001</v>
      </c>
      <c r="K1655" t="s">
        <v>4515</v>
      </c>
      <c r="L1655">
        <v>0</v>
      </c>
      <c r="M1655">
        <v>0.54700820000000006</v>
      </c>
      <c r="N1655">
        <v>0</v>
      </c>
      <c r="O1655">
        <v>0</v>
      </c>
      <c r="P1655">
        <v>0.54700820000000006</v>
      </c>
      <c r="Q1655">
        <v>2.2759230000000001</v>
      </c>
    </row>
    <row r="1656" spans="1:17" x14ac:dyDescent="0.25">
      <c r="A1656" t="s">
        <v>3193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K1656" t="s">
        <v>4516</v>
      </c>
      <c r="L1656">
        <v>0</v>
      </c>
      <c r="M1656">
        <v>0</v>
      </c>
      <c r="N1656">
        <v>0</v>
      </c>
      <c r="O1656">
        <v>0</v>
      </c>
      <c r="P1656">
        <v>0.659721</v>
      </c>
      <c r="Q1656">
        <v>3.2667065000000002</v>
      </c>
    </row>
    <row r="1657" spans="1:17" x14ac:dyDescent="0.25">
      <c r="A1657" t="s">
        <v>3194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K1657" t="s">
        <v>2884</v>
      </c>
      <c r="L1657">
        <v>0</v>
      </c>
      <c r="M1657">
        <v>0.97102463000000006</v>
      </c>
      <c r="N1657">
        <v>0</v>
      </c>
      <c r="O1657">
        <v>0</v>
      </c>
      <c r="P1657">
        <v>0.97102463000000006</v>
      </c>
      <c r="Q1657">
        <v>4.632009</v>
      </c>
    </row>
    <row r="1658" spans="1:17" x14ac:dyDescent="0.25">
      <c r="A1658" t="s">
        <v>3195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0.78863287000000004</v>
      </c>
      <c r="K1658" t="s">
        <v>4517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</row>
    <row r="1659" spans="1:17" x14ac:dyDescent="0.25">
      <c r="A1659" t="s">
        <v>3196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0.74455899999999997</v>
      </c>
      <c r="K1659" t="s">
        <v>2888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2.7091272000000002</v>
      </c>
    </row>
    <row r="1660" spans="1:17" x14ac:dyDescent="0.25">
      <c r="A1660" t="s">
        <v>3197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0.76439389999999996</v>
      </c>
      <c r="K1660" t="s">
        <v>2891</v>
      </c>
      <c r="L1660">
        <v>0</v>
      </c>
      <c r="M1660">
        <v>0</v>
      </c>
      <c r="N1660">
        <v>0</v>
      </c>
      <c r="O1660">
        <v>0</v>
      </c>
      <c r="P1660">
        <v>1.1103457000000001</v>
      </c>
      <c r="Q1660">
        <v>2.6553629999999999</v>
      </c>
    </row>
    <row r="1661" spans="1:17" x14ac:dyDescent="0.25">
      <c r="A1661" t="s">
        <v>3198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1.5216235</v>
      </c>
      <c r="K1661" t="s">
        <v>2892</v>
      </c>
      <c r="L1661">
        <v>0</v>
      </c>
      <c r="M1661">
        <v>0</v>
      </c>
      <c r="N1661">
        <v>0.61125169999999995</v>
      </c>
      <c r="O1661">
        <v>0</v>
      </c>
      <c r="P1661">
        <v>0</v>
      </c>
      <c r="Q1661">
        <v>3.3004495999999999</v>
      </c>
    </row>
    <row r="1662" spans="1:17" x14ac:dyDescent="0.25">
      <c r="A1662" t="s">
        <v>3199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K1662" t="s">
        <v>2894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3.2901615999999998</v>
      </c>
    </row>
    <row r="1663" spans="1:17" x14ac:dyDescent="0.25">
      <c r="A1663" t="s">
        <v>3200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1.0169846</v>
      </c>
      <c r="K1663" t="s">
        <v>4518</v>
      </c>
      <c r="L1663">
        <v>0.57617253000000002</v>
      </c>
      <c r="M1663">
        <v>0</v>
      </c>
      <c r="N1663">
        <v>0.93939410000000001</v>
      </c>
      <c r="O1663">
        <v>0</v>
      </c>
      <c r="P1663">
        <v>0</v>
      </c>
      <c r="Q1663">
        <v>1.9787539000000001</v>
      </c>
    </row>
    <row r="1664" spans="1:17" x14ac:dyDescent="0.25">
      <c r="A1664" t="s">
        <v>3201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2.7083330000000001</v>
      </c>
      <c r="K1664" t="s">
        <v>2896</v>
      </c>
      <c r="L1664">
        <v>0</v>
      </c>
      <c r="M1664">
        <v>0</v>
      </c>
      <c r="N1664">
        <v>0</v>
      </c>
      <c r="O1664">
        <v>0</v>
      </c>
      <c r="P1664">
        <v>0.34585642999999999</v>
      </c>
      <c r="Q1664">
        <v>2.6548175999999999</v>
      </c>
    </row>
    <row r="1665" spans="1:17" x14ac:dyDescent="0.25">
      <c r="A1665" t="s">
        <v>3202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K1665" t="s">
        <v>2898</v>
      </c>
      <c r="L1665">
        <v>0</v>
      </c>
      <c r="M1665">
        <v>0</v>
      </c>
      <c r="N1665">
        <v>0.90271102999999997</v>
      </c>
      <c r="O1665">
        <v>0</v>
      </c>
      <c r="P1665">
        <v>0</v>
      </c>
      <c r="Q1665">
        <v>2.9988096</v>
      </c>
    </row>
    <row r="1666" spans="1:17" x14ac:dyDescent="0.25">
      <c r="A1666" t="s">
        <v>3203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K1666" t="s">
        <v>4519</v>
      </c>
      <c r="L1666">
        <v>0.54842687000000001</v>
      </c>
      <c r="M1666">
        <v>0</v>
      </c>
      <c r="N1666">
        <v>0</v>
      </c>
      <c r="O1666">
        <v>0</v>
      </c>
      <c r="P1666">
        <v>1.5374353999999999</v>
      </c>
      <c r="Q1666">
        <v>2.4183571000000001</v>
      </c>
    </row>
    <row r="1667" spans="1:17" x14ac:dyDescent="0.25">
      <c r="A1667" t="s">
        <v>3204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1.0278305000000001</v>
      </c>
      <c r="K1667" t="s">
        <v>4520</v>
      </c>
      <c r="L1667">
        <v>0</v>
      </c>
      <c r="M1667">
        <v>0</v>
      </c>
      <c r="N1667">
        <v>1.5010352</v>
      </c>
      <c r="O1667">
        <v>0</v>
      </c>
      <c r="P1667">
        <v>0</v>
      </c>
      <c r="Q1667">
        <v>3.2349190000000001</v>
      </c>
    </row>
    <row r="1668" spans="1:17" x14ac:dyDescent="0.25">
      <c r="A1668" t="s">
        <v>3205</v>
      </c>
      <c r="B1668">
        <v>0</v>
      </c>
      <c r="C1668">
        <v>0</v>
      </c>
      <c r="D1668">
        <v>0</v>
      </c>
      <c r="E1668">
        <v>0</v>
      </c>
      <c r="F1668">
        <v>0.56111359999999999</v>
      </c>
      <c r="G1668">
        <v>0.56111359999999999</v>
      </c>
      <c r="K1668" t="s">
        <v>4521</v>
      </c>
      <c r="L1668">
        <v>0</v>
      </c>
      <c r="M1668">
        <v>0</v>
      </c>
      <c r="N1668">
        <v>1.0776241</v>
      </c>
      <c r="O1668">
        <v>0</v>
      </c>
      <c r="P1668">
        <v>1.0776241</v>
      </c>
      <c r="Q1668">
        <v>3.8876564999999998</v>
      </c>
    </row>
    <row r="1669" spans="1:17" x14ac:dyDescent="0.25">
      <c r="A1669" t="s">
        <v>3206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1.2988932</v>
      </c>
      <c r="K1669" t="s">
        <v>4522</v>
      </c>
      <c r="L1669">
        <v>0</v>
      </c>
      <c r="M1669">
        <v>0</v>
      </c>
      <c r="N1669">
        <v>0</v>
      </c>
      <c r="O1669">
        <v>0</v>
      </c>
      <c r="P1669">
        <v>0.63327204999999998</v>
      </c>
      <c r="Q1669">
        <v>3.0599542</v>
      </c>
    </row>
    <row r="1670" spans="1:17" x14ac:dyDescent="0.25">
      <c r="A1670" t="s">
        <v>3207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1.3473790000000001</v>
      </c>
      <c r="K1670" t="s">
        <v>4523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2.6347152999999999</v>
      </c>
    </row>
    <row r="1671" spans="1:17" x14ac:dyDescent="0.25">
      <c r="A1671" t="s">
        <v>3208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0.96545446000000001</v>
      </c>
      <c r="K1671" t="s">
        <v>4524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2.3707199999999999</v>
      </c>
    </row>
    <row r="1672" spans="1:17" x14ac:dyDescent="0.25">
      <c r="A1672" t="s">
        <v>3209</v>
      </c>
      <c r="B1672">
        <v>0.32354297999999998</v>
      </c>
      <c r="C1672">
        <v>0</v>
      </c>
      <c r="D1672">
        <v>0</v>
      </c>
      <c r="E1672">
        <v>0</v>
      </c>
      <c r="F1672">
        <v>0</v>
      </c>
      <c r="G1672">
        <v>0.32354297999999998</v>
      </c>
      <c r="K1672" t="s">
        <v>2901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2.5744910000000001</v>
      </c>
    </row>
    <row r="1673" spans="1:17" x14ac:dyDescent="0.25">
      <c r="A1673" t="s">
        <v>3210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1.2305545</v>
      </c>
      <c r="K1673" t="s">
        <v>4525</v>
      </c>
      <c r="L1673">
        <v>0</v>
      </c>
      <c r="M1673">
        <v>0</v>
      </c>
      <c r="N1673">
        <v>0</v>
      </c>
      <c r="O1673">
        <v>0</v>
      </c>
      <c r="P1673">
        <v>1.0496386</v>
      </c>
      <c r="Q1673">
        <v>2.5701679999999998</v>
      </c>
    </row>
    <row r="1674" spans="1:17" x14ac:dyDescent="0.25">
      <c r="A1674" t="s">
        <v>3211</v>
      </c>
      <c r="B1674">
        <v>0</v>
      </c>
      <c r="C1674">
        <v>0</v>
      </c>
      <c r="D1674">
        <v>0</v>
      </c>
      <c r="E1674">
        <v>0</v>
      </c>
      <c r="F1674">
        <v>0.23221232</v>
      </c>
      <c r="G1674">
        <v>0.42053436999999999</v>
      </c>
      <c r="K1674" t="s">
        <v>4526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2.4226656000000002</v>
      </c>
    </row>
    <row r="1675" spans="1:17" x14ac:dyDescent="0.25">
      <c r="A1675" t="s">
        <v>3212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K1675" t="s">
        <v>2904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2.7500230999999999</v>
      </c>
    </row>
    <row r="1676" spans="1:17" x14ac:dyDescent="0.25">
      <c r="A1676" t="s">
        <v>3213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0.64454509999999998</v>
      </c>
      <c r="K1676" t="s">
        <v>2905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3.041944</v>
      </c>
    </row>
    <row r="1677" spans="1:17" x14ac:dyDescent="0.25">
      <c r="A1677" t="s">
        <v>3214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K1677" t="s">
        <v>4527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2.7088158</v>
      </c>
    </row>
    <row r="1678" spans="1:17" x14ac:dyDescent="0.25">
      <c r="A1678" t="s">
        <v>3215</v>
      </c>
      <c r="B1678">
        <v>0</v>
      </c>
      <c r="C1678">
        <v>0</v>
      </c>
      <c r="D1678">
        <v>0</v>
      </c>
      <c r="E1678">
        <v>0</v>
      </c>
      <c r="F1678">
        <v>0.70238889999999998</v>
      </c>
      <c r="G1678">
        <v>0.70238889999999998</v>
      </c>
      <c r="K1678" t="s">
        <v>4528</v>
      </c>
      <c r="L1678">
        <v>0</v>
      </c>
      <c r="M1678">
        <v>0.98743886000000003</v>
      </c>
      <c r="N1678">
        <v>1.4744657999999999</v>
      </c>
      <c r="O1678">
        <v>0</v>
      </c>
      <c r="P1678">
        <v>0.98743886000000003</v>
      </c>
      <c r="Q1678">
        <v>2.2430211999999998</v>
      </c>
    </row>
    <row r="1679" spans="1:17" x14ac:dyDescent="0.25">
      <c r="A1679" t="s">
        <v>3216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1.2911520999999999</v>
      </c>
      <c r="K1679" t="s">
        <v>4529</v>
      </c>
      <c r="L1679">
        <v>0</v>
      </c>
      <c r="M1679">
        <v>0</v>
      </c>
      <c r="N1679">
        <v>1.1989380000000001</v>
      </c>
      <c r="O1679">
        <v>0</v>
      </c>
      <c r="P1679">
        <v>1.1989380000000001</v>
      </c>
      <c r="Q1679">
        <v>2.4357747999999999</v>
      </c>
    </row>
    <row r="1680" spans="1:17" x14ac:dyDescent="0.25">
      <c r="A1680" t="s">
        <v>3217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K1680" t="s">
        <v>2908</v>
      </c>
      <c r="L1680">
        <v>0.55046669999999998</v>
      </c>
      <c r="M1680">
        <v>0</v>
      </c>
      <c r="N1680">
        <v>0</v>
      </c>
      <c r="O1680">
        <v>0</v>
      </c>
      <c r="P1680">
        <v>0.90345850000000005</v>
      </c>
      <c r="Q1680">
        <v>3.3379132999999999</v>
      </c>
    </row>
    <row r="1681" spans="1:17" x14ac:dyDescent="0.25">
      <c r="A1681" t="s">
        <v>3218</v>
      </c>
      <c r="B1681">
        <v>0.34415190000000001</v>
      </c>
      <c r="C1681">
        <v>0</v>
      </c>
      <c r="D1681">
        <v>0</v>
      </c>
      <c r="E1681">
        <v>0</v>
      </c>
      <c r="F1681">
        <v>0.59970749999999995</v>
      </c>
      <c r="G1681">
        <v>0.34415190000000001</v>
      </c>
      <c r="K1681" t="s">
        <v>2909</v>
      </c>
      <c r="L1681">
        <v>0</v>
      </c>
      <c r="M1681">
        <v>0</v>
      </c>
      <c r="N1681">
        <v>0.47682413000000001</v>
      </c>
      <c r="O1681">
        <v>0</v>
      </c>
      <c r="P1681">
        <v>0</v>
      </c>
      <c r="Q1681">
        <v>2.5343355999999999</v>
      </c>
    </row>
    <row r="1682" spans="1:17" x14ac:dyDescent="0.25">
      <c r="A1682" t="s">
        <v>3219</v>
      </c>
      <c r="B1682">
        <v>0</v>
      </c>
      <c r="C1682">
        <v>0</v>
      </c>
      <c r="D1682">
        <v>0.33978324999999998</v>
      </c>
      <c r="E1682">
        <v>0</v>
      </c>
      <c r="F1682">
        <v>0.33978324999999998</v>
      </c>
      <c r="G1682">
        <v>1.2319357</v>
      </c>
      <c r="K1682" t="s">
        <v>2910</v>
      </c>
      <c r="L1682">
        <v>0</v>
      </c>
      <c r="M1682">
        <v>0</v>
      </c>
      <c r="N1682">
        <v>0.59208274000000005</v>
      </c>
      <c r="O1682">
        <v>0</v>
      </c>
      <c r="P1682">
        <v>0.59208274000000005</v>
      </c>
      <c r="Q1682">
        <v>2.6336135999999999</v>
      </c>
    </row>
    <row r="1683" spans="1:17" x14ac:dyDescent="0.25">
      <c r="A1683" t="s">
        <v>3220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0.8950342</v>
      </c>
      <c r="K1683" t="s">
        <v>4530</v>
      </c>
      <c r="L1683">
        <v>0.48645374000000002</v>
      </c>
      <c r="M1683">
        <v>0</v>
      </c>
      <c r="N1683">
        <v>0.81229629999999997</v>
      </c>
      <c r="O1683">
        <v>0</v>
      </c>
      <c r="P1683">
        <v>0.48645374000000002</v>
      </c>
      <c r="Q1683">
        <v>3.2604597000000002</v>
      </c>
    </row>
    <row r="1684" spans="1:17" x14ac:dyDescent="0.25">
      <c r="A1684" t="s">
        <v>3221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K1684" t="s">
        <v>4531</v>
      </c>
      <c r="L1684">
        <v>0</v>
      </c>
      <c r="M1684">
        <v>0</v>
      </c>
      <c r="N1684">
        <v>0</v>
      </c>
      <c r="O1684">
        <v>0.7929117</v>
      </c>
      <c r="P1684">
        <v>0.7929117</v>
      </c>
      <c r="Q1684">
        <v>1.7646085</v>
      </c>
    </row>
    <row r="1685" spans="1:17" x14ac:dyDescent="0.25">
      <c r="A1685" t="s">
        <v>3222</v>
      </c>
      <c r="B1685">
        <v>0</v>
      </c>
      <c r="C1685">
        <v>0</v>
      </c>
      <c r="D1685">
        <v>0</v>
      </c>
      <c r="E1685">
        <v>0</v>
      </c>
      <c r="F1685">
        <v>0.87553126000000003</v>
      </c>
      <c r="G1685">
        <v>0</v>
      </c>
      <c r="K1685" t="s">
        <v>2911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2.3366256000000001</v>
      </c>
    </row>
    <row r="1686" spans="1:17" x14ac:dyDescent="0.25">
      <c r="A1686" t="s">
        <v>3223</v>
      </c>
      <c r="B1686">
        <v>0</v>
      </c>
      <c r="C1686">
        <v>0</v>
      </c>
      <c r="D1686">
        <v>0.51449853000000001</v>
      </c>
      <c r="E1686">
        <v>0</v>
      </c>
      <c r="F1686">
        <v>0</v>
      </c>
      <c r="G1686">
        <v>0.85254072999999997</v>
      </c>
      <c r="K1686" t="s">
        <v>4532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2.3761377000000001</v>
      </c>
    </row>
    <row r="1687" spans="1:17" x14ac:dyDescent="0.25">
      <c r="A1687" t="s">
        <v>3224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0.69828029999999996</v>
      </c>
      <c r="K1687" t="s">
        <v>4533</v>
      </c>
      <c r="L1687">
        <v>0</v>
      </c>
      <c r="M1687">
        <v>0</v>
      </c>
      <c r="N1687">
        <v>0</v>
      </c>
      <c r="O1687">
        <v>0</v>
      </c>
      <c r="P1687">
        <v>1.4614229000000001</v>
      </c>
      <c r="Q1687">
        <v>3.3140670000000001</v>
      </c>
    </row>
    <row r="1688" spans="1:17" x14ac:dyDescent="0.25">
      <c r="A1688" t="s">
        <v>3225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K1688" t="s">
        <v>4534</v>
      </c>
      <c r="L1688">
        <v>0</v>
      </c>
      <c r="M1688">
        <v>0</v>
      </c>
      <c r="N1688">
        <v>1.0979099000000001</v>
      </c>
      <c r="O1688">
        <v>0</v>
      </c>
      <c r="P1688">
        <v>0.69262045999999999</v>
      </c>
      <c r="Q1688">
        <v>2.7070668000000002</v>
      </c>
    </row>
    <row r="1689" spans="1:17" x14ac:dyDescent="0.25">
      <c r="A1689" t="s">
        <v>3226</v>
      </c>
      <c r="B1689">
        <v>0</v>
      </c>
      <c r="C1689">
        <v>0</v>
      </c>
      <c r="D1689">
        <v>0</v>
      </c>
      <c r="E1689">
        <v>0</v>
      </c>
      <c r="F1689">
        <v>1.1661823</v>
      </c>
      <c r="G1689">
        <v>1.1661823</v>
      </c>
      <c r="K1689" t="s">
        <v>4535</v>
      </c>
      <c r="L1689">
        <v>0</v>
      </c>
      <c r="M1689">
        <v>0</v>
      </c>
      <c r="N1689">
        <v>0</v>
      </c>
      <c r="O1689">
        <v>0</v>
      </c>
      <c r="P1689">
        <v>0.56549596999999996</v>
      </c>
      <c r="Q1689">
        <v>2.4548329999999998</v>
      </c>
    </row>
    <row r="1690" spans="1:17" x14ac:dyDescent="0.25">
      <c r="A1690" t="s">
        <v>3227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1.7860376</v>
      </c>
      <c r="K1690" t="s">
        <v>4536</v>
      </c>
      <c r="L1690">
        <v>0</v>
      </c>
      <c r="M1690">
        <v>0</v>
      </c>
      <c r="N1690">
        <v>0.91223776000000001</v>
      </c>
      <c r="O1690">
        <v>0</v>
      </c>
      <c r="P1690">
        <v>0</v>
      </c>
      <c r="Q1690">
        <v>2.2964994999999999</v>
      </c>
    </row>
    <row r="1691" spans="1:17" x14ac:dyDescent="0.25">
      <c r="A1691" t="s">
        <v>3228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K1691" t="s">
        <v>4537</v>
      </c>
      <c r="L1691">
        <v>0</v>
      </c>
      <c r="M1691">
        <v>0</v>
      </c>
      <c r="N1691">
        <v>0</v>
      </c>
      <c r="O1691">
        <v>0</v>
      </c>
      <c r="P1691">
        <v>1.7290517999999999</v>
      </c>
      <c r="Q1691">
        <v>3.6598372000000001</v>
      </c>
    </row>
    <row r="1692" spans="1:17" x14ac:dyDescent="0.25">
      <c r="A1692" t="s">
        <v>3229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0.88752854000000003</v>
      </c>
      <c r="K1692" t="s">
        <v>2913</v>
      </c>
      <c r="L1692">
        <v>0</v>
      </c>
      <c r="M1692">
        <v>0</v>
      </c>
      <c r="N1692">
        <v>0</v>
      </c>
      <c r="O1692">
        <v>0</v>
      </c>
      <c r="P1692">
        <v>2.2047569999999999</v>
      </c>
      <c r="Q1692">
        <v>2.5727704</v>
      </c>
    </row>
    <row r="1693" spans="1:17" x14ac:dyDescent="0.25">
      <c r="A1693" t="s">
        <v>3230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1.0613265999999999</v>
      </c>
      <c r="K1693" t="s">
        <v>4538</v>
      </c>
      <c r="L1693">
        <v>0</v>
      </c>
      <c r="M1693">
        <v>0</v>
      </c>
      <c r="N1693">
        <v>1.1221745000000001</v>
      </c>
      <c r="O1693">
        <v>0</v>
      </c>
      <c r="P1693">
        <v>0</v>
      </c>
      <c r="Q1693">
        <v>2.5974279999999998</v>
      </c>
    </row>
    <row r="1694" spans="1:17" x14ac:dyDescent="0.25">
      <c r="A1694" t="s">
        <v>3231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0.98055004999999995</v>
      </c>
      <c r="K1694" t="s">
        <v>2914</v>
      </c>
      <c r="L1694">
        <v>1.0747689</v>
      </c>
      <c r="M1694">
        <v>0</v>
      </c>
      <c r="N1694">
        <v>1.0747689</v>
      </c>
      <c r="O1694">
        <v>0</v>
      </c>
      <c r="P1694">
        <v>0</v>
      </c>
      <c r="Q1694">
        <v>3.1011042999999998</v>
      </c>
    </row>
    <row r="1695" spans="1:17" x14ac:dyDescent="0.25">
      <c r="A1695" t="s">
        <v>3232</v>
      </c>
      <c r="B1695">
        <v>1.4335340000000001</v>
      </c>
      <c r="C1695">
        <v>0</v>
      </c>
      <c r="D1695">
        <v>0</v>
      </c>
      <c r="E1695">
        <v>0</v>
      </c>
      <c r="F1695">
        <v>0</v>
      </c>
      <c r="G1695">
        <v>0</v>
      </c>
      <c r="K1695" t="s">
        <v>4539</v>
      </c>
      <c r="L1695">
        <v>0</v>
      </c>
      <c r="M1695">
        <v>0.65989949999999997</v>
      </c>
      <c r="N1695">
        <v>0.65989949999999997</v>
      </c>
      <c r="O1695">
        <v>0</v>
      </c>
      <c r="P1695">
        <v>1.0540316999999999</v>
      </c>
      <c r="Q1695">
        <v>2.4230824000000002</v>
      </c>
    </row>
    <row r="1696" spans="1:17" x14ac:dyDescent="0.25">
      <c r="A1696" t="s">
        <v>3233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K1696" t="s">
        <v>4540</v>
      </c>
      <c r="L1696">
        <v>0</v>
      </c>
      <c r="M1696">
        <v>0</v>
      </c>
      <c r="N1696">
        <v>0</v>
      </c>
      <c r="O1696">
        <v>0.75802654000000003</v>
      </c>
      <c r="P1696">
        <v>0.75802654000000003</v>
      </c>
      <c r="Q1696">
        <v>3.3793441999999998</v>
      </c>
    </row>
    <row r="1697" spans="1:17" x14ac:dyDescent="0.25">
      <c r="A1697" t="s">
        <v>3234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K1697" t="s">
        <v>4541</v>
      </c>
      <c r="L1697">
        <v>0</v>
      </c>
      <c r="M1697">
        <v>0</v>
      </c>
      <c r="N1697">
        <v>0</v>
      </c>
      <c r="O1697">
        <v>0</v>
      </c>
      <c r="P1697">
        <v>1.2412808</v>
      </c>
      <c r="Q1697">
        <v>3.4183989000000001</v>
      </c>
    </row>
    <row r="1698" spans="1:17" x14ac:dyDescent="0.25">
      <c r="A1698" t="s">
        <v>3235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K1698" t="s">
        <v>4542</v>
      </c>
      <c r="L1698">
        <v>0</v>
      </c>
      <c r="M1698">
        <v>0</v>
      </c>
      <c r="N1698">
        <v>0</v>
      </c>
      <c r="O1698">
        <v>0</v>
      </c>
      <c r="P1698">
        <v>1.416804</v>
      </c>
      <c r="Q1698">
        <v>3.2577639</v>
      </c>
    </row>
    <row r="1699" spans="1:17" x14ac:dyDescent="0.25">
      <c r="A1699" t="s">
        <v>3236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1.1254078000000001</v>
      </c>
      <c r="K1699" t="s">
        <v>4543</v>
      </c>
      <c r="L1699">
        <v>0</v>
      </c>
      <c r="M1699">
        <v>0</v>
      </c>
      <c r="N1699">
        <v>0.84131829999999996</v>
      </c>
      <c r="O1699">
        <v>0</v>
      </c>
      <c r="P1699">
        <v>0</v>
      </c>
      <c r="Q1699">
        <v>2.8233457</v>
      </c>
    </row>
    <row r="1700" spans="1:17" x14ac:dyDescent="0.25">
      <c r="A1700" t="s">
        <v>3237</v>
      </c>
      <c r="B1700">
        <v>1.0290682</v>
      </c>
      <c r="C1700">
        <v>0</v>
      </c>
      <c r="D1700">
        <v>0</v>
      </c>
      <c r="E1700">
        <v>0</v>
      </c>
      <c r="F1700">
        <v>1.0290682</v>
      </c>
      <c r="G1700">
        <v>0</v>
      </c>
      <c r="K1700" t="s">
        <v>4544</v>
      </c>
      <c r="L1700">
        <v>0</v>
      </c>
      <c r="M1700">
        <v>0</v>
      </c>
      <c r="N1700">
        <v>0</v>
      </c>
      <c r="O1700">
        <v>0</v>
      </c>
      <c r="P1700">
        <v>0.88858985999999995</v>
      </c>
      <c r="Q1700">
        <v>3.2873030000000001</v>
      </c>
    </row>
    <row r="1701" spans="1:17" x14ac:dyDescent="0.25">
      <c r="A1701" t="s">
        <v>3238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1.1127506</v>
      </c>
      <c r="K1701" t="s">
        <v>4545</v>
      </c>
      <c r="L1701">
        <v>0</v>
      </c>
      <c r="M1701">
        <v>0</v>
      </c>
      <c r="N1701">
        <v>0.42907604999999999</v>
      </c>
      <c r="O1701">
        <v>0</v>
      </c>
      <c r="P1701">
        <v>0.9583971</v>
      </c>
      <c r="Q1701">
        <v>3.7050480000000001</v>
      </c>
    </row>
    <row r="1702" spans="1:17" x14ac:dyDescent="0.25">
      <c r="A1702" t="s">
        <v>3239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2.1677487000000002</v>
      </c>
      <c r="K1702" t="s">
        <v>4546</v>
      </c>
      <c r="L1702">
        <v>0.58577882999999997</v>
      </c>
      <c r="M1702">
        <v>0.58577882999999997</v>
      </c>
      <c r="N1702">
        <v>0.95273036</v>
      </c>
      <c r="O1702">
        <v>0</v>
      </c>
      <c r="P1702">
        <v>1.6058209999999999</v>
      </c>
      <c r="Q1702">
        <v>3.5846610000000001</v>
      </c>
    </row>
    <row r="1703" spans="1:17" x14ac:dyDescent="0.25">
      <c r="A1703" t="s">
        <v>3240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1.9678275999999999</v>
      </c>
      <c r="K1703" t="s">
        <v>2917</v>
      </c>
      <c r="L1703">
        <v>0</v>
      </c>
      <c r="M1703">
        <v>0</v>
      </c>
      <c r="N1703">
        <v>0</v>
      </c>
      <c r="O1703">
        <v>0</v>
      </c>
      <c r="P1703">
        <v>1.688313</v>
      </c>
      <c r="Q1703">
        <v>3.3900437000000001</v>
      </c>
    </row>
    <row r="1704" spans="1:17" x14ac:dyDescent="0.25">
      <c r="A1704" t="s">
        <v>3241</v>
      </c>
      <c r="B1704">
        <v>0</v>
      </c>
      <c r="C1704">
        <v>0</v>
      </c>
      <c r="D1704">
        <v>0</v>
      </c>
      <c r="E1704">
        <v>0</v>
      </c>
      <c r="F1704">
        <v>0.35405195</v>
      </c>
      <c r="G1704">
        <v>0.82175474999999998</v>
      </c>
      <c r="K1704" t="s">
        <v>4547</v>
      </c>
      <c r="L1704">
        <v>0.54081480000000004</v>
      </c>
      <c r="M1704">
        <v>0</v>
      </c>
      <c r="N1704">
        <v>0</v>
      </c>
      <c r="O1704">
        <v>0</v>
      </c>
      <c r="P1704">
        <v>0.54081480000000004</v>
      </c>
      <c r="Q1704">
        <v>4.0548250000000001</v>
      </c>
    </row>
    <row r="1705" spans="1:17" x14ac:dyDescent="0.25">
      <c r="A1705" t="s">
        <v>3242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K1705" t="s">
        <v>4548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2.2479968000000001</v>
      </c>
    </row>
    <row r="1706" spans="1:17" x14ac:dyDescent="0.25">
      <c r="A1706" t="s">
        <v>3243</v>
      </c>
      <c r="B1706">
        <v>0</v>
      </c>
      <c r="C1706">
        <v>0</v>
      </c>
      <c r="D1706">
        <v>0</v>
      </c>
      <c r="E1706">
        <v>0</v>
      </c>
      <c r="F1706">
        <v>0.53051789999999999</v>
      </c>
      <c r="G1706">
        <v>1.1312205</v>
      </c>
      <c r="K1706" t="s">
        <v>2918</v>
      </c>
      <c r="L1706">
        <v>0</v>
      </c>
      <c r="M1706">
        <v>0.60452289999999997</v>
      </c>
      <c r="N1706">
        <v>0.60452289999999997</v>
      </c>
      <c r="O1706">
        <v>0</v>
      </c>
      <c r="P1706">
        <v>1.463606</v>
      </c>
      <c r="Q1706">
        <v>2.3946667000000001</v>
      </c>
    </row>
    <row r="1707" spans="1:17" x14ac:dyDescent="0.25">
      <c r="A1707" t="s">
        <v>3244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1.5904099</v>
      </c>
      <c r="K1707" t="s">
        <v>4549</v>
      </c>
      <c r="L1707">
        <v>0</v>
      </c>
      <c r="M1707">
        <v>0</v>
      </c>
      <c r="N1707">
        <v>0.95531679999999997</v>
      </c>
      <c r="O1707">
        <v>0</v>
      </c>
      <c r="P1707">
        <v>0</v>
      </c>
      <c r="Q1707">
        <v>2.1969435000000002</v>
      </c>
    </row>
    <row r="1708" spans="1:17" x14ac:dyDescent="0.25">
      <c r="A1708" t="s">
        <v>3245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1.4670247999999999</v>
      </c>
      <c r="K1708" t="s">
        <v>4550</v>
      </c>
      <c r="L1708">
        <v>0.50616039999999995</v>
      </c>
      <c r="M1708">
        <v>0.50616039999999995</v>
      </c>
      <c r="N1708">
        <v>0.50616039999999995</v>
      </c>
      <c r="O1708">
        <v>0</v>
      </c>
      <c r="P1708">
        <v>0</v>
      </c>
      <c r="Q1708">
        <v>3.3787167</v>
      </c>
    </row>
    <row r="1709" spans="1:17" x14ac:dyDescent="0.25">
      <c r="A1709" t="s">
        <v>3246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K1709" t="s">
        <v>4551</v>
      </c>
      <c r="L1709">
        <v>0</v>
      </c>
      <c r="M1709">
        <v>0</v>
      </c>
      <c r="N1709">
        <v>0</v>
      </c>
      <c r="O1709">
        <v>0</v>
      </c>
      <c r="P1709">
        <v>0.59538363999999999</v>
      </c>
      <c r="Q1709">
        <v>2.0162106</v>
      </c>
    </row>
    <row r="1710" spans="1:17" x14ac:dyDescent="0.25">
      <c r="A1710" t="s">
        <v>3247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K1710" t="s">
        <v>4552</v>
      </c>
      <c r="L1710">
        <v>0.46663811999999999</v>
      </c>
      <c r="M1710">
        <v>0</v>
      </c>
      <c r="N1710">
        <v>0.46663811999999999</v>
      </c>
      <c r="O1710">
        <v>0</v>
      </c>
      <c r="P1710">
        <v>1.3795519999999999</v>
      </c>
      <c r="Q1710">
        <v>3.9308139999999998</v>
      </c>
    </row>
    <row r="1711" spans="1:17" x14ac:dyDescent="0.25">
      <c r="A1711" t="s">
        <v>3248</v>
      </c>
      <c r="B1711">
        <v>0.55749839999999995</v>
      </c>
      <c r="C1711">
        <v>0</v>
      </c>
      <c r="D1711">
        <v>0.55749839999999995</v>
      </c>
      <c r="E1711">
        <v>0</v>
      </c>
      <c r="F1711">
        <v>0</v>
      </c>
      <c r="G1711">
        <v>1.3825860000000001</v>
      </c>
      <c r="K1711" t="s">
        <v>4553</v>
      </c>
      <c r="L1711">
        <v>0</v>
      </c>
      <c r="M1711">
        <v>0</v>
      </c>
      <c r="N1711">
        <v>0.86568460000000003</v>
      </c>
      <c r="O1711">
        <v>0.86568460000000003</v>
      </c>
      <c r="P1711">
        <v>0</v>
      </c>
      <c r="Q1711">
        <v>2.8633199</v>
      </c>
    </row>
    <row r="1712" spans="1:17" x14ac:dyDescent="0.25">
      <c r="A1712" t="s">
        <v>3249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1.2518062999999999</v>
      </c>
      <c r="K1712" t="s">
        <v>2921</v>
      </c>
      <c r="L1712">
        <v>0.55521785999999995</v>
      </c>
      <c r="M1712">
        <v>0</v>
      </c>
      <c r="N1712">
        <v>0.55521785999999995</v>
      </c>
      <c r="O1712">
        <v>0</v>
      </c>
      <c r="P1712">
        <v>1.1715409999999999</v>
      </c>
      <c r="Q1712">
        <v>2.3655756000000001</v>
      </c>
    </row>
    <row r="1713" spans="1:17" x14ac:dyDescent="0.25">
      <c r="A1713" t="s">
        <v>3250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K1713" t="s">
        <v>4554</v>
      </c>
      <c r="L1713">
        <v>0.93559499999999995</v>
      </c>
      <c r="M1713">
        <v>0.57344245999999999</v>
      </c>
      <c r="N1713">
        <v>0.57344245999999999</v>
      </c>
      <c r="O1713">
        <v>0</v>
      </c>
      <c r="P1713">
        <v>0.57344245999999999</v>
      </c>
      <c r="Q1713">
        <v>2.5349238000000001</v>
      </c>
    </row>
    <row r="1714" spans="1:17" x14ac:dyDescent="0.25">
      <c r="A1714" t="s">
        <v>3251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1.2139481999999999</v>
      </c>
      <c r="K1714" t="s">
        <v>4555</v>
      </c>
      <c r="L1714">
        <v>0</v>
      </c>
      <c r="M1714">
        <v>0</v>
      </c>
      <c r="N1714">
        <v>1.1466877</v>
      </c>
      <c r="O1714">
        <v>0</v>
      </c>
      <c r="P1714">
        <v>1.1466877</v>
      </c>
      <c r="Q1714">
        <v>3.6803305000000002</v>
      </c>
    </row>
    <row r="1715" spans="1:17" x14ac:dyDescent="0.25">
      <c r="A1715" t="s">
        <v>3252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K1715" t="s">
        <v>4556</v>
      </c>
      <c r="L1715">
        <v>0</v>
      </c>
      <c r="M1715">
        <v>0</v>
      </c>
      <c r="N1715">
        <v>0.54656389999999999</v>
      </c>
      <c r="O1715">
        <v>0</v>
      </c>
      <c r="P1715">
        <v>0.54656389999999999</v>
      </c>
      <c r="Q1715">
        <v>2.1972670000000001</v>
      </c>
    </row>
    <row r="1716" spans="1:17" x14ac:dyDescent="0.25">
      <c r="A1716" t="s">
        <v>3253</v>
      </c>
      <c r="B1716">
        <v>0</v>
      </c>
      <c r="C1716">
        <v>0.40087146000000001</v>
      </c>
      <c r="D1716">
        <v>0</v>
      </c>
      <c r="E1716">
        <v>0</v>
      </c>
      <c r="F1716">
        <v>0</v>
      </c>
      <c r="G1716">
        <v>0.40087146000000001</v>
      </c>
      <c r="K1716" t="s">
        <v>2923</v>
      </c>
      <c r="L1716">
        <v>0</v>
      </c>
      <c r="M1716">
        <v>0</v>
      </c>
      <c r="N1716">
        <v>0</v>
      </c>
      <c r="O1716">
        <v>0</v>
      </c>
      <c r="P1716">
        <v>0.94696533999999999</v>
      </c>
      <c r="Q1716">
        <v>4.4926843999999999</v>
      </c>
    </row>
    <row r="1717" spans="1:17" x14ac:dyDescent="0.25">
      <c r="A1717" t="s">
        <v>3254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0.89251729999999996</v>
      </c>
      <c r="K1717" t="s">
        <v>4557</v>
      </c>
      <c r="L1717">
        <v>0</v>
      </c>
      <c r="M1717">
        <v>0</v>
      </c>
      <c r="N1717">
        <v>0</v>
      </c>
      <c r="O1717">
        <v>0</v>
      </c>
      <c r="P1717">
        <v>1.5074346000000001</v>
      </c>
      <c r="Q1717">
        <v>3.7654144999999999</v>
      </c>
    </row>
    <row r="1718" spans="1:17" x14ac:dyDescent="0.25">
      <c r="A1718" t="s">
        <v>3255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0.45229173</v>
      </c>
      <c r="K1718" t="s">
        <v>2924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2.0286748000000001</v>
      </c>
    </row>
    <row r="1719" spans="1:17" x14ac:dyDescent="0.25">
      <c r="A1719" t="s">
        <v>3256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1.2970775000000001</v>
      </c>
      <c r="K1719" t="s">
        <v>4558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</row>
    <row r="1720" spans="1:17" x14ac:dyDescent="0.25">
      <c r="A1720" t="s">
        <v>3257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1.2924348999999999</v>
      </c>
      <c r="K1720" t="s">
        <v>4559</v>
      </c>
      <c r="L1720">
        <v>0</v>
      </c>
      <c r="M1720">
        <v>0</v>
      </c>
      <c r="N1720">
        <v>0</v>
      </c>
      <c r="O1720">
        <v>0</v>
      </c>
      <c r="P1720">
        <v>0.511741</v>
      </c>
      <c r="Q1720">
        <v>3.1082649999999998</v>
      </c>
    </row>
    <row r="1721" spans="1:17" x14ac:dyDescent="0.25">
      <c r="A1721" t="s">
        <v>3258</v>
      </c>
      <c r="B1721">
        <v>0.2552391</v>
      </c>
      <c r="C1721">
        <v>0</v>
      </c>
      <c r="D1721">
        <v>0</v>
      </c>
      <c r="E1721">
        <v>0</v>
      </c>
      <c r="F1721">
        <v>0</v>
      </c>
      <c r="G1721">
        <v>1.3629495</v>
      </c>
      <c r="K1721" t="s">
        <v>2925</v>
      </c>
      <c r="L1721">
        <v>0</v>
      </c>
      <c r="M1721">
        <v>0</v>
      </c>
      <c r="N1721">
        <v>0</v>
      </c>
      <c r="O1721">
        <v>0</v>
      </c>
      <c r="P1721">
        <v>0.67990709999999999</v>
      </c>
      <c r="Q1721">
        <v>3.0191503000000002</v>
      </c>
    </row>
    <row r="1722" spans="1:17" x14ac:dyDescent="0.25">
      <c r="A1722" t="s">
        <v>3259</v>
      </c>
      <c r="B1722">
        <v>0</v>
      </c>
      <c r="C1722">
        <v>0</v>
      </c>
      <c r="D1722">
        <v>0</v>
      </c>
      <c r="E1722">
        <v>0</v>
      </c>
      <c r="F1722">
        <v>0.38438499999999998</v>
      </c>
      <c r="G1722">
        <v>1.5580784999999999</v>
      </c>
      <c r="K1722" t="s">
        <v>2927</v>
      </c>
      <c r="L1722">
        <v>0</v>
      </c>
      <c r="M1722">
        <v>0</v>
      </c>
      <c r="N1722">
        <v>0</v>
      </c>
      <c r="O1722">
        <v>0</v>
      </c>
      <c r="P1722">
        <v>0.94887865000000005</v>
      </c>
      <c r="Q1722">
        <v>4.0039749999999996</v>
      </c>
    </row>
    <row r="1723" spans="1:17" x14ac:dyDescent="0.25">
      <c r="A1723" t="s">
        <v>3260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1.4067449999999999</v>
      </c>
      <c r="K1723" t="s">
        <v>2928</v>
      </c>
      <c r="L1723">
        <v>0</v>
      </c>
      <c r="M1723">
        <v>0</v>
      </c>
      <c r="N1723">
        <v>0</v>
      </c>
      <c r="O1723">
        <v>0</v>
      </c>
      <c r="P1723">
        <v>1.3000503000000001</v>
      </c>
      <c r="Q1723">
        <v>3.7466046999999998</v>
      </c>
    </row>
    <row r="1724" spans="1:17" x14ac:dyDescent="0.25">
      <c r="A1724" t="s">
        <v>3261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0.51551619999999998</v>
      </c>
      <c r="K1724" t="s">
        <v>2929</v>
      </c>
      <c r="L1724">
        <v>0</v>
      </c>
      <c r="M1724">
        <v>0</v>
      </c>
      <c r="N1724">
        <v>1.1805973000000001</v>
      </c>
      <c r="O1724">
        <v>0</v>
      </c>
      <c r="P1724">
        <v>1.1805973000000001</v>
      </c>
      <c r="Q1724">
        <v>3.0590296000000001</v>
      </c>
    </row>
    <row r="1725" spans="1:17" x14ac:dyDescent="0.25">
      <c r="A1725" t="s">
        <v>3262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1.381488</v>
      </c>
      <c r="K1725" t="s">
        <v>4560</v>
      </c>
      <c r="L1725">
        <v>0</v>
      </c>
      <c r="M1725">
        <v>0</v>
      </c>
      <c r="N1725">
        <v>0</v>
      </c>
      <c r="O1725">
        <v>0</v>
      </c>
      <c r="P1725">
        <v>1.5493475999999999</v>
      </c>
      <c r="Q1725">
        <v>3.4431466999999998</v>
      </c>
    </row>
    <row r="1726" spans="1:17" x14ac:dyDescent="0.25">
      <c r="A1726" t="s">
        <v>3263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0.77212080000000005</v>
      </c>
      <c r="K1726" t="s">
        <v>4561</v>
      </c>
      <c r="L1726">
        <v>0</v>
      </c>
      <c r="M1726">
        <v>0</v>
      </c>
      <c r="N1726">
        <v>0</v>
      </c>
      <c r="O1726">
        <v>0</v>
      </c>
      <c r="P1726">
        <v>1.1087294999999999</v>
      </c>
      <c r="Q1726">
        <v>2.8074254999999999</v>
      </c>
    </row>
    <row r="1727" spans="1:17" x14ac:dyDescent="0.25">
      <c r="A1727" t="s">
        <v>3264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1.0558342000000001</v>
      </c>
      <c r="K1727" t="s">
        <v>2932</v>
      </c>
      <c r="L1727">
        <v>0</v>
      </c>
      <c r="M1727">
        <v>0</v>
      </c>
      <c r="N1727">
        <v>1.2815434000000001</v>
      </c>
      <c r="O1727">
        <v>0</v>
      </c>
      <c r="P1727">
        <v>1.7144896999999999</v>
      </c>
      <c r="Q1727">
        <v>4.0072520000000003</v>
      </c>
    </row>
    <row r="1728" spans="1:17" x14ac:dyDescent="0.25">
      <c r="A1728" t="s">
        <v>3265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0.68324280000000004</v>
      </c>
      <c r="K1728" t="s">
        <v>2935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2.9103837000000001</v>
      </c>
    </row>
    <row r="1729" spans="1:17" x14ac:dyDescent="0.25">
      <c r="A1729" t="s">
        <v>3266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K1729" t="s">
        <v>4562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 x14ac:dyDescent="0.25">
      <c r="A1730" t="s">
        <v>3267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K1730" t="s">
        <v>4563</v>
      </c>
      <c r="L1730">
        <v>0</v>
      </c>
      <c r="M1730">
        <v>0</v>
      </c>
      <c r="N1730">
        <v>0</v>
      </c>
      <c r="O1730">
        <v>0</v>
      </c>
      <c r="P1730">
        <v>1.7159852</v>
      </c>
      <c r="Q1730">
        <v>3.8898305999999998</v>
      </c>
    </row>
    <row r="1731" spans="1:17" x14ac:dyDescent="0.25">
      <c r="A1731" t="s">
        <v>3268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K1731" t="s">
        <v>4564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2.0709548</v>
      </c>
    </row>
    <row r="1732" spans="1:17" x14ac:dyDescent="0.25">
      <c r="A1732" t="s">
        <v>3269</v>
      </c>
      <c r="B1732">
        <v>0</v>
      </c>
      <c r="C1732">
        <v>0</v>
      </c>
      <c r="D1732">
        <v>0</v>
      </c>
      <c r="E1732">
        <v>0</v>
      </c>
      <c r="F1732">
        <v>0.24760831999999999</v>
      </c>
      <c r="G1732">
        <v>0.87746279999999999</v>
      </c>
      <c r="K1732" t="s">
        <v>2938</v>
      </c>
      <c r="L1732">
        <v>0</v>
      </c>
      <c r="M1732">
        <v>0</v>
      </c>
      <c r="N1732">
        <v>0</v>
      </c>
      <c r="O1732">
        <v>0.77145540000000001</v>
      </c>
      <c r="P1732">
        <v>0</v>
      </c>
      <c r="Q1732">
        <v>1.9190613999999999</v>
      </c>
    </row>
    <row r="1733" spans="1:17" x14ac:dyDescent="0.25">
      <c r="A1733" t="s">
        <v>3270</v>
      </c>
      <c r="B1733">
        <v>0.69773620000000003</v>
      </c>
      <c r="C1733">
        <v>0</v>
      </c>
      <c r="D1733">
        <v>0</v>
      </c>
      <c r="E1733">
        <v>0</v>
      </c>
      <c r="F1733">
        <v>0</v>
      </c>
      <c r="G1733">
        <v>1.7993961999999999</v>
      </c>
      <c r="K1733" t="s">
        <v>4565</v>
      </c>
      <c r="L1733">
        <v>0</v>
      </c>
      <c r="M1733">
        <v>0</v>
      </c>
      <c r="N1733">
        <v>0</v>
      </c>
      <c r="O1733">
        <v>0</v>
      </c>
      <c r="P1733">
        <v>0.67085475000000006</v>
      </c>
      <c r="Q1733">
        <v>2.0400974999999999</v>
      </c>
    </row>
    <row r="1734" spans="1:17" x14ac:dyDescent="0.25">
      <c r="A1734" t="s">
        <v>3271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1.1391609</v>
      </c>
      <c r="K1734" t="s">
        <v>2939</v>
      </c>
      <c r="L1734">
        <v>0</v>
      </c>
      <c r="M1734">
        <v>0.67619324000000003</v>
      </c>
      <c r="N1734">
        <v>1.0759426000000001</v>
      </c>
      <c r="O1734">
        <v>0.67619324000000003</v>
      </c>
      <c r="P1734">
        <v>0.67619324000000003</v>
      </c>
      <c r="Q1734">
        <v>3.8377251999999999</v>
      </c>
    </row>
    <row r="1735" spans="1:17" x14ac:dyDescent="0.25">
      <c r="A1735" t="s">
        <v>3272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1.1469635</v>
      </c>
      <c r="K1735" t="s">
        <v>4566</v>
      </c>
      <c r="L1735">
        <v>0</v>
      </c>
      <c r="M1735">
        <v>0</v>
      </c>
      <c r="N1735">
        <v>0</v>
      </c>
      <c r="O1735">
        <v>0</v>
      </c>
      <c r="P1735">
        <v>2.0983972999999998</v>
      </c>
      <c r="Q1735">
        <v>4.0643105999999998</v>
      </c>
    </row>
    <row r="1736" spans="1:17" x14ac:dyDescent="0.25">
      <c r="A1736" t="s">
        <v>3273</v>
      </c>
      <c r="B1736">
        <v>0</v>
      </c>
      <c r="C1736">
        <v>0</v>
      </c>
      <c r="D1736">
        <v>0.2479392</v>
      </c>
      <c r="E1736">
        <v>0</v>
      </c>
      <c r="F1736">
        <v>0</v>
      </c>
      <c r="G1736">
        <v>0.87834380000000001</v>
      </c>
      <c r="K1736" t="s">
        <v>2940</v>
      </c>
      <c r="L1736">
        <v>0.59741140000000004</v>
      </c>
      <c r="M1736">
        <v>0</v>
      </c>
      <c r="N1736">
        <v>0</v>
      </c>
      <c r="O1736">
        <v>0</v>
      </c>
      <c r="P1736">
        <v>0.96881349999999999</v>
      </c>
      <c r="Q1736">
        <v>2.8995280000000001</v>
      </c>
    </row>
    <row r="1737" spans="1:17" x14ac:dyDescent="0.25">
      <c r="A1737" t="s">
        <v>3274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K1737" t="s">
        <v>2941</v>
      </c>
      <c r="L1737">
        <v>0</v>
      </c>
      <c r="M1737">
        <v>0</v>
      </c>
      <c r="N1737">
        <v>0</v>
      </c>
      <c r="O1737">
        <v>0</v>
      </c>
      <c r="P1737">
        <v>0.57118029999999997</v>
      </c>
      <c r="Q1737">
        <v>3.2445970000000002</v>
      </c>
    </row>
    <row r="1738" spans="1:17" x14ac:dyDescent="0.25">
      <c r="A1738" t="s">
        <v>3275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1.2086220000000001</v>
      </c>
      <c r="K1738" t="s">
        <v>4567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2.8615908999999999</v>
      </c>
    </row>
    <row r="1739" spans="1:17" x14ac:dyDescent="0.25">
      <c r="A1739" t="s">
        <v>3276</v>
      </c>
      <c r="B1739">
        <v>0</v>
      </c>
      <c r="C1739">
        <v>0</v>
      </c>
      <c r="D1739">
        <v>0.27153537</v>
      </c>
      <c r="E1739">
        <v>0</v>
      </c>
      <c r="F1739">
        <v>0</v>
      </c>
      <c r="G1739">
        <v>0.93996285999999996</v>
      </c>
      <c r="K1739" t="s">
        <v>2944</v>
      </c>
      <c r="L1739">
        <v>0</v>
      </c>
      <c r="M1739">
        <v>0.47294797999999999</v>
      </c>
      <c r="N1739">
        <v>0.47294797999999999</v>
      </c>
      <c r="O1739">
        <v>0</v>
      </c>
      <c r="P1739">
        <v>1.3921745000000001</v>
      </c>
      <c r="Q1739">
        <v>4.3305363999999997</v>
      </c>
    </row>
    <row r="1740" spans="1:17" x14ac:dyDescent="0.25">
      <c r="A1740" t="s">
        <v>3277</v>
      </c>
      <c r="B1740">
        <v>0</v>
      </c>
      <c r="C1740">
        <v>0</v>
      </c>
      <c r="D1740">
        <v>0</v>
      </c>
      <c r="E1740">
        <v>0</v>
      </c>
      <c r="F1740">
        <v>0.53206735999999999</v>
      </c>
      <c r="G1740">
        <v>0</v>
      </c>
      <c r="K1740" t="s">
        <v>4568</v>
      </c>
      <c r="L1740">
        <v>0</v>
      </c>
      <c r="M1740">
        <v>0</v>
      </c>
      <c r="N1740">
        <v>0</v>
      </c>
      <c r="O1740">
        <v>0</v>
      </c>
      <c r="P1740">
        <v>1.5004999999999999</v>
      </c>
      <c r="Q1740">
        <v>2.9134180000000001</v>
      </c>
    </row>
    <row r="1741" spans="1:17" x14ac:dyDescent="0.25">
      <c r="A1741" t="s">
        <v>3278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K1741" t="s">
        <v>2945</v>
      </c>
      <c r="L1741">
        <v>0</v>
      </c>
      <c r="M1741">
        <v>0</v>
      </c>
      <c r="N1741">
        <v>0</v>
      </c>
      <c r="O1741">
        <v>0.46152367999999999</v>
      </c>
      <c r="P1741">
        <v>1.0150380000000001</v>
      </c>
      <c r="Q1741">
        <v>3.6048415</v>
      </c>
    </row>
    <row r="1742" spans="1:17" x14ac:dyDescent="0.25">
      <c r="A1742" t="s">
        <v>3279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0.94919925999999999</v>
      </c>
      <c r="K1742" t="s">
        <v>4569</v>
      </c>
      <c r="L1742">
        <v>0</v>
      </c>
      <c r="M1742">
        <v>0</v>
      </c>
      <c r="N1742">
        <v>1.2506957999999999</v>
      </c>
      <c r="O1742">
        <v>0</v>
      </c>
      <c r="P1742">
        <v>0</v>
      </c>
      <c r="Q1742">
        <v>2.6000092000000001</v>
      </c>
    </row>
    <row r="1743" spans="1:17" x14ac:dyDescent="0.25">
      <c r="A1743" t="s">
        <v>3280</v>
      </c>
      <c r="B1743">
        <v>0</v>
      </c>
      <c r="C1743">
        <v>0</v>
      </c>
      <c r="D1743">
        <v>0.64076363999999997</v>
      </c>
      <c r="E1743">
        <v>0</v>
      </c>
      <c r="F1743">
        <v>0</v>
      </c>
      <c r="G1743">
        <v>2.3005125999999998</v>
      </c>
      <c r="K1743" t="s">
        <v>2949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2.3590417000000001</v>
      </c>
    </row>
    <row r="1744" spans="1:17" x14ac:dyDescent="0.25">
      <c r="A1744" t="s">
        <v>3281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K1744" t="s">
        <v>4570</v>
      </c>
      <c r="L1744">
        <v>0</v>
      </c>
      <c r="M1744">
        <v>0</v>
      </c>
      <c r="N1744">
        <v>0</v>
      </c>
      <c r="O1744">
        <v>0</v>
      </c>
      <c r="P1744">
        <v>1.1667023999999999</v>
      </c>
      <c r="Q1744">
        <v>3.2883830000000001</v>
      </c>
    </row>
    <row r="1745" spans="1:17" x14ac:dyDescent="0.25">
      <c r="A1745" t="s">
        <v>3282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1.5403982000000001</v>
      </c>
      <c r="K1745" t="s">
        <v>4571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2.4340944000000002</v>
      </c>
    </row>
    <row r="1746" spans="1:17" x14ac:dyDescent="0.25">
      <c r="A1746" t="s">
        <v>3283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K1746" t="s">
        <v>2952</v>
      </c>
      <c r="L1746">
        <v>0</v>
      </c>
      <c r="M1746">
        <v>0</v>
      </c>
      <c r="N1746">
        <v>0</v>
      </c>
      <c r="O1746">
        <v>0</v>
      </c>
      <c r="P1746">
        <v>0.98716040000000005</v>
      </c>
      <c r="Q1746">
        <v>3.0930876999999999</v>
      </c>
    </row>
    <row r="1747" spans="1:17" x14ac:dyDescent="0.25">
      <c r="A1747" t="s">
        <v>3284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K1747" t="s">
        <v>4572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</row>
    <row r="1748" spans="1:17" x14ac:dyDescent="0.25">
      <c r="A1748" t="s">
        <v>3285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0.41676774999999999</v>
      </c>
      <c r="K1748" t="s">
        <v>2954</v>
      </c>
      <c r="L1748">
        <v>0</v>
      </c>
      <c r="M1748">
        <v>0.68168443000000001</v>
      </c>
      <c r="N1748">
        <v>0</v>
      </c>
      <c r="O1748">
        <v>0</v>
      </c>
      <c r="P1748">
        <v>1.0832993</v>
      </c>
      <c r="Q1748">
        <v>2.2818565</v>
      </c>
    </row>
    <row r="1749" spans="1:17" x14ac:dyDescent="0.25">
      <c r="A1749" t="s">
        <v>3286</v>
      </c>
      <c r="B1749">
        <v>0</v>
      </c>
      <c r="C1749">
        <v>0</v>
      </c>
      <c r="D1749">
        <v>0</v>
      </c>
      <c r="E1749">
        <v>0</v>
      </c>
      <c r="F1749">
        <v>0.32190933999999999</v>
      </c>
      <c r="G1749">
        <v>0.7604689</v>
      </c>
      <c r="K1749" t="s">
        <v>2955</v>
      </c>
      <c r="L1749">
        <v>0.81078380000000005</v>
      </c>
      <c r="M1749">
        <v>0</v>
      </c>
      <c r="N1749">
        <v>0.81078380000000005</v>
      </c>
      <c r="O1749">
        <v>0</v>
      </c>
      <c r="P1749">
        <v>0.81078380000000005</v>
      </c>
      <c r="Q1749">
        <v>1.9807743</v>
      </c>
    </row>
    <row r="1750" spans="1:17" x14ac:dyDescent="0.25">
      <c r="A1750" t="s">
        <v>3287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K1750" t="s">
        <v>2956</v>
      </c>
      <c r="L1750">
        <v>0</v>
      </c>
      <c r="M1750">
        <v>0</v>
      </c>
      <c r="N1750">
        <v>0</v>
      </c>
      <c r="O1750">
        <v>0</v>
      </c>
      <c r="P1750">
        <v>0.96908090000000002</v>
      </c>
      <c r="Q1750">
        <v>2.8538928000000001</v>
      </c>
    </row>
    <row r="1751" spans="1:17" x14ac:dyDescent="0.25">
      <c r="A1751" t="s">
        <v>3288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1.1330028999999999</v>
      </c>
      <c r="K1751" t="s">
        <v>2959</v>
      </c>
      <c r="L1751">
        <v>0</v>
      </c>
      <c r="M1751">
        <v>0</v>
      </c>
      <c r="N1751">
        <v>0</v>
      </c>
      <c r="O1751">
        <v>0.69321310000000003</v>
      </c>
      <c r="P1751">
        <v>0.69321310000000003</v>
      </c>
      <c r="Q1751">
        <v>4.0944742999999999</v>
      </c>
    </row>
    <row r="1752" spans="1:17" x14ac:dyDescent="0.25">
      <c r="A1752" t="s">
        <v>3289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1.3083229999999999</v>
      </c>
      <c r="K1752" t="s">
        <v>4573</v>
      </c>
      <c r="L1752">
        <v>0</v>
      </c>
      <c r="M1752">
        <v>0.49010735999999999</v>
      </c>
      <c r="N1752">
        <v>0</v>
      </c>
      <c r="O1752">
        <v>0</v>
      </c>
      <c r="P1752">
        <v>1.6914676</v>
      </c>
      <c r="Q1752">
        <v>3.7699277000000002</v>
      </c>
    </row>
    <row r="1753" spans="1:17" x14ac:dyDescent="0.25">
      <c r="A1753" t="s">
        <v>3290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K1753" t="s">
        <v>2960</v>
      </c>
      <c r="L1753">
        <v>0.98995279999999997</v>
      </c>
      <c r="M1753">
        <v>0</v>
      </c>
      <c r="N1753">
        <v>0</v>
      </c>
      <c r="O1753">
        <v>0</v>
      </c>
      <c r="P1753">
        <v>0</v>
      </c>
      <c r="Q1753">
        <v>2.975641</v>
      </c>
    </row>
    <row r="1754" spans="1:17" x14ac:dyDescent="0.25">
      <c r="A1754" t="s">
        <v>3291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0.59032390000000001</v>
      </c>
      <c r="K1754" t="s">
        <v>2961</v>
      </c>
      <c r="L1754">
        <v>0</v>
      </c>
      <c r="M1754">
        <v>0</v>
      </c>
      <c r="N1754">
        <v>0.50063515000000003</v>
      </c>
      <c r="O1754">
        <v>0</v>
      </c>
      <c r="P1754">
        <v>0</v>
      </c>
      <c r="Q1754">
        <v>2.6841086999999999</v>
      </c>
    </row>
    <row r="1755" spans="1:17" x14ac:dyDescent="0.25">
      <c r="A1755" t="s">
        <v>3292</v>
      </c>
      <c r="B1755">
        <v>0</v>
      </c>
      <c r="C1755">
        <v>0</v>
      </c>
      <c r="D1755">
        <v>0</v>
      </c>
      <c r="E1755">
        <v>0</v>
      </c>
      <c r="F1755">
        <v>1.2924348999999999</v>
      </c>
      <c r="G1755">
        <v>0</v>
      </c>
      <c r="K1755" t="s">
        <v>4574</v>
      </c>
      <c r="L1755">
        <v>0</v>
      </c>
      <c r="M1755">
        <v>0.65776460000000003</v>
      </c>
      <c r="N1755">
        <v>0</v>
      </c>
      <c r="O1755">
        <v>0</v>
      </c>
      <c r="P1755">
        <v>0</v>
      </c>
      <c r="Q1755">
        <v>2.2379663000000001</v>
      </c>
    </row>
    <row r="1756" spans="1:17" x14ac:dyDescent="0.25">
      <c r="A1756" t="s">
        <v>3293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1.1841588000000001</v>
      </c>
      <c r="K1756" t="s">
        <v>4575</v>
      </c>
      <c r="L1756">
        <v>0</v>
      </c>
      <c r="M1756">
        <v>0</v>
      </c>
      <c r="N1756">
        <v>1.8468633000000001</v>
      </c>
      <c r="O1756">
        <v>0</v>
      </c>
      <c r="P1756">
        <v>1.8468633000000001</v>
      </c>
      <c r="Q1756">
        <v>2.4578612</v>
      </c>
    </row>
    <row r="1757" spans="1:17" x14ac:dyDescent="0.25">
      <c r="A1757" t="s">
        <v>3294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1.5178837999999999</v>
      </c>
      <c r="K1757" t="s">
        <v>2962</v>
      </c>
      <c r="L1757">
        <v>0</v>
      </c>
      <c r="M1757">
        <v>0.52214649999999996</v>
      </c>
      <c r="N1757">
        <v>0</v>
      </c>
      <c r="O1757">
        <v>0</v>
      </c>
      <c r="P1757">
        <v>0.52214649999999996</v>
      </c>
      <c r="Q1757">
        <v>3.7571024999999998</v>
      </c>
    </row>
    <row r="1758" spans="1:17" x14ac:dyDescent="0.25">
      <c r="A1758" t="s">
        <v>3295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1.5092417</v>
      </c>
      <c r="K1758" t="s">
        <v>4576</v>
      </c>
      <c r="L1758">
        <v>0</v>
      </c>
      <c r="M1758">
        <v>0</v>
      </c>
      <c r="N1758">
        <v>1.3312069</v>
      </c>
      <c r="O1758">
        <v>0</v>
      </c>
      <c r="P1758">
        <v>0</v>
      </c>
      <c r="Q1758">
        <v>2.7032417999999998</v>
      </c>
    </row>
    <row r="1759" spans="1:17" x14ac:dyDescent="0.25">
      <c r="A1759" t="s">
        <v>3296</v>
      </c>
      <c r="B1759">
        <v>0.78711439999999999</v>
      </c>
      <c r="C1759">
        <v>0</v>
      </c>
      <c r="D1759">
        <v>0.78711439999999999</v>
      </c>
      <c r="E1759">
        <v>0</v>
      </c>
      <c r="F1759">
        <v>0</v>
      </c>
      <c r="G1759">
        <v>1.2220371999999999</v>
      </c>
      <c r="K1759" t="s">
        <v>2964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3.9654020999999999</v>
      </c>
    </row>
    <row r="1760" spans="1:17" x14ac:dyDescent="0.25">
      <c r="A1760" t="s">
        <v>3297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K1760" t="s">
        <v>4577</v>
      </c>
      <c r="L1760">
        <v>0</v>
      </c>
      <c r="M1760">
        <v>0.60008850000000002</v>
      </c>
      <c r="N1760">
        <v>0</v>
      </c>
      <c r="O1760">
        <v>0</v>
      </c>
      <c r="P1760">
        <v>0.9725047</v>
      </c>
      <c r="Q1760">
        <v>3.3073614</v>
      </c>
    </row>
    <row r="1761" spans="1:17" x14ac:dyDescent="0.25">
      <c r="A1761" t="s">
        <v>3298</v>
      </c>
      <c r="B1761">
        <v>0</v>
      </c>
      <c r="C1761">
        <v>0</v>
      </c>
      <c r="D1761">
        <v>0</v>
      </c>
      <c r="E1761">
        <v>0</v>
      </c>
      <c r="F1761">
        <v>0.97860055999999995</v>
      </c>
      <c r="G1761">
        <v>0</v>
      </c>
      <c r="K1761" t="s">
        <v>4578</v>
      </c>
      <c r="L1761">
        <v>0</v>
      </c>
      <c r="M1761">
        <v>0</v>
      </c>
      <c r="N1761">
        <v>0.42631024000000001</v>
      </c>
      <c r="O1761">
        <v>0</v>
      </c>
      <c r="P1761">
        <v>0.42631024000000001</v>
      </c>
      <c r="Q1761">
        <v>2.8610272000000001</v>
      </c>
    </row>
    <row r="1762" spans="1:17" x14ac:dyDescent="0.25">
      <c r="A1762" t="s">
        <v>3299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1.0049944</v>
      </c>
      <c r="K1762" t="s">
        <v>4579</v>
      </c>
      <c r="L1762">
        <v>0</v>
      </c>
      <c r="M1762">
        <v>0</v>
      </c>
      <c r="N1762">
        <v>2.0524711999999998</v>
      </c>
      <c r="O1762">
        <v>0</v>
      </c>
      <c r="P1762">
        <v>0</v>
      </c>
      <c r="Q1762">
        <v>2.6792555</v>
      </c>
    </row>
    <row r="1763" spans="1:17" x14ac:dyDescent="0.25">
      <c r="A1763" t="s">
        <v>3300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1.1895308</v>
      </c>
      <c r="K1763" t="s">
        <v>4580</v>
      </c>
      <c r="L1763">
        <v>0</v>
      </c>
      <c r="M1763">
        <v>0</v>
      </c>
      <c r="N1763">
        <v>0</v>
      </c>
      <c r="O1763">
        <v>0</v>
      </c>
      <c r="P1763">
        <v>0.71240205000000001</v>
      </c>
      <c r="Q1763">
        <v>2.1128979999999999</v>
      </c>
    </row>
    <row r="1764" spans="1:17" x14ac:dyDescent="0.25">
      <c r="A1764" t="s">
        <v>3301</v>
      </c>
      <c r="B1764">
        <v>0.39066276</v>
      </c>
      <c r="C1764">
        <v>0</v>
      </c>
      <c r="D1764">
        <v>0.67086064999999995</v>
      </c>
      <c r="E1764">
        <v>0</v>
      </c>
      <c r="F1764">
        <v>0.67086064999999995</v>
      </c>
      <c r="G1764">
        <v>1.4691913999999999</v>
      </c>
      <c r="K1764" t="s">
        <v>2966</v>
      </c>
      <c r="L1764">
        <v>0</v>
      </c>
      <c r="M1764">
        <v>0</v>
      </c>
      <c r="N1764">
        <v>0.43090713000000003</v>
      </c>
      <c r="O1764">
        <v>0.43090713000000003</v>
      </c>
      <c r="P1764">
        <v>0.96163034000000003</v>
      </c>
      <c r="Q1764">
        <v>3.6834395</v>
      </c>
    </row>
    <row r="1765" spans="1:17" x14ac:dyDescent="0.25">
      <c r="A1765" t="s">
        <v>3302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K1765" t="s">
        <v>2967</v>
      </c>
      <c r="L1765">
        <v>0</v>
      </c>
      <c r="M1765">
        <v>0</v>
      </c>
      <c r="N1765">
        <v>0.79996014000000004</v>
      </c>
      <c r="O1765">
        <v>0</v>
      </c>
      <c r="P1765">
        <v>0.79996014000000004</v>
      </c>
      <c r="Q1765">
        <v>3.1898010000000001</v>
      </c>
    </row>
    <row r="1766" spans="1:17" x14ac:dyDescent="0.25">
      <c r="A1766" t="s">
        <v>3303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K1766" t="s">
        <v>2968</v>
      </c>
      <c r="L1766">
        <v>0</v>
      </c>
      <c r="M1766">
        <v>0</v>
      </c>
      <c r="N1766">
        <v>0</v>
      </c>
      <c r="O1766">
        <v>0</v>
      </c>
      <c r="P1766">
        <v>0.63978820000000003</v>
      </c>
      <c r="Q1766">
        <v>2.9403033000000001</v>
      </c>
    </row>
    <row r="1767" spans="1:17" x14ac:dyDescent="0.25">
      <c r="A1767" t="s">
        <v>3304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1.0657657</v>
      </c>
      <c r="K1767" t="s">
        <v>4581</v>
      </c>
      <c r="L1767">
        <v>0</v>
      </c>
      <c r="M1767">
        <v>0</v>
      </c>
      <c r="N1767">
        <v>0</v>
      </c>
      <c r="O1767">
        <v>0</v>
      </c>
      <c r="P1767">
        <v>0.69566059999999996</v>
      </c>
      <c r="Q1767">
        <v>3.3721437000000001</v>
      </c>
    </row>
    <row r="1768" spans="1:17" x14ac:dyDescent="0.25">
      <c r="A1768" t="s">
        <v>3305</v>
      </c>
      <c r="B1768">
        <v>0</v>
      </c>
      <c r="C1768">
        <v>0</v>
      </c>
      <c r="D1768">
        <v>0.31014192000000002</v>
      </c>
      <c r="E1768">
        <v>0</v>
      </c>
      <c r="F1768">
        <v>0</v>
      </c>
      <c r="G1768">
        <v>1.2656314</v>
      </c>
      <c r="K1768" t="s">
        <v>4582</v>
      </c>
      <c r="L1768">
        <v>0.46460172999999999</v>
      </c>
      <c r="M1768">
        <v>0</v>
      </c>
      <c r="N1768">
        <v>0.78059036000000004</v>
      </c>
      <c r="O1768">
        <v>0</v>
      </c>
      <c r="P1768">
        <v>0.46460172999999999</v>
      </c>
      <c r="Q1768">
        <v>3.4004514000000001</v>
      </c>
    </row>
    <row r="1769" spans="1:17" x14ac:dyDescent="0.25">
      <c r="A1769" t="s">
        <v>3306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1.4251161000000001</v>
      </c>
      <c r="K1769" t="s">
        <v>2969</v>
      </c>
      <c r="L1769">
        <v>0</v>
      </c>
      <c r="M1769">
        <v>0</v>
      </c>
      <c r="N1769">
        <v>0.79483694000000005</v>
      </c>
      <c r="O1769">
        <v>0</v>
      </c>
      <c r="P1769">
        <v>0</v>
      </c>
      <c r="Q1769">
        <v>2.4787811999999998</v>
      </c>
    </row>
    <row r="1770" spans="1:17" x14ac:dyDescent="0.25">
      <c r="A1770" t="s">
        <v>3307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1.3866966999999999</v>
      </c>
      <c r="K1770" t="s">
        <v>4583</v>
      </c>
      <c r="L1770">
        <v>0</v>
      </c>
      <c r="M1770">
        <v>0</v>
      </c>
      <c r="N1770">
        <v>0</v>
      </c>
      <c r="O1770">
        <v>0</v>
      </c>
      <c r="P1770">
        <v>0.81910649999999996</v>
      </c>
      <c r="Q1770">
        <v>1.8039989999999999</v>
      </c>
    </row>
    <row r="1771" spans="1:17" x14ac:dyDescent="0.25">
      <c r="A1771" t="s">
        <v>3308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K1771" t="s">
        <v>2971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2.8653749999999998</v>
      </c>
    </row>
    <row r="1772" spans="1:17" x14ac:dyDescent="0.25">
      <c r="A1772" t="s">
        <v>3309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1.983606</v>
      </c>
      <c r="K1772" t="s">
        <v>2972</v>
      </c>
      <c r="L1772">
        <v>0.85674625999999998</v>
      </c>
      <c r="M1772">
        <v>0</v>
      </c>
      <c r="N1772">
        <v>0</v>
      </c>
      <c r="O1772">
        <v>0</v>
      </c>
      <c r="P1772">
        <v>0</v>
      </c>
      <c r="Q1772">
        <v>2.8487282</v>
      </c>
    </row>
    <row r="1773" spans="1:17" x14ac:dyDescent="0.25">
      <c r="A1773" t="s">
        <v>3310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1.5352699000000001</v>
      </c>
      <c r="K1773" t="s">
        <v>4584</v>
      </c>
      <c r="L1773">
        <v>0</v>
      </c>
      <c r="M1773">
        <v>0</v>
      </c>
      <c r="N1773">
        <v>0.92560279999999995</v>
      </c>
      <c r="O1773">
        <v>0</v>
      </c>
      <c r="P1773">
        <v>1.397921</v>
      </c>
      <c r="Q1773">
        <v>3.3735759999999999</v>
      </c>
    </row>
    <row r="1774" spans="1:17" x14ac:dyDescent="0.25">
      <c r="A1774" t="s">
        <v>3311</v>
      </c>
      <c r="B1774">
        <v>0</v>
      </c>
      <c r="C1774">
        <v>0</v>
      </c>
      <c r="D1774">
        <v>0</v>
      </c>
      <c r="E1774">
        <v>0</v>
      </c>
      <c r="F1774">
        <v>0.62760943000000002</v>
      </c>
      <c r="G1774">
        <v>1.010238</v>
      </c>
      <c r="K1774" t="s">
        <v>4585</v>
      </c>
      <c r="L1774">
        <v>0</v>
      </c>
      <c r="M1774">
        <v>0</v>
      </c>
      <c r="N1774">
        <v>0.95570619999999995</v>
      </c>
      <c r="O1774">
        <v>0</v>
      </c>
      <c r="P1774">
        <v>1.609691</v>
      </c>
      <c r="Q1774">
        <v>3.2506784999999998</v>
      </c>
    </row>
    <row r="1775" spans="1:17" x14ac:dyDescent="0.25">
      <c r="A1775" t="s">
        <v>3312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K1775" t="s">
        <v>4586</v>
      </c>
      <c r="L1775">
        <v>0</v>
      </c>
      <c r="M1775">
        <v>0</v>
      </c>
      <c r="N1775">
        <v>0.70927715000000002</v>
      </c>
      <c r="O1775">
        <v>0</v>
      </c>
      <c r="P1775">
        <v>0</v>
      </c>
      <c r="Q1775">
        <v>2.7379519999999999</v>
      </c>
    </row>
    <row r="1776" spans="1:17" x14ac:dyDescent="0.25">
      <c r="A1776" t="s">
        <v>3313</v>
      </c>
      <c r="B1776">
        <v>0.49363562</v>
      </c>
      <c r="C1776">
        <v>0</v>
      </c>
      <c r="D1776">
        <v>0</v>
      </c>
      <c r="E1776">
        <v>0</v>
      </c>
      <c r="F1776">
        <v>0</v>
      </c>
      <c r="G1776">
        <v>2.1586150000000002</v>
      </c>
      <c r="K1776" t="s">
        <v>4587</v>
      </c>
      <c r="L1776">
        <v>0</v>
      </c>
      <c r="M1776">
        <v>0</v>
      </c>
      <c r="N1776">
        <v>0.62694499999999997</v>
      </c>
      <c r="O1776">
        <v>0</v>
      </c>
      <c r="P1776">
        <v>0</v>
      </c>
      <c r="Q1776">
        <v>2.0763199999999999</v>
      </c>
    </row>
    <row r="1777" spans="1:17" x14ac:dyDescent="0.25">
      <c r="A1777" t="s">
        <v>3314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1.2944937000000001</v>
      </c>
      <c r="K1777" t="s">
        <v>2975</v>
      </c>
      <c r="L1777">
        <v>0</v>
      </c>
      <c r="M1777">
        <v>0</v>
      </c>
      <c r="N1777">
        <v>1.0996676999999999</v>
      </c>
      <c r="O1777">
        <v>0</v>
      </c>
      <c r="P1777">
        <v>0</v>
      </c>
      <c r="Q1777">
        <v>2.1986314999999998</v>
      </c>
    </row>
    <row r="1778" spans="1:17" x14ac:dyDescent="0.25">
      <c r="A1778" t="s">
        <v>3315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0.82689409999999997</v>
      </c>
      <c r="K1778" t="s">
        <v>4588</v>
      </c>
      <c r="L1778">
        <v>0.34074345</v>
      </c>
      <c r="M1778">
        <v>0</v>
      </c>
      <c r="N1778">
        <v>0</v>
      </c>
      <c r="O1778">
        <v>0</v>
      </c>
      <c r="P1778">
        <v>0.79659575000000005</v>
      </c>
      <c r="Q1778">
        <v>2.6090228999999998</v>
      </c>
    </row>
    <row r="1779" spans="1:17" x14ac:dyDescent="0.25">
      <c r="A1779" t="s">
        <v>3316</v>
      </c>
      <c r="B1779">
        <v>0</v>
      </c>
      <c r="C1779">
        <v>0</v>
      </c>
      <c r="D1779">
        <v>0</v>
      </c>
      <c r="E1779">
        <v>0</v>
      </c>
      <c r="F1779">
        <v>1.0477107999999999</v>
      </c>
      <c r="G1779">
        <v>1.5480375</v>
      </c>
      <c r="K1779" t="s">
        <v>4589</v>
      </c>
      <c r="L1779">
        <v>0</v>
      </c>
      <c r="M1779">
        <v>0</v>
      </c>
      <c r="N1779">
        <v>0</v>
      </c>
      <c r="O1779">
        <v>0</v>
      </c>
      <c r="P1779">
        <v>1.7898949</v>
      </c>
      <c r="Q1779">
        <v>2.7704909999999998</v>
      </c>
    </row>
    <row r="1780" spans="1:17" x14ac:dyDescent="0.25">
      <c r="A1780" t="s">
        <v>3317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K1780" t="s">
        <v>2976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2.2125203999999998</v>
      </c>
    </row>
    <row r="1781" spans="1:17" x14ac:dyDescent="0.25">
      <c r="A1781" t="s">
        <v>3318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K1781" t="s">
        <v>4590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2.8868934999999998</v>
      </c>
    </row>
    <row r="1782" spans="1:17" x14ac:dyDescent="0.25">
      <c r="A1782" t="s">
        <v>3319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K1782" t="s">
        <v>4591</v>
      </c>
      <c r="L1782">
        <v>0</v>
      </c>
      <c r="M1782">
        <v>0</v>
      </c>
      <c r="N1782">
        <v>0</v>
      </c>
      <c r="O1782">
        <v>0</v>
      </c>
      <c r="P1782">
        <v>0.83904975999999998</v>
      </c>
      <c r="Q1782">
        <v>2.8950369999999999</v>
      </c>
    </row>
    <row r="1783" spans="1:17" x14ac:dyDescent="0.25">
      <c r="A1783" t="s">
        <v>3320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0.35323875999999998</v>
      </c>
      <c r="K1783" t="s">
        <v>2978</v>
      </c>
      <c r="L1783">
        <v>0</v>
      </c>
      <c r="M1783">
        <v>0</v>
      </c>
      <c r="N1783">
        <v>0.89808359999999998</v>
      </c>
      <c r="O1783">
        <v>0</v>
      </c>
      <c r="P1783">
        <v>1.5341183</v>
      </c>
      <c r="Q1783">
        <v>3.2756585999999999</v>
      </c>
    </row>
    <row r="1784" spans="1:17" x14ac:dyDescent="0.25">
      <c r="A1784" t="s">
        <v>3321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K1784" t="s">
        <v>2980</v>
      </c>
      <c r="L1784">
        <v>0</v>
      </c>
      <c r="M1784">
        <v>0</v>
      </c>
      <c r="N1784">
        <v>0.58134680000000005</v>
      </c>
      <c r="O1784">
        <v>0.58134680000000005</v>
      </c>
      <c r="P1784">
        <v>1.745833</v>
      </c>
      <c r="Q1784">
        <v>3.5967655000000001</v>
      </c>
    </row>
    <row r="1785" spans="1:17" x14ac:dyDescent="0.25">
      <c r="A1785" t="s">
        <v>3322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0.63112120000000005</v>
      </c>
      <c r="K1785" t="s">
        <v>2981</v>
      </c>
      <c r="L1785">
        <v>0</v>
      </c>
      <c r="M1785">
        <v>0</v>
      </c>
      <c r="N1785">
        <v>0</v>
      </c>
      <c r="O1785">
        <v>0</v>
      </c>
      <c r="P1785">
        <v>1.5909997</v>
      </c>
      <c r="Q1785">
        <v>3.9476314000000001</v>
      </c>
    </row>
    <row r="1786" spans="1:17" x14ac:dyDescent="0.25">
      <c r="A1786" t="s">
        <v>3323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0.96169150000000003</v>
      </c>
      <c r="K1786" t="s">
        <v>4592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2.4469924000000001</v>
      </c>
    </row>
    <row r="1787" spans="1:17" x14ac:dyDescent="0.25">
      <c r="A1787" t="s">
        <v>3324</v>
      </c>
      <c r="B1787">
        <v>0</v>
      </c>
      <c r="C1787">
        <v>0</v>
      </c>
      <c r="D1787">
        <v>0.72050029999999998</v>
      </c>
      <c r="E1787">
        <v>0</v>
      </c>
      <c r="F1787">
        <v>0</v>
      </c>
      <c r="G1787">
        <v>0.72050029999999998</v>
      </c>
      <c r="K1787" t="s">
        <v>4593</v>
      </c>
      <c r="L1787">
        <v>0</v>
      </c>
      <c r="M1787">
        <v>0</v>
      </c>
      <c r="N1787">
        <v>0.80151963000000004</v>
      </c>
      <c r="O1787">
        <v>0</v>
      </c>
      <c r="P1787">
        <v>1.4042113000000001</v>
      </c>
      <c r="Q1787">
        <v>3.7844712999999999</v>
      </c>
    </row>
    <row r="1788" spans="1:17" x14ac:dyDescent="0.25">
      <c r="A1788" t="s">
        <v>3325</v>
      </c>
      <c r="B1788">
        <v>0.56786789999999998</v>
      </c>
      <c r="C1788">
        <v>0</v>
      </c>
      <c r="D1788">
        <v>0</v>
      </c>
      <c r="E1788">
        <v>0</v>
      </c>
      <c r="F1788">
        <v>0</v>
      </c>
      <c r="G1788">
        <v>0.76395570000000002</v>
      </c>
      <c r="K1788" t="s">
        <v>2985</v>
      </c>
      <c r="L1788">
        <v>0</v>
      </c>
      <c r="M1788">
        <v>0</v>
      </c>
      <c r="N1788">
        <v>1.3680669999999999</v>
      </c>
      <c r="O1788">
        <v>0</v>
      </c>
      <c r="P1788">
        <v>0</v>
      </c>
      <c r="Q1788">
        <v>2.2806723</v>
      </c>
    </row>
    <row r="1789" spans="1:17" x14ac:dyDescent="0.25">
      <c r="A1789" t="s">
        <v>3326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K1789" t="s">
        <v>2986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2.4956589999999998</v>
      </c>
    </row>
    <row r="1790" spans="1:17" x14ac:dyDescent="0.25">
      <c r="A1790" t="s">
        <v>3327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0.81317085</v>
      </c>
      <c r="K1790" t="s">
        <v>2992</v>
      </c>
      <c r="L1790">
        <v>0</v>
      </c>
      <c r="M1790">
        <v>0</v>
      </c>
      <c r="N1790">
        <v>0.67140924999999996</v>
      </c>
      <c r="O1790">
        <v>0</v>
      </c>
      <c r="P1790">
        <v>2.7314346</v>
      </c>
      <c r="Q1790">
        <v>4.561661</v>
      </c>
    </row>
    <row r="1791" spans="1:17" x14ac:dyDescent="0.25">
      <c r="A1791" t="s">
        <v>3328</v>
      </c>
      <c r="B1791">
        <v>0</v>
      </c>
      <c r="C1791">
        <v>0</v>
      </c>
      <c r="D1791">
        <v>1.8922744</v>
      </c>
      <c r="E1791">
        <v>0</v>
      </c>
      <c r="F1791">
        <v>0</v>
      </c>
      <c r="G1791">
        <v>1.3395224999999999</v>
      </c>
      <c r="K1791" t="s">
        <v>2994</v>
      </c>
      <c r="L1791">
        <v>0</v>
      </c>
      <c r="M1791">
        <v>0</v>
      </c>
      <c r="N1791">
        <v>0</v>
      </c>
      <c r="O1791">
        <v>0</v>
      </c>
      <c r="P1791">
        <v>1.5330665000000001</v>
      </c>
      <c r="Q1791">
        <v>3.0434735000000002</v>
      </c>
    </row>
    <row r="1792" spans="1:17" x14ac:dyDescent="0.25">
      <c r="A1792" t="s">
        <v>3329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K1792" t="s">
        <v>2995</v>
      </c>
      <c r="L1792">
        <v>0</v>
      </c>
      <c r="M1792">
        <v>0</v>
      </c>
      <c r="N1792">
        <v>0.63745309999999999</v>
      </c>
      <c r="O1792">
        <v>0</v>
      </c>
      <c r="P1792">
        <v>0.63745309999999999</v>
      </c>
      <c r="Q1792">
        <v>3.5519984</v>
      </c>
    </row>
    <row r="1793" spans="1:17" x14ac:dyDescent="0.25">
      <c r="A1793" t="s">
        <v>3330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0.9097459</v>
      </c>
      <c r="K1793" t="s">
        <v>4594</v>
      </c>
      <c r="L1793">
        <v>0</v>
      </c>
      <c r="M1793">
        <v>0</v>
      </c>
      <c r="N1793">
        <v>1.8961002</v>
      </c>
      <c r="O1793">
        <v>0</v>
      </c>
      <c r="P1793">
        <v>0</v>
      </c>
      <c r="Q1793">
        <v>3.3110075000000001</v>
      </c>
    </row>
    <row r="1794" spans="1:17" x14ac:dyDescent="0.25">
      <c r="A1794" t="s">
        <v>3331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K1794" t="s">
        <v>2999</v>
      </c>
      <c r="L1794">
        <v>0</v>
      </c>
      <c r="M1794">
        <v>0</v>
      </c>
      <c r="N1794">
        <v>0</v>
      </c>
      <c r="O1794">
        <v>0</v>
      </c>
      <c r="P1794">
        <v>1.2833298</v>
      </c>
      <c r="Q1794">
        <v>3.9833094999999998</v>
      </c>
    </row>
    <row r="1795" spans="1:17" x14ac:dyDescent="0.25">
      <c r="A1795" t="s">
        <v>3332</v>
      </c>
      <c r="B1795">
        <v>0</v>
      </c>
      <c r="C1795">
        <v>0</v>
      </c>
      <c r="D1795">
        <v>0</v>
      </c>
      <c r="E1795">
        <v>0</v>
      </c>
      <c r="F1795">
        <v>0.57938069999999997</v>
      </c>
      <c r="G1795">
        <v>1.2103915000000001</v>
      </c>
      <c r="K1795" t="s">
        <v>4595</v>
      </c>
      <c r="L1795">
        <v>0</v>
      </c>
      <c r="M1795">
        <v>0</v>
      </c>
      <c r="N1795">
        <v>0</v>
      </c>
      <c r="O1795">
        <v>0</v>
      </c>
      <c r="P1795">
        <v>0.86694769999999999</v>
      </c>
      <c r="Q1795">
        <v>3.4452782000000002</v>
      </c>
    </row>
    <row r="1796" spans="1:17" x14ac:dyDescent="0.25">
      <c r="A1796" t="s">
        <v>3333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0.51537054999999998</v>
      </c>
      <c r="K1796" t="s">
        <v>4596</v>
      </c>
      <c r="L1796">
        <v>0</v>
      </c>
      <c r="M1796">
        <v>0</v>
      </c>
      <c r="N1796">
        <v>0.91779580000000005</v>
      </c>
      <c r="O1796">
        <v>0</v>
      </c>
      <c r="P1796">
        <v>0</v>
      </c>
      <c r="Q1796">
        <v>2.4446363</v>
      </c>
    </row>
    <row r="1797" spans="1:17" x14ac:dyDescent="0.25">
      <c r="A1797" t="s">
        <v>3334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1.3101746999999999</v>
      </c>
      <c r="K1797" t="s">
        <v>3000</v>
      </c>
      <c r="L1797">
        <v>0</v>
      </c>
      <c r="M1797">
        <v>0</v>
      </c>
      <c r="N1797">
        <v>0</v>
      </c>
      <c r="O1797">
        <v>1.0079463</v>
      </c>
      <c r="P1797">
        <v>1.0079463</v>
      </c>
      <c r="Q1797">
        <v>3.3311147999999999</v>
      </c>
    </row>
    <row r="1798" spans="1:17" x14ac:dyDescent="0.25">
      <c r="A1798" t="s">
        <v>3335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0.55477589999999999</v>
      </c>
      <c r="K1798" t="s">
        <v>4597</v>
      </c>
      <c r="L1798">
        <v>0</v>
      </c>
      <c r="M1798">
        <v>0</v>
      </c>
      <c r="N1798">
        <v>0</v>
      </c>
      <c r="O1798">
        <v>0</v>
      </c>
      <c r="P1798">
        <v>0.56137230000000005</v>
      </c>
      <c r="Q1798">
        <v>3.1923417999999999</v>
      </c>
    </row>
    <row r="1799" spans="1:17" x14ac:dyDescent="0.25">
      <c r="A1799" t="s">
        <v>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K1799" t="s">
        <v>4598</v>
      </c>
      <c r="L1799">
        <v>0.36473978000000001</v>
      </c>
      <c r="M1799">
        <v>0</v>
      </c>
      <c r="N1799">
        <v>0.84174716000000005</v>
      </c>
      <c r="O1799">
        <v>0</v>
      </c>
      <c r="P1799">
        <v>0.63141983999999995</v>
      </c>
      <c r="Q1799">
        <v>3.3267790000000002</v>
      </c>
    </row>
    <row r="1800" spans="1:17" x14ac:dyDescent="0.25">
      <c r="A1800" t="s">
        <v>3337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K1800" t="s">
        <v>4599</v>
      </c>
      <c r="L1800">
        <v>0</v>
      </c>
      <c r="M1800">
        <v>0</v>
      </c>
      <c r="N1800">
        <v>0.76776599999999995</v>
      </c>
      <c r="O1800">
        <v>0</v>
      </c>
      <c r="P1800">
        <v>0</v>
      </c>
      <c r="Q1800">
        <v>2.0706126999999999</v>
      </c>
    </row>
    <row r="1801" spans="1:17" x14ac:dyDescent="0.25">
      <c r="A1801" t="s">
        <v>3338</v>
      </c>
      <c r="B1801">
        <v>0</v>
      </c>
      <c r="C1801">
        <v>0</v>
      </c>
      <c r="D1801">
        <v>0.51771100000000003</v>
      </c>
      <c r="E1801">
        <v>0</v>
      </c>
      <c r="F1801">
        <v>0</v>
      </c>
      <c r="G1801">
        <v>1.4795362999999999</v>
      </c>
      <c r="K1801" t="s">
        <v>3003</v>
      </c>
      <c r="L1801">
        <v>0</v>
      </c>
      <c r="M1801">
        <v>0</v>
      </c>
      <c r="N1801">
        <v>0</v>
      </c>
      <c r="O1801">
        <v>0</v>
      </c>
      <c r="P1801">
        <v>1.5832520999999999</v>
      </c>
      <c r="Q1801">
        <v>4.2017493000000004</v>
      </c>
    </row>
    <row r="1802" spans="1:17" x14ac:dyDescent="0.25">
      <c r="A1802" t="s">
        <v>3339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1.0786431999999999</v>
      </c>
      <c r="K1802" t="s">
        <v>4600</v>
      </c>
      <c r="L1802">
        <v>0</v>
      </c>
      <c r="M1802">
        <v>0</v>
      </c>
      <c r="N1802">
        <v>0</v>
      </c>
      <c r="O1802">
        <v>0</v>
      </c>
      <c r="P1802">
        <v>0.43588546</v>
      </c>
      <c r="Q1802">
        <v>3.1290941000000001</v>
      </c>
    </row>
    <row r="1803" spans="1:17" x14ac:dyDescent="0.25">
      <c r="A1803" t="s">
        <v>3340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1.4795362999999999</v>
      </c>
      <c r="K1803" t="s">
        <v>3010</v>
      </c>
      <c r="L1803">
        <v>0</v>
      </c>
      <c r="M1803">
        <v>0</v>
      </c>
      <c r="N1803">
        <v>0</v>
      </c>
      <c r="O1803">
        <v>0</v>
      </c>
      <c r="P1803">
        <v>0.75040379999999995</v>
      </c>
      <c r="Q1803">
        <v>3.5738474999999998</v>
      </c>
    </row>
    <row r="1804" spans="1:17" x14ac:dyDescent="0.25">
      <c r="A1804" t="s">
        <v>3341</v>
      </c>
      <c r="B1804">
        <v>0</v>
      </c>
      <c r="C1804">
        <v>0</v>
      </c>
      <c r="D1804">
        <v>0.61689039999999995</v>
      </c>
      <c r="E1804">
        <v>0</v>
      </c>
      <c r="F1804">
        <v>0</v>
      </c>
      <c r="G1804">
        <v>0</v>
      </c>
      <c r="K1804" t="s">
        <v>4601</v>
      </c>
      <c r="L1804">
        <v>0</v>
      </c>
      <c r="M1804">
        <v>0</v>
      </c>
      <c r="N1804">
        <v>0.91666650000000005</v>
      </c>
      <c r="O1804">
        <v>0</v>
      </c>
      <c r="P1804">
        <v>1.1790885</v>
      </c>
      <c r="Q1804">
        <v>3.2194769999999999</v>
      </c>
    </row>
    <row r="1805" spans="1:17" x14ac:dyDescent="0.25">
      <c r="A1805" t="s">
        <v>3342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K1805" t="s">
        <v>3016</v>
      </c>
      <c r="L1805">
        <v>0.39409083</v>
      </c>
      <c r="M1805">
        <v>0</v>
      </c>
      <c r="N1805">
        <v>0</v>
      </c>
      <c r="O1805">
        <v>0.39409083</v>
      </c>
      <c r="P1805">
        <v>0.39409083</v>
      </c>
      <c r="Q1805">
        <v>3.6299434000000002</v>
      </c>
    </row>
    <row r="1806" spans="1:17" x14ac:dyDescent="0.25">
      <c r="A1806" t="s">
        <v>3343</v>
      </c>
      <c r="B1806">
        <v>0</v>
      </c>
      <c r="C1806">
        <v>0</v>
      </c>
      <c r="D1806">
        <v>0</v>
      </c>
      <c r="E1806">
        <v>0.24920464000000001</v>
      </c>
      <c r="F1806">
        <v>0</v>
      </c>
      <c r="G1806">
        <v>0.4485304</v>
      </c>
      <c r="K1806" t="s">
        <v>3017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2.6007191999999999</v>
      </c>
    </row>
    <row r="1807" spans="1:17" x14ac:dyDescent="0.25">
      <c r="A1807" t="s">
        <v>3344</v>
      </c>
      <c r="B1807">
        <v>0</v>
      </c>
      <c r="C1807">
        <v>0</v>
      </c>
      <c r="D1807">
        <v>0.51624566000000005</v>
      </c>
      <c r="E1807">
        <v>0</v>
      </c>
      <c r="F1807">
        <v>0</v>
      </c>
      <c r="G1807">
        <v>1.4767344</v>
      </c>
      <c r="K1807" t="s">
        <v>3018</v>
      </c>
      <c r="L1807">
        <v>0.72159289999999998</v>
      </c>
      <c r="M1807">
        <v>0</v>
      </c>
      <c r="N1807">
        <v>0</v>
      </c>
      <c r="O1807">
        <v>0</v>
      </c>
      <c r="P1807">
        <v>0</v>
      </c>
      <c r="Q1807">
        <v>4.5441279999999997</v>
      </c>
    </row>
    <row r="1808" spans="1:17" x14ac:dyDescent="0.25">
      <c r="A1808" t="s">
        <v>3345</v>
      </c>
      <c r="B1808">
        <v>0</v>
      </c>
      <c r="C1808">
        <v>0</v>
      </c>
      <c r="D1808">
        <v>1.1653671999999999</v>
      </c>
      <c r="E1808">
        <v>0</v>
      </c>
      <c r="F1808">
        <v>0</v>
      </c>
      <c r="G1808">
        <v>0</v>
      </c>
      <c r="K1808" t="s">
        <v>4602</v>
      </c>
      <c r="L1808">
        <v>0</v>
      </c>
      <c r="M1808">
        <v>0</v>
      </c>
      <c r="N1808">
        <v>0.6988626</v>
      </c>
      <c r="O1808">
        <v>0</v>
      </c>
      <c r="P1808">
        <v>1.1062255999999999</v>
      </c>
      <c r="Q1808">
        <v>2.7832785000000002</v>
      </c>
    </row>
    <row r="1809" spans="1:17" x14ac:dyDescent="0.25">
      <c r="A1809" t="s">
        <v>3346</v>
      </c>
      <c r="B1809">
        <v>0</v>
      </c>
      <c r="C1809">
        <v>0</v>
      </c>
      <c r="D1809">
        <v>0</v>
      </c>
      <c r="E1809">
        <v>0</v>
      </c>
      <c r="F1809">
        <v>0.66588910000000001</v>
      </c>
      <c r="G1809">
        <v>0.66588910000000001</v>
      </c>
      <c r="K1809" t="s">
        <v>3021</v>
      </c>
      <c r="L1809">
        <v>0</v>
      </c>
      <c r="M1809">
        <v>0</v>
      </c>
      <c r="N1809">
        <v>0</v>
      </c>
      <c r="O1809">
        <v>0</v>
      </c>
      <c r="P1809">
        <v>1.2374905</v>
      </c>
      <c r="Q1809">
        <v>3.6926534000000002</v>
      </c>
    </row>
    <row r="1810" spans="1:17" x14ac:dyDescent="0.25">
      <c r="A1810" t="s">
        <v>3347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0.49443692</v>
      </c>
      <c r="K1810" t="s">
        <v>3023</v>
      </c>
      <c r="L1810">
        <v>0.96422509999999995</v>
      </c>
      <c r="M1810">
        <v>0</v>
      </c>
      <c r="N1810">
        <v>0</v>
      </c>
      <c r="O1810">
        <v>0</v>
      </c>
      <c r="P1810">
        <v>2.3736516999999999</v>
      </c>
      <c r="Q1810">
        <v>3.2324362</v>
      </c>
    </row>
    <row r="1811" spans="1:17" x14ac:dyDescent="0.25">
      <c r="A1811" t="s">
        <v>3348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K1811" t="s">
        <v>4603</v>
      </c>
      <c r="L1811">
        <v>0</v>
      </c>
      <c r="M1811">
        <v>0</v>
      </c>
      <c r="N1811">
        <v>0.90553510000000004</v>
      </c>
      <c r="O1811">
        <v>0</v>
      </c>
      <c r="P1811">
        <v>0</v>
      </c>
      <c r="Q1811">
        <v>2.6043674999999999</v>
      </c>
    </row>
    <row r="1812" spans="1:17" x14ac:dyDescent="0.25">
      <c r="A1812" t="s">
        <v>3349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1.2130569</v>
      </c>
      <c r="K1812" t="s">
        <v>3024</v>
      </c>
      <c r="L1812">
        <v>0</v>
      </c>
      <c r="M1812">
        <v>0</v>
      </c>
      <c r="N1812">
        <v>0.96125780000000005</v>
      </c>
      <c r="O1812">
        <v>0</v>
      </c>
      <c r="P1812">
        <v>0</v>
      </c>
      <c r="Q1812">
        <v>2.8879980000000001</v>
      </c>
    </row>
    <row r="1813" spans="1:17" x14ac:dyDescent="0.25">
      <c r="A1813" t="s">
        <v>3350</v>
      </c>
      <c r="B1813">
        <v>0</v>
      </c>
      <c r="C1813">
        <v>0</v>
      </c>
      <c r="D1813">
        <v>0</v>
      </c>
      <c r="E1813">
        <v>0</v>
      </c>
      <c r="F1813">
        <v>0.70321672999999996</v>
      </c>
      <c r="G1813">
        <v>0.70321672999999996</v>
      </c>
      <c r="K1813" t="s">
        <v>3025</v>
      </c>
      <c r="L1813">
        <v>0</v>
      </c>
      <c r="M1813">
        <v>0</v>
      </c>
      <c r="N1813">
        <v>0</v>
      </c>
      <c r="O1813">
        <v>0</v>
      </c>
      <c r="P1813">
        <v>1.1754713000000001</v>
      </c>
      <c r="Q1813">
        <v>2.5013006</v>
      </c>
    </row>
    <row r="1814" spans="1:17" x14ac:dyDescent="0.25">
      <c r="A1814" t="s">
        <v>3351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1.7712068999999999</v>
      </c>
      <c r="K1814" t="s">
        <v>3026</v>
      </c>
      <c r="L1814">
        <v>0</v>
      </c>
      <c r="M1814">
        <v>0</v>
      </c>
      <c r="N1814">
        <v>0.42202615999999998</v>
      </c>
      <c r="O1814">
        <v>0</v>
      </c>
      <c r="P1814">
        <v>0.71788704000000003</v>
      </c>
      <c r="Q1814">
        <v>2.8493474000000001</v>
      </c>
    </row>
    <row r="1815" spans="1:17" x14ac:dyDescent="0.25">
      <c r="A1815" t="s">
        <v>3352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0.88423549999999995</v>
      </c>
      <c r="K1815" t="s">
        <v>4604</v>
      </c>
      <c r="L1815">
        <v>0</v>
      </c>
      <c r="M1815">
        <v>0.58020395000000002</v>
      </c>
      <c r="N1815">
        <v>0</v>
      </c>
      <c r="O1815">
        <v>0</v>
      </c>
      <c r="P1815">
        <v>0</v>
      </c>
      <c r="Q1815">
        <v>2.0890976999999999</v>
      </c>
    </row>
    <row r="1816" spans="1:17" x14ac:dyDescent="0.25">
      <c r="A1816" t="s">
        <v>3353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K1816" t="s">
        <v>3029</v>
      </c>
      <c r="L1816">
        <v>1.2789892</v>
      </c>
      <c r="M1816">
        <v>0</v>
      </c>
      <c r="N1816">
        <v>0</v>
      </c>
      <c r="O1816">
        <v>0</v>
      </c>
      <c r="P1816">
        <v>1.8222906999999999</v>
      </c>
      <c r="Q1816">
        <v>4.1190939999999996</v>
      </c>
    </row>
    <row r="1817" spans="1:17" x14ac:dyDescent="0.25">
      <c r="A1817" t="s">
        <v>3354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2.7250760000000001</v>
      </c>
      <c r="K1817" t="s">
        <v>4605</v>
      </c>
      <c r="L1817">
        <v>0.53380035999999997</v>
      </c>
      <c r="M1817">
        <v>0.53380035999999997</v>
      </c>
      <c r="N1817">
        <v>0</v>
      </c>
      <c r="O1817">
        <v>0</v>
      </c>
      <c r="P1817">
        <v>0.53380035999999997</v>
      </c>
      <c r="Q1817">
        <v>3.0326056000000001</v>
      </c>
    </row>
    <row r="1818" spans="1:17" x14ac:dyDescent="0.25">
      <c r="A1818" t="s">
        <v>3355</v>
      </c>
      <c r="B1818">
        <v>0</v>
      </c>
      <c r="C1818">
        <v>0</v>
      </c>
      <c r="D1818">
        <v>0</v>
      </c>
      <c r="E1818">
        <v>0</v>
      </c>
      <c r="F1818">
        <v>0.72992639999999998</v>
      </c>
      <c r="G1818">
        <v>0</v>
      </c>
      <c r="K1818" t="s">
        <v>4606</v>
      </c>
      <c r="L1818">
        <v>0</v>
      </c>
      <c r="M1818">
        <v>0</v>
      </c>
      <c r="N1818">
        <v>1.2588443</v>
      </c>
      <c r="O1818">
        <v>0</v>
      </c>
      <c r="P1818">
        <v>0</v>
      </c>
      <c r="Q1818">
        <v>2.147573</v>
      </c>
    </row>
    <row r="1819" spans="1:17" x14ac:dyDescent="0.25">
      <c r="A1819" t="s">
        <v>3356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1.7155805</v>
      </c>
      <c r="K1819" t="s">
        <v>4607</v>
      </c>
      <c r="L1819">
        <v>0</v>
      </c>
      <c r="M1819">
        <v>0</v>
      </c>
      <c r="N1819">
        <v>0.87129259999999997</v>
      </c>
      <c r="O1819">
        <v>0</v>
      </c>
      <c r="P1819">
        <v>0</v>
      </c>
      <c r="Q1819">
        <v>2.3730422999999998</v>
      </c>
    </row>
    <row r="1820" spans="1:17" x14ac:dyDescent="0.25">
      <c r="A1820" t="s">
        <v>3357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K1820" t="s">
        <v>4608</v>
      </c>
      <c r="L1820">
        <v>0</v>
      </c>
      <c r="M1820">
        <v>0</v>
      </c>
      <c r="N1820">
        <v>0.48512164000000002</v>
      </c>
      <c r="O1820">
        <v>0</v>
      </c>
      <c r="P1820">
        <v>0.48512164000000002</v>
      </c>
      <c r="Q1820">
        <v>2.9168205</v>
      </c>
    </row>
    <row r="1821" spans="1:17" x14ac:dyDescent="0.25">
      <c r="A1821" t="s">
        <v>3358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0.80483499999999997</v>
      </c>
      <c r="K1821" t="s">
        <v>4609</v>
      </c>
      <c r="L1821">
        <v>0</v>
      </c>
      <c r="M1821">
        <v>0.36213505000000001</v>
      </c>
      <c r="N1821">
        <v>0</v>
      </c>
      <c r="O1821">
        <v>0</v>
      </c>
      <c r="P1821">
        <v>0.36213505000000001</v>
      </c>
      <c r="Q1821">
        <v>3.0271184</v>
      </c>
    </row>
    <row r="1822" spans="1:17" x14ac:dyDescent="0.25">
      <c r="A1822" t="s">
        <v>3359</v>
      </c>
      <c r="B1822">
        <v>0</v>
      </c>
      <c r="C1822">
        <v>0</v>
      </c>
      <c r="D1822">
        <v>0.34440865999999998</v>
      </c>
      <c r="E1822">
        <v>0</v>
      </c>
      <c r="F1822">
        <v>0</v>
      </c>
      <c r="G1822">
        <v>0.34440865999999998</v>
      </c>
      <c r="K1822" t="s">
        <v>3031</v>
      </c>
      <c r="L1822">
        <v>0</v>
      </c>
      <c r="M1822">
        <v>0</v>
      </c>
      <c r="N1822">
        <v>0.95844066000000006</v>
      </c>
      <c r="O1822">
        <v>0</v>
      </c>
      <c r="P1822">
        <v>0</v>
      </c>
      <c r="Q1822">
        <v>2.0055942999999998</v>
      </c>
    </row>
    <row r="1823" spans="1:17" x14ac:dyDescent="0.25">
      <c r="A1823" t="s">
        <v>3360</v>
      </c>
      <c r="B1823">
        <v>0.51859420000000001</v>
      </c>
      <c r="C1823">
        <v>0</v>
      </c>
      <c r="D1823">
        <v>0</v>
      </c>
      <c r="E1823">
        <v>0</v>
      </c>
      <c r="F1823">
        <v>0</v>
      </c>
      <c r="G1823">
        <v>1.6249150999999999</v>
      </c>
      <c r="K1823" t="s">
        <v>3032</v>
      </c>
      <c r="L1823">
        <v>0</v>
      </c>
      <c r="M1823">
        <v>0.51532900000000004</v>
      </c>
      <c r="N1823">
        <v>0</v>
      </c>
      <c r="O1823">
        <v>0</v>
      </c>
      <c r="P1823">
        <v>1.307456</v>
      </c>
      <c r="Q1823">
        <v>2.7185267999999998</v>
      </c>
    </row>
    <row r="1824" spans="1:17" x14ac:dyDescent="0.25">
      <c r="A1824" t="s">
        <v>3361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K1824" t="s">
        <v>4610</v>
      </c>
      <c r="L1824">
        <v>0</v>
      </c>
      <c r="M1824">
        <v>0</v>
      </c>
      <c r="N1824">
        <v>0.5043048</v>
      </c>
      <c r="O1824">
        <v>0</v>
      </c>
      <c r="P1824">
        <v>0.83796936</v>
      </c>
      <c r="Q1824">
        <v>2.8178022</v>
      </c>
    </row>
    <row r="1825" spans="1:17" x14ac:dyDescent="0.25">
      <c r="A1825" t="s">
        <v>3362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0.82922899999999999</v>
      </c>
      <c r="K1825" t="s">
        <v>4611</v>
      </c>
      <c r="L1825">
        <v>0</v>
      </c>
      <c r="M1825">
        <v>0</v>
      </c>
      <c r="N1825">
        <v>0</v>
      </c>
      <c r="O1825">
        <v>0.51301410000000003</v>
      </c>
      <c r="P1825">
        <v>0.28905039999999999</v>
      </c>
      <c r="Q1825">
        <v>3.1970854000000002</v>
      </c>
    </row>
    <row r="1826" spans="1:17" x14ac:dyDescent="0.25">
      <c r="A1826" t="s">
        <v>3363</v>
      </c>
      <c r="B1826">
        <v>0</v>
      </c>
      <c r="C1826">
        <v>0</v>
      </c>
      <c r="D1826">
        <v>0.6348973</v>
      </c>
      <c r="E1826">
        <v>0</v>
      </c>
      <c r="F1826">
        <v>0</v>
      </c>
      <c r="G1826">
        <v>1.2975956</v>
      </c>
      <c r="K1826" t="s">
        <v>4612</v>
      </c>
      <c r="L1826">
        <v>0</v>
      </c>
      <c r="M1826">
        <v>0</v>
      </c>
      <c r="N1826">
        <v>0.70828780000000002</v>
      </c>
      <c r="O1826">
        <v>0</v>
      </c>
      <c r="P1826">
        <v>1.3212306</v>
      </c>
      <c r="Q1826">
        <v>3.220685</v>
      </c>
    </row>
    <row r="1827" spans="1:17" x14ac:dyDescent="0.25">
      <c r="A1827" t="s">
        <v>3364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K1827" t="s">
        <v>4613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3.8717546</v>
      </c>
    </row>
    <row r="1828" spans="1:17" x14ac:dyDescent="0.25">
      <c r="A1828" t="s">
        <v>3365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0.74643135000000005</v>
      </c>
      <c r="K1828" t="s">
        <v>4614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3.8436956000000002</v>
      </c>
    </row>
    <row r="1829" spans="1:17" x14ac:dyDescent="0.25">
      <c r="A1829" t="s">
        <v>3366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1.2373407999999999</v>
      </c>
      <c r="K1829" t="s">
        <v>4615</v>
      </c>
      <c r="L1829">
        <v>0</v>
      </c>
      <c r="M1829">
        <v>0</v>
      </c>
      <c r="N1829">
        <v>0.70597522999999995</v>
      </c>
      <c r="O1829">
        <v>0</v>
      </c>
      <c r="P1829">
        <v>0.70597522999999995</v>
      </c>
      <c r="Q1829">
        <v>2.7965078000000001</v>
      </c>
    </row>
    <row r="1830" spans="1:17" x14ac:dyDescent="0.25">
      <c r="A1830" t="s">
        <v>3367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0.60451542999999996</v>
      </c>
      <c r="K1830" t="s">
        <v>3035</v>
      </c>
      <c r="L1830">
        <v>0.82079272999999997</v>
      </c>
      <c r="M1830">
        <v>0</v>
      </c>
      <c r="N1830">
        <v>0</v>
      </c>
      <c r="O1830">
        <v>0</v>
      </c>
      <c r="P1830">
        <v>1.5721309000000001</v>
      </c>
      <c r="Q1830">
        <v>2.6190736000000001</v>
      </c>
    </row>
    <row r="1831" spans="1:17" x14ac:dyDescent="0.25">
      <c r="A1831" t="s">
        <v>3368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0.65881449999999997</v>
      </c>
      <c r="K1831" t="s">
        <v>4616</v>
      </c>
      <c r="L1831">
        <v>0</v>
      </c>
      <c r="M1831">
        <v>0</v>
      </c>
      <c r="N1831">
        <v>0</v>
      </c>
      <c r="O1831">
        <v>0</v>
      </c>
      <c r="P1831">
        <v>0.81780005</v>
      </c>
      <c r="Q1831">
        <v>1.9916415000000001</v>
      </c>
    </row>
    <row r="1832" spans="1:17" x14ac:dyDescent="0.25">
      <c r="A1832" t="s">
        <v>3369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1.9124315000000001</v>
      </c>
      <c r="K1832" t="s">
        <v>4617</v>
      </c>
      <c r="L1832">
        <v>0</v>
      </c>
      <c r="M1832">
        <v>0</v>
      </c>
      <c r="N1832">
        <v>0.53557515</v>
      </c>
      <c r="O1832">
        <v>0</v>
      </c>
      <c r="P1832">
        <v>0</v>
      </c>
      <c r="Q1832">
        <v>2.9290989999999999</v>
      </c>
    </row>
    <row r="1833" spans="1:17" x14ac:dyDescent="0.25">
      <c r="A1833" t="s">
        <v>3370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K1833" t="s">
        <v>3036</v>
      </c>
      <c r="L1833">
        <v>0</v>
      </c>
      <c r="M1833">
        <v>0</v>
      </c>
      <c r="N1833">
        <v>1.5542418</v>
      </c>
      <c r="O1833">
        <v>0</v>
      </c>
      <c r="P1833">
        <v>0</v>
      </c>
      <c r="Q1833">
        <v>3.3002894</v>
      </c>
    </row>
    <row r="1834" spans="1:17" x14ac:dyDescent="0.25">
      <c r="A1834" t="s">
        <v>3371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K1834" t="s">
        <v>3038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2.5516714999999999</v>
      </c>
    </row>
    <row r="1835" spans="1:17" x14ac:dyDescent="0.25">
      <c r="A1835" t="s">
        <v>3372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K1835" t="s">
        <v>4618</v>
      </c>
      <c r="L1835">
        <v>0</v>
      </c>
      <c r="M1835">
        <v>0</v>
      </c>
      <c r="N1835">
        <v>0.75243119999999997</v>
      </c>
      <c r="O1835">
        <v>0</v>
      </c>
      <c r="P1835">
        <v>0.75243119999999997</v>
      </c>
      <c r="Q1835">
        <v>1.7026755</v>
      </c>
    </row>
    <row r="1836" spans="1:17" x14ac:dyDescent="0.25">
      <c r="A1836" t="s">
        <v>3373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0.94436799999999999</v>
      </c>
      <c r="K1836" t="s">
        <v>3040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3.3258342999999999</v>
      </c>
    </row>
    <row r="1837" spans="1:17" x14ac:dyDescent="0.25">
      <c r="A1837" t="s">
        <v>3374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2.0991594999999998</v>
      </c>
      <c r="K1837" t="s">
        <v>4619</v>
      </c>
      <c r="L1837">
        <v>0</v>
      </c>
      <c r="M1837">
        <v>0</v>
      </c>
      <c r="N1837">
        <v>0.92066186999999999</v>
      </c>
      <c r="O1837">
        <v>0</v>
      </c>
      <c r="P1837">
        <v>0.92066186999999999</v>
      </c>
      <c r="Q1837">
        <v>2.9513319999999998</v>
      </c>
    </row>
    <row r="1838" spans="1:17" x14ac:dyDescent="0.25">
      <c r="A1838" t="s">
        <v>3375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K1838" t="s">
        <v>4620</v>
      </c>
      <c r="L1838">
        <v>0</v>
      </c>
      <c r="M1838">
        <v>0</v>
      </c>
      <c r="N1838">
        <v>0.95974873999999999</v>
      </c>
      <c r="O1838">
        <v>0</v>
      </c>
      <c r="P1838">
        <v>0.42984119999999998</v>
      </c>
      <c r="Q1838">
        <v>3.4703124000000001</v>
      </c>
    </row>
    <row r="1839" spans="1:17" x14ac:dyDescent="0.25">
      <c r="A1839" t="s">
        <v>3376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1.1540878000000001</v>
      </c>
      <c r="K1839" t="s">
        <v>3041</v>
      </c>
      <c r="L1839">
        <v>0.82761156999999996</v>
      </c>
      <c r="M1839">
        <v>0</v>
      </c>
      <c r="N1839">
        <v>0</v>
      </c>
      <c r="O1839">
        <v>0</v>
      </c>
      <c r="P1839">
        <v>0</v>
      </c>
      <c r="Q1839">
        <v>3.0114934</v>
      </c>
    </row>
    <row r="1840" spans="1:17" x14ac:dyDescent="0.25">
      <c r="A1840" t="s">
        <v>3377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0.63244869999999997</v>
      </c>
      <c r="K1840" t="s">
        <v>4621</v>
      </c>
      <c r="L1840">
        <v>0</v>
      </c>
      <c r="M1840">
        <v>0</v>
      </c>
      <c r="N1840">
        <v>0</v>
      </c>
      <c r="O1840">
        <v>0</v>
      </c>
      <c r="P1840">
        <v>0.61344385000000001</v>
      </c>
      <c r="Q1840">
        <v>2.4124583999999998</v>
      </c>
    </row>
    <row r="1841" spans="1:17" x14ac:dyDescent="0.25">
      <c r="A1841" t="s">
        <v>3378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K1841" t="s">
        <v>4622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2.683338</v>
      </c>
    </row>
    <row r="1842" spans="1:17" x14ac:dyDescent="0.25">
      <c r="A1842" t="s">
        <v>3379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K1842" t="s">
        <v>3042</v>
      </c>
      <c r="L1842">
        <v>0</v>
      </c>
      <c r="M1842">
        <v>0.45333101999999997</v>
      </c>
      <c r="N1842">
        <v>0</v>
      </c>
      <c r="O1842">
        <v>0</v>
      </c>
      <c r="P1842">
        <v>0</v>
      </c>
      <c r="Q1842">
        <v>2.7303739999999999</v>
      </c>
    </row>
    <row r="1843" spans="1:17" x14ac:dyDescent="0.25">
      <c r="A1843" t="s">
        <v>3380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1.7135781000000001</v>
      </c>
      <c r="K1843" t="s">
        <v>4623</v>
      </c>
      <c r="L1843">
        <v>0</v>
      </c>
      <c r="M1843">
        <v>0</v>
      </c>
      <c r="N1843">
        <v>0</v>
      </c>
      <c r="O1843">
        <v>0</v>
      </c>
      <c r="P1843">
        <v>1.2177069</v>
      </c>
      <c r="Q1843">
        <v>2.5570061000000002</v>
      </c>
    </row>
    <row r="1844" spans="1:17" x14ac:dyDescent="0.25">
      <c r="A1844" t="s">
        <v>3381</v>
      </c>
      <c r="B1844">
        <v>0.28493837</v>
      </c>
      <c r="C1844">
        <v>0</v>
      </c>
      <c r="D1844">
        <v>0</v>
      </c>
      <c r="E1844">
        <v>0</v>
      </c>
      <c r="F1844">
        <v>0</v>
      </c>
      <c r="G1844">
        <v>1.3780406000000001</v>
      </c>
      <c r="K1844" t="s">
        <v>3045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3.2234416000000001</v>
      </c>
    </row>
    <row r="1845" spans="1:17" x14ac:dyDescent="0.25">
      <c r="A1845" t="s">
        <v>3382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0.84071386000000004</v>
      </c>
      <c r="K1845" t="s">
        <v>3046</v>
      </c>
      <c r="L1845">
        <v>0</v>
      </c>
      <c r="M1845">
        <v>0</v>
      </c>
      <c r="N1845">
        <v>1.2374905</v>
      </c>
      <c r="O1845">
        <v>0</v>
      </c>
      <c r="P1845">
        <v>0</v>
      </c>
      <c r="Q1845">
        <v>1.9625398999999999</v>
      </c>
    </row>
    <row r="1846" spans="1:17" x14ac:dyDescent="0.25">
      <c r="A1846" t="s">
        <v>3383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K1846" t="s">
        <v>4624</v>
      </c>
      <c r="L1846">
        <v>0</v>
      </c>
      <c r="M1846">
        <v>0</v>
      </c>
      <c r="N1846">
        <v>0.70844859999999998</v>
      </c>
      <c r="O1846">
        <v>0</v>
      </c>
      <c r="P1846">
        <v>0</v>
      </c>
      <c r="Q1846">
        <v>2.2242671999999999</v>
      </c>
    </row>
    <row r="1847" spans="1:17" x14ac:dyDescent="0.25">
      <c r="A1847" t="s">
        <v>3384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1.3451234999999999</v>
      </c>
      <c r="K1847" t="s">
        <v>4625</v>
      </c>
      <c r="L1847">
        <v>0</v>
      </c>
      <c r="M1847">
        <v>0</v>
      </c>
      <c r="N1847">
        <v>0.36401442000000001</v>
      </c>
      <c r="O1847">
        <v>0</v>
      </c>
      <c r="P1847">
        <v>0.84039617</v>
      </c>
      <c r="Q1847">
        <v>2.8218204999999998</v>
      </c>
    </row>
    <row r="1848" spans="1:17" x14ac:dyDescent="0.25">
      <c r="A1848" t="s">
        <v>3385</v>
      </c>
      <c r="B1848">
        <v>0</v>
      </c>
      <c r="C1848">
        <v>0</v>
      </c>
      <c r="D1848">
        <v>0.58021480000000003</v>
      </c>
      <c r="E1848">
        <v>0</v>
      </c>
      <c r="F1848">
        <v>0.58021480000000003</v>
      </c>
      <c r="G1848">
        <v>1.5126846</v>
      </c>
      <c r="K1848" t="s">
        <v>3049</v>
      </c>
      <c r="L1848">
        <v>1.0035259999999999</v>
      </c>
      <c r="M1848">
        <v>0</v>
      </c>
      <c r="N1848">
        <v>0.62269350000000001</v>
      </c>
      <c r="O1848">
        <v>0</v>
      </c>
      <c r="P1848">
        <v>0.62269350000000001</v>
      </c>
      <c r="Q1848">
        <v>3.8270089999999999</v>
      </c>
    </row>
    <row r="1849" spans="1:17" x14ac:dyDescent="0.25">
      <c r="A1849" t="s">
        <v>3386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0.30071750000000003</v>
      </c>
      <c r="K1849" t="s">
        <v>4626</v>
      </c>
      <c r="L1849">
        <v>0</v>
      </c>
      <c r="M1849">
        <v>0</v>
      </c>
      <c r="N1849">
        <v>1.3086888000000001</v>
      </c>
      <c r="O1849">
        <v>0</v>
      </c>
      <c r="P1849">
        <v>0.85469550000000005</v>
      </c>
      <c r="Q1849">
        <v>2.2087085000000002</v>
      </c>
    </row>
    <row r="1850" spans="1:17" x14ac:dyDescent="0.25">
      <c r="A1850" t="s">
        <v>3387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K1850" t="s">
        <v>4627</v>
      </c>
      <c r="L1850">
        <v>0</v>
      </c>
      <c r="M1850">
        <v>0</v>
      </c>
      <c r="N1850">
        <v>0.73488410000000004</v>
      </c>
      <c r="O1850">
        <v>0</v>
      </c>
      <c r="P1850">
        <v>0.73488410000000004</v>
      </c>
      <c r="Q1850">
        <v>3.6058493</v>
      </c>
    </row>
    <row r="1851" spans="1:17" x14ac:dyDescent="0.25">
      <c r="A1851" t="s">
        <v>3388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0.39400667</v>
      </c>
      <c r="K1851" t="s">
        <v>4628</v>
      </c>
      <c r="L1851">
        <v>0.57140124000000003</v>
      </c>
      <c r="M1851">
        <v>0.57140124000000003</v>
      </c>
      <c r="N1851">
        <v>1.4068286000000001</v>
      </c>
      <c r="O1851">
        <v>0</v>
      </c>
      <c r="P1851">
        <v>0.93275169999999996</v>
      </c>
      <c r="Q1851">
        <v>3.6374764000000002</v>
      </c>
    </row>
    <row r="1852" spans="1:17" x14ac:dyDescent="0.25">
      <c r="A1852" t="s">
        <v>3389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1.359364</v>
      </c>
      <c r="K1852" t="s">
        <v>3051</v>
      </c>
      <c r="L1852">
        <v>0.64833189999999996</v>
      </c>
      <c r="M1852">
        <v>0.64833189999999996</v>
      </c>
      <c r="N1852">
        <v>0</v>
      </c>
      <c r="O1852">
        <v>0</v>
      </c>
      <c r="P1852">
        <v>1.0384009000000001</v>
      </c>
      <c r="Q1852">
        <v>2.9573534000000001</v>
      </c>
    </row>
    <row r="1853" spans="1:17" x14ac:dyDescent="0.25">
      <c r="A1853" t="s">
        <v>3390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1.6880611000000001</v>
      </c>
      <c r="K1853" t="s">
        <v>4629</v>
      </c>
      <c r="L1853">
        <v>0.50171679999999996</v>
      </c>
      <c r="M1853">
        <v>0.50171679999999996</v>
      </c>
      <c r="N1853">
        <v>0.83425970000000005</v>
      </c>
      <c r="O1853">
        <v>0</v>
      </c>
      <c r="P1853">
        <v>0.83425970000000005</v>
      </c>
      <c r="Q1853">
        <v>3.3451656999999999</v>
      </c>
    </row>
    <row r="1854" spans="1:17" x14ac:dyDescent="0.25">
      <c r="A1854" t="s">
        <v>3391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0.73534270000000002</v>
      </c>
      <c r="K1854" t="s">
        <v>3053</v>
      </c>
      <c r="L1854">
        <v>0.37705967000000001</v>
      </c>
      <c r="M1854">
        <v>0</v>
      </c>
      <c r="N1854">
        <v>0</v>
      </c>
      <c r="O1854">
        <v>0</v>
      </c>
      <c r="P1854">
        <v>0.86456524999999995</v>
      </c>
      <c r="Q1854">
        <v>2.1196066999999998</v>
      </c>
    </row>
    <row r="1855" spans="1:17" x14ac:dyDescent="0.25">
      <c r="A1855" t="s">
        <v>3392</v>
      </c>
      <c r="B1855">
        <v>0</v>
      </c>
      <c r="C1855">
        <v>0</v>
      </c>
      <c r="D1855">
        <v>0</v>
      </c>
      <c r="E1855">
        <v>0</v>
      </c>
      <c r="F1855">
        <v>0.89802824999999997</v>
      </c>
      <c r="G1855">
        <v>0</v>
      </c>
      <c r="K1855" t="s">
        <v>4630</v>
      </c>
      <c r="L1855">
        <v>0</v>
      </c>
      <c r="M1855">
        <v>0</v>
      </c>
      <c r="N1855">
        <v>0</v>
      </c>
      <c r="O1855">
        <v>0</v>
      </c>
      <c r="P1855">
        <v>0.89406890000000006</v>
      </c>
      <c r="Q1855">
        <v>3.5332875000000001</v>
      </c>
    </row>
    <row r="1856" spans="1:17" x14ac:dyDescent="0.25">
      <c r="A1856" t="s">
        <v>3393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K1856" t="s">
        <v>4631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3.6595892999999999</v>
      </c>
    </row>
    <row r="1857" spans="1:17" x14ac:dyDescent="0.25">
      <c r="A1857" t="s">
        <v>3394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K1857" t="s">
        <v>4632</v>
      </c>
      <c r="L1857">
        <v>0.62221884999999999</v>
      </c>
      <c r="M1857">
        <v>0.62221884999999999</v>
      </c>
      <c r="N1857">
        <v>0.62221884999999999</v>
      </c>
      <c r="O1857">
        <v>0</v>
      </c>
      <c r="P1857">
        <v>1.4934050000000001</v>
      </c>
      <c r="Q1857">
        <v>3.4125972</v>
      </c>
    </row>
    <row r="1858" spans="1:17" x14ac:dyDescent="0.25">
      <c r="A1858" t="s">
        <v>3395</v>
      </c>
      <c r="B1858">
        <v>0</v>
      </c>
      <c r="C1858">
        <v>0</v>
      </c>
      <c r="D1858">
        <v>0</v>
      </c>
      <c r="E1858">
        <v>0</v>
      </c>
      <c r="F1858">
        <v>0.35908111999999998</v>
      </c>
      <c r="G1858">
        <v>1.4942747000000001</v>
      </c>
      <c r="K1858" t="s">
        <v>3057</v>
      </c>
      <c r="L1858">
        <v>0</v>
      </c>
      <c r="M1858">
        <v>0</v>
      </c>
      <c r="N1858">
        <v>0</v>
      </c>
      <c r="O1858">
        <v>0</v>
      </c>
      <c r="P1858">
        <v>1.3399159</v>
      </c>
      <c r="Q1858">
        <v>3.4208883999999999</v>
      </c>
    </row>
    <row r="1859" spans="1:17" x14ac:dyDescent="0.25">
      <c r="A1859" t="s">
        <v>3396</v>
      </c>
      <c r="B1859">
        <v>0</v>
      </c>
      <c r="C1859">
        <v>0</v>
      </c>
      <c r="D1859">
        <v>1.0378247</v>
      </c>
      <c r="E1859">
        <v>0</v>
      </c>
      <c r="F1859">
        <v>0</v>
      </c>
      <c r="G1859">
        <v>0</v>
      </c>
      <c r="K1859" t="s">
        <v>3058</v>
      </c>
      <c r="L1859">
        <v>0</v>
      </c>
      <c r="M1859">
        <v>0</v>
      </c>
      <c r="N1859">
        <v>0</v>
      </c>
      <c r="O1859">
        <v>0</v>
      </c>
      <c r="P1859">
        <v>0.94442713</v>
      </c>
      <c r="Q1859">
        <v>4.1061234000000004</v>
      </c>
    </row>
    <row r="1860" spans="1:17" x14ac:dyDescent="0.25">
      <c r="A1860" t="s">
        <v>3397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K1860" t="s">
        <v>3059</v>
      </c>
      <c r="L1860">
        <v>0</v>
      </c>
      <c r="M1860">
        <v>0</v>
      </c>
      <c r="N1860">
        <v>0</v>
      </c>
      <c r="O1860">
        <v>0</v>
      </c>
      <c r="P1860">
        <v>0.55752000000000002</v>
      </c>
      <c r="Q1860">
        <v>2.2981786999999998</v>
      </c>
    </row>
    <row r="1861" spans="1:17" x14ac:dyDescent="0.25">
      <c r="A1861" t="s">
        <v>3398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2.4770789999999998</v>
      </c>
      <c r="K1861" t="s">
        <v>3062</v>
      </c>
      <c r="L1861">
        <v>0</v>
      </c>
      <c r="M1861">
        <v>0</v>
      </c>
      <c r="N1861">
        <v>0</v>
      </c>
      <c r="O1861">
        <v>0</v>
      </c>
      <c r="P1861">
        <v>0.83650080000000004</v>
      </c>
      <c r="Q1861">
        <v>3.6450808000000001</v>
      </c>
    </row>
    <row r="1862" spans="1:17" x14ac:dyDescent="0.25">
      <c r="A1862" t="s">
        <v>3399</v>
      </c>
      <c r="B1862">
        <v>0</v>
      </c>
      <c r="C1862">
        <v>0</v>
      </c>
      <c r="D1862">
        <v>0.57261485000000001</v>
      </c>
      <c r="E1862">
        <v>0</v>
      </c>
      <c r="F1862">
        <v>0</v>
      </c>
      <c r="G1862">
        <v>0.57261485000000001</v>
      </c>
      <c r="K1862" t="s">
        <v>4633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2.0916445000000001</v>
      </c>
    </row>
    <row r="1863" spans="1:17" x14ac:dyDescent="0.25">
      <c r="A1863" t="s">
        <v>3400</v>
      </c>
      <c r="B1863">
        <v>0</v>
      </c>
      <c r="C1863">
        <v>0</v>
      </c>
      <c r="D1863">
        <v>0</v>
      </c>
      <c r="E1863">
        <v>0</v>
      </c>
      <c r="F1863">
        <v>0.59128725999999998</v>
      </c>
      <c r="G1863">
        <v>3.1430129999999998</v>
      </c>
      <c r="K1863" t="s">
        <v>3064</v>
      </c>
      <c r="L1863">
        <v>0</v>
      </c>
      <c r="M1863">
        <v>0</v>
      </c>
      <c r="N1863">
        <v>0</v>
      </c>
      <c r="O1863">
        <v>0</v>
      </c>
      <c r="P1863">
        <v>0.81640509999999999</v>
      </c>
      <c r="Q1863">
        <v>3.4435047999999999</v>
      </c>
    </row>
    <row r="1864" spans="1:17" x14ac:dyDescent="0.25">
      <c r="A1864" t="s">
        <v>3401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1.0005165</v>
      </c>
      <c r="K1864" t="s">
        <v>3066</v>
      </c>
      <c r="L1864">
        <v>0.53732310000000005</v>
      </c>
      <c r="M1864">
        <v>0</v>
      </c>
      <c r="N1864">
        <v>0</v>
      </c>
      <c r="O1864">
        <v>0.53732310000000005</v>
      </c>
      <c r="P1864">
        <v>1.3469499</v>
      </c>
      <c r="Q1864">
        <v>3.1977274000000002</v>
      </c>
    </row>
    <row r="1865" spans="1:17" x14ac:dyDescent="0.25">
      <c r="A1865" t="s">
        <v>3402</v>
      </c>
      <c r="B1865">
        <v>0</v>
      </c>
      <c r="C1865">
        <v>0</v>
      </c>
      <c r="D1865">
        <v>0.99213903999999997</v>
      </c>
      <c r="E1865">
        <v>0</v>
      </c>
      <c r="F1865">
        <v>0</v>
      </c>
      <c r="G1865">
        <v>0</v>
      </c>
      <c r="K1865" t="s">
        <v>4634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3.1556570000000002</v>
      </c>
    </row>
    <row r="1866" spans="1:17" x14ac:dyDescent="0.25">
      <c r="A1866" t="s">
        <v>3403</v>
      </c>
      <c r="B1866">
        <v>0</v>
      </c>
      <c r="C1866">
        <v>0</v>
      </c>
      <c r="D1866">
        <v>0</v>
      </c>
      <c r="E1866">
        <v>0</v>
      </c>
      <c r="F1866">
        <v>0.41441899999999998</v>
      </c>
      <c r="G1866">
        <v>0.41441899999999998</v>
      </c>
      <c r="K1866" t="s">
        <v>4635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2.841688</v>
      </c>
    </row>
    <row r="1867" spans="1:17" x14ac:dyDescent="0.25">
      <c r="A1867" t="s">
        <v>3404</v>
      </c>
      <c r="B1867">
        <v>0</v>
      </c>
      <c r="C1867">
        <v>0</v>
      </c>
      <c r="D1867">
        <v>0</v>
      </c>
      <c r="E1867">
        <v>0</v>
      </c>
      <c r="F1867">
        <v>0.3502229</v>
      </c>
      <c r="G1867">
        <v>0.81454660000000001</v>
      </c>
      <c r="K1867" t="s">
        <v>3069</v>
      </c>
      <c r="L1867">
        <v>0</v>
      </c>
      <c r="M1867">
        <v>0</v>
      </c>
      <c r="N1867">
        <v>0</v>
      </c>
      <c r="O1867">
        <v>0</v>
      </c>
      <c r="P1867">
        <v>0.98327940000000003</v>
      </c>
      <c r="Q1867">
        <v>2.7762617999999999</v>
      </c>
    </row>
    <row r="1868" spans="1:17" x14ac:dyDescent="0.25">
      <c r="A1868" t="s">
        <v>3405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2.3323133</v>
      </c>
      <c r="K1868" t="s">
        <v>3070</v>
      </c>
      <c r="L1868">
        <v>0.83767519999999995</v>
      </c>
      <c r="M1868">
        <v>0</v>
      </c>
      <c r="N1868">
        <v>0</v>
      </c>
      <c r="O1868">
        <v>0</v>
      </c>
      <c r="P1868">
        <v>0.83767519999999995</v>
      </c>
      <c r="Q1868">
        <v>2.8927493000000002</v>
      </c>
    </row>
    <row r="1869" spans="1:17" x14ac:dyDescent="0.25">
      <c r="A1869" t="s">
        <v>3406</v>
      </c>
      <c r="B1869">
        <v>0</v>
      </c>
      <c r="C1869">
        <v>0</v>
      </c>
      <c r="D1869">
        <v>0.21553147</v>
      </c>
      <c r="E1869">
        <v>0</v>
      </c>
      <c r="F1869">
        <v>0</v>
      </c>
      <c r="G1869">
        <v>1.6732346</v>
      </c>
      <c r="K1869" t="s">
        <v>3071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</row>
    <row r="1870" spans="1:17" x14ac:dyDescent="0.25">
      <c r="A1870" t="s">
        <v>3407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2.0917842000000002</v>
      </c>
      <c r="K1870" t="s">
        <v>4636</v>
      </c>
      <c r="L1870">
        <v>0.64197249999999995</v>
      </c>
      <c r="M1870">
        <v>0.64197249999999995</v>
      </c>
      <c r="N1870">
        <v>1.0297803999999999</v>
      </c>
      <c r="O1870">
        <v>0</v>
      </c>
      <c r="P1870">
        <v>1.0297803999999999</v>
      </c>
      <c r="Q1870">
        <v>3.4533996999999999</v>
      </c>
    </row>
    <row r="1871" spans="1:17" x14ac:dyDescent="0.25">
      <c r="A1871" t="s">
        <v>3408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K1871" t="s">
        <v>4637</v>
      </c>
      <c r="L1871">
        <v>0</v>
      </c>
      <c r="M1871">
        <v>0</v>
      </c>
      <c r="N1871">
        <v>1.0141026</v>
      </c>
      <c r="O1871">
        <v>0</v>
      </c>
      <c r="P1871">
        <v>0.63044389999999995</v>
      </c>
      <c r="Q1871">
        <v>1.9669877</v>
      </c>
    </row>
    <row r="1872" spans="1:17" x14ac:dyDescent="0.25">
      <c r="A1872" t="s">
        <v>3409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K1872" t="s">
        <v>4638</v>
      </c>
      <c r="L1872">
        <v>0.28936118</v>
      </c>
      <c r="M1872">
        <v>0</v>
      </c>
      <c r="N1872">
        <v>0.28936118</v>
      </c>
      <c r="O1872">
        <v>0</v>
      </c>
      <c r="P1872">
        <v>0.51351080000000004</v>
      </c>
      <c r="Q1872">
        <v>3.0186329999999999</v>
      </c>
    </row>
    <row r="1873" spans="1:17" x14ac:dyDescent="0.25">
      <c r="A1873" t="s">
        <v>3410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0.61250020000000005</v>
      </c>
      <c r="K1873" t="s">
        <v>4639</v>
      </c>
      <c r="L1873">
        <v>0</v>
      </c>
      <c r="M1873">
        <v>0</v>
      </c>
      <c r="N1873">
        <v>0.53853410000000002</v>
      </c>
      <c r="O1873">
        <v>0</v>
      </c>
      <c r="P1873">
        <v>0</v>
      </c>
      <c r="Q1873">
        <v>2.2577883999999999</v>
      </c>
    </row>
    <row r="1874" spans="1:17" x14ac:dyDescent="0.25">
      <c r="A1874" t="s">
        <v>3411</v>
      </c>
      <c r="B1874">
        <v>0</v>
      </c>
      <c r="C1874">
        <v>0.64213339999999997</v>
      </c>
      <c r="D1874">
        <v>0</v>
      </c>
      <c r="E1874">
        <v>0</v>
      </c>
      <c r="F1874">
        <v>0</v>
      </c>
      <c r="G1874">
        <v>0.64213339999999997</v>
      </c>
      <c r="K1874" t="s">
        <v>3074</v>
      </c>
      <c r="L1874">
        <v>0</v>
      </c>
      <c r="M1874">
        <v>0</v>
      </c>
      <c r="N1874">
        <v>0</v>
      </c>
      <c r="O1874">
        <v>0</v>
      </c>
      <c r="P1874">
        <v>1.0027333</v>
      </c>
      <c r="Q1874">
        <v>3.1166892000000002</v>
      </c>
    </row>
    <row r="1875" spans="1:17" x14ac:dyDescent="0.25">
      <c r="A1875" t="s">
        <v>3412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1.1694553000000001</v>
      </c>
      <c r="K1875" t="s">
        <v>4640</v>
      </c>
      <c r="L1875">
        <v>0</v>
      </c>
      <c r="M1875">
        <v>0</v>
      </c>
      <c r="N1875">
        <v>1.0478924999999999</v>
      </c>
      <c r="O1875">
        <v>0</v>
      </c>
      <c r="P1875">
        <v>0</v>
      </c>
      <c r="Q1875">
        <v>2.1290100000000001</v>
      </c>
    </row>
    <row r="1876" spans="1:17" x14ac:dyDescent="0.25">
      <c r="A1876" t="s">
        <v>3413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1.6671849999999999</v>
      </c>
      <c r="K1876" t="s">
        <v>3075</v>
      </c>
      <c r="L1876">
        <v>0</v>
      </c>
      <c r="M1876">
        <v>0</v>
      </c>
      <c r="N1876">
        <v>0.67017819999999995</v>
      </c>
      <c r="O1876">
        <v>0</v>
      </c>
      <c r="P1876">
        <v>1.3516398999999999</v>
      </c>
      <c r="Q1876">
        <v>3.4207434999999999</v>
      </c>
    </row>
    <row r="1877" spans="1:17" x14ac:dyDescent="0.25">
      <c r="A1877" t="s">
        <v>3414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0.98363054000000005</v>
      </c>
      <c r="K1877" t="s">
        <v>3076</v>
      </c>
      <c r="L1877">
        <v>0.55747795</v>
      </c>
      <c r="M1877">
        <v>0</v>
      </c>
      <c r="N1877">
        <v>0</v>
      </c>
      <c r="O1877">
        <v>0</v>
      </c>
      <c r="P1877">
        <v>1.5542028999999999</v>
      </c>
      <c r="Q1877">
        <v>4.5541834999999997</v>
      </c>
    </row>
    <row r="1878" spans="1:17" x14ac:dyDescent="0.25">
      <c r="A1878" t="s">
        <v>3415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1.1028001000000001</v>
      </c>
      <c r="K1878" t="s">
        <v>3078</v>
      </c>
      <c r="L1878">
        <v>0</v>
      </c>
      <c r="M1878">
        <v>0</v>
      </c>
      <c r="N1878">
        <v>0</v>
      </c>
      <c r="O1878">
        <v>0</v>
      </c>
      <c r="P1878">
        <v>1.1885897000000001</v>
      </c>
      <c r="Q1878">
        <v>4.3349456999999996</v>
      </c>
    </row>
    <row r="1879" spans="1:17" x14ac:dyDescent="0.25">
      <c r="A1879" t="s">
        <v>3416</v>
      </c>
      <c r="B1879">
        <v>0</v>
      </c>
      <c r="C1879">
        <v>0</v>
      </c>
      <c r="D1879">
        <v>0.55690050000000002</v>
      </c>
      <c r="E1879">
        <v>0</v>
      </c>
      <c r="F1879">
        <v>0</v>
      </c>
      <c r="G1879">
        <v>0.55690050000000002</v>
      </c>
      <c r="K1879" t="s">
        <v>3079</v>
      </c>
      <c r="L1879">
        <v>0</v>
      </c>
      <c r="M1879">
        <v>0</v>
      </c>
      <c r="N1879">
        <v>0</v>
      </c>
      <c r="O1879">
        <v>0</v>
      </c>
      <c r="P1879">
        <v>0.66258835999999999</v>
      </c>
      <c r="Q1879">
        <v>3.8310455999999999</v>
      </c>
    </row>
    <row r="1880" spans="1:17" x14ac:dyDescent="0.25">
      <c r="A1880" t="s">
        <v>3417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1.212167</v>
      </c>
      <c r="K1880" t="s">
        <v>3080</v>
      </c>
      <c r="L1880">
        <v>0</v>
      </c>
      <c r="M1880">
        <v>0</v>
      </c>
      <c r="N1880">
        <v>1.2093811000000001</v>
      </c>
      <c r="O1880">
        <v>0</v>
      </c>
      <c r="P1880">
        <v>1.2093811000000001</v>
      </c>
      <c r="Q1880">
        <v>3.2908431999999999</v>
      </c>
    </row>
    <row r="1881" spans="1:17" x14ac:dyDescent="0.25">
      <c r="A1881" t="s">
        <v>3418</v>
      </c>
      <c r="B1881">
        <v>0</v>
      </c>
      <c r="C1881">
        <v>0</v>
      </c>
      <c r="D1881">
        <v>0</v>
      </c>
      <c r="E1881">
        <v>1.0765872000000001</v>
      </c>
      <c r="F1881">
        <v>0</v>
      </c>
      <c r="G1881">
        <v>0</v>
      </c>
      <c r="K1881" t="s">
        <v>3081</v>
      </c>
      <c r="L1881">
        <v>0</v>
      </c>
      <c r="M1881">
        <v>0</v>
      </c>
      <c r="N1881">
        <v>0</v>
      </c>
      <c r="O1881">
        <v>0</v>
      </c>
      <c r="P1881">
        <v>0.81631229999999999</v>
      </c>
      <c r="Q1881">
        <v>3.8780595999999998</v>
      </c>
    </row>
    <row r="1882" spans="1:17" x14ac:dyDescent="0.25">
      <c r="A1882" t="s">
        <v>3419</v>
      </c>
      <c r="B1882">
        <v>0</v>
      </c>
      <c r="C1882">
        <v>0</v>
      </c>
      <c r="D1882">
        <v>0</v>
      </c>
      <c r="E1882">
        <v>0</v>
      </c>
      <c r="F1882">
        <v>0.44407845000000001</v>
      </c>
      <c r="G1882">
        <v>0.98475592999999995</v>
      </c>
      <c r="K1882" t="s">
        <v>4641</v>
      </c>
      <c r="L1882">
        <v>0</v>
      </c>
      <c r="M1882">
        <v>0</v>
      </c>
      <c r="N1882">
        <v>1.1374998999999999</v>
      </c>
      <c r="O1882">
        <v>0</v>
      </c>
      <c r="P1882">
        <v>0</v>
      </c>
      <c r="Q1882">
        <v>1.9956365</v>
      </c>
    </row>
    <row r="1883" spans="1:17" x14ac:dyDescent="0.25">
      <c r="A1883" t="s">
        <v>3420</v>
      </c>
      <c r="B1883">
        <v>0.68835615999999999</v>
      </c>
      <c r="C1883">
        <v>0</v>
      </c>
      <c r="D1883">
        <v>0</v>
      </c>
      <c r="E1883">
        <v>0</v>
      </c>
      <c r="F1883">
        <v>0</v>
      </c>
      <c r="G1883">
        <v>0</v>
      </c>
      <c r="K1883" t="s">
        <v>4642</v>
      </c>
      <c r="L1883">
        <v>0.49414556999999998</v>
      </c>
      <c r="M1883">
        <v>0</v>
      </c>
      <c r="N1883">
        <v>0</v>
      </c>
      <c r="O1883">
        <v>0</v>
      </c>
      <c r="P1883">
        <v>1.0706556</v>
      </c>
      <c r="Q1883">
        <v>3.2302387000000001</v>
      </c>
    </row>
    <row r="1884" spans="1:17" x14ac:dyDescent="0.25">
      <c r="A1884" t="s">
        <v>3421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0.83910984</v>
      </c>
      <c r="K1884" t="s">
        <v>4643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2.9460635000000002</v>
      </c>
    </row>
    <row r="1885" spans="1:17" x14ac:dyDescent="0.25">
      <c r="A1885" t="s">
        <v>3422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0.77103084</v>
      </c>
      <c r="K1885" t="s">
        <v>4644</v>
      </c>
      <c r="L1885">
        <v>0</v>
      </c>
      <c r="M1885">
        <v>0</v>
      </c>
      <c r="N1885">
        <v>0</v>
      </c>
      <c r="O1885">
        <v>0</v>
      </c>
      <c r="P1885">
        <v>0.891656</v>
      </c>
      <c r="Q1885">
        <v>2.6859457</v>
      </c>
    </row>
    <row r="1886" spans="1:17" x14ac:dyDescent="0.25">
      <c r="A1886" t="s">
        <v>3423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1.7426113000000001</v>
      </c>
      <c r="K1886" t="s">
        <v>4645</v>
      </c>
      <c r="L1886">
        <v>0</v>
      </c>
      <c r="M1886">
        <v>0</v>
      </c>
      <c r="N1886">
        <v>0.69294953000000004</v>
      </c>
      <c r="O1886">
        <v>0</v>
      </c>
      <c r="P1886">
        <v>0</v>
      </c>
      <c r="Q1886">
        <v>1.7914300000000001</v>
      </c>
    </row>
    <row r="1887" spans="1:17" x14ac:dyDescent="0.25">
      <c r="A1887" t="s">
        <v>3424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0.62892159999999997</v>
      </c>
      <c r="K1887" t="s">
        <v>4646</v>
      </c>
      <c r="L1887">
        <v>0</v>
      </c>
      <c r="M1887">
        <v>0</v>
      </c>
      <c r="N1887">
        <v>0</v>
      </c>
      <c r="O1887">
        <v>0</v>
      </c>
      <c r="P1887">
        <v>1.0402427000000001</v>
      </c>
      <c r="Q1887">
        <v>2.9600550000000001</v>
      </c>
    </row>
    <row r="1888" spans="1:17" x14ac:dyDescent="0.25">
      <c r="A1888" t="s">
        <v>3425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K1888" t="s">
        <v>3088</v>
      </c>
      <c r="L1888">
        <v>0</v>
      </c>
      <c r="M1888">
        <v>0</v>
      </c>
      <c r="N1888">
        <v>1.3087753</v>
      </c>
      <c r="O1888">
        <v>0</v>
      </c>
      <c r="P1888">
        <v>1.5265310000000001</v>
      </c>
      <c r="Q1888">
        <v>3.6355414000000001</v>
      </c>
    </row>
    <row r="1889" spans="1:17" x14ac:dyDescent="0.25">
      <c r="A1889" t="s">
        <v>3426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1.2126117999999999</v>
      </c>
      <c r="K1889" t="s">
        <v>4647</v>
      </c>
      <c r="L1889">
        <v>0.73295410000000005</v>
      </c>
      <c r="M1889">
        <v>0</v>
      </c>
      <c r="N1889">
        <v>0</v>
      </c>
      <c r="O1889">
        <v>0</v>
      </c>
      <c r="P1889">
        <v>0</v>
      </c>
      <c r="Q1889">
        <v>2.6372439999999999</v>
      </c>
    </row>
    <row r="1890" spans="1:17" x14ac:dyDescent="0.25">
      <c r="A1890" t="s">
        <v>3427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2.0858010999999999</v>
      </c>
      <c r="K1890" t="s">
        <v>4648</v>
      </c>
      <c r="L1890">
        <v>0</v>
      </c>
      <c r="M1890">
        <v>0</v>
      </c>
      <c r="N1890">
        <v>0.63557565000000005</v>
      </c>
      <c r="O1890">
        <v>0</v>
      </c>
      <c r="P1890">
        <v>0</v>
      </c>
      <c r="Q1890">
        <v>3.7127154</v>
      </c>
    </row>
    <row r="1891" spans="1:17" x14ac:dyDescent="0.25">
      <c r="A1891" t="s">
        <v>3428</v>
      </c>
      <c r="B1891">
        <v>0</v>
      </c>
      <c r="C1891">
        <v>0</v>
      </c>
      <c r="D1891">
        <v>0</v>
      </c>
      <c r="E1891">
        <v>0</v>
      </c>
      <c r="F1891">
        <v>0.69991773000000002</v>
      </c>
      <c r="G1891">
        <v>1.396433</v>
      </c>
      <c r="K1891" t="s">
        <v>3089</v>
      </c>
      <c r="L1891">
        <v>0</v>
      </c>
      <c r="M1891">
        <v>1.7948412</v>
      </c>
      <c r="N1891">
        <v>1.2554050000000001</v>
      </c>
      <c r="O1891">
        <v>0</v>
      </c>
      <c r="P1891">
        <v>0</v>
      </c>
      <c r="Q1891">
        <v>1.7948412</v>
      </c>
    </row>
    <row r="1892" spans="1:17" x14ac:dyDescent="0.25">
      <c r="A1892" t="s">
        <v>3429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1.0628757</v>
      </c>
      <c r="K1892" t="s">
        <v>4649</v>
      </c>
      <c r="L1892">
        <v>0</v>
      </c>
      <c r="M1892">
        <v>0.52847206999999996</v>
      </c>
      <c r="N1892">
        <v>0</v>
      </c>
      <c r="O1892">
        <v>0</v>
      </c>
      <c r="P1892">
        <v>0.87241274000000002</v>
      </c>
      <c r="Q1892">
        <v>2.3078113</v>
      </c>
    </row>
    <row r="1893" spans="1:17" x14ac:dyDescent="0.25">
      <c r="A1893" t="s">
        <v>3430</v>
      </c>
      <c r="B1893">
        <v>0</v>
      </c>
      <c r="C1893">
        <v>0</v>
      </c>
      <c r="D1893">
        <v>0.70238889999999998</v>
      </c>
      <c r="E1893">
        <v>0</v>
      </c>
      <c r="F1893">
        <v>0</v>
      </c>
      <c r="G1893">
        <v>1.1109157000000001</v>
      </c>
      <c r="K1893" t="s">
        <v>4650</v>
      </c>
      <c r="L1893">
        <v>0.73354680000000005</v>
      </c>
      <c r="M1893">
        <v>0</v>
      </c>
      <c r="N1893">
        <v>0</v>
      </c>
      <c r="O1893">
        <v>0</v>
      </c>
      <c r="P1893">
        <v>0</v>
      </c>
      <c r="Q1893">
        <v>2.6383030000000001</v>
      </c>
    </row>
    <row r="1894" spans="1:17" x14ac:dyDescent="0.25">
      <c r="A1894" t="s">
        <v>3431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0.38925894999999999</v>
      </c>
      <c r="K1894" t="s">
        <v>4651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2.5409586000000002</v>
      </c>
    </row>
    <row r="1895" spans="1:17" x14ac:dyDescent="0.25">
      <c r="A1895" t="s">
        <v>3432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0.25391143999999999</v>
      </c>
      <c r="K1895" t="s">
        <v>3091</v>
      </c>
      <c r="L1895">
        <v>0</v>
      </c>
      <c r="M1895">
        <v>0</v>
      </c>
      <c r="N1895">
        <v>0.48251092000000001</v>
      </c>
      <c r="O1895">
        <v>0</v>
      </c>
      <c r="P1895">
        <v>1.2471901000000001</v>
      </c>
      <c r="Q1895">
        <v>2.0568776</v>
      </c>
    </row>
    <row r="1896" spans="1:17" x14ac:dyDescent="0.25">
      <c r="A1896" t="s">
        <v>3433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K1896" t="s">
        <v>3092</v>
      </c>
      <c r="L1896">
        <v>0</v>
      </c>
      <c r="M1896">
        <v>0</v>
      </c>
      <c r="N1896">
        <v>0</v>
      </c>
      <c r="O1896">
        <v>0</v>
      </c>
      <c r="P1896">
        <v>0.83606135999999998</v>
      </c>
      <c r="Q1896">
        <v>3.4569678000000001</v>
      </c>
    </row>
    <row r="1897" spans="1:17" x14ac:dyDescent="0.25">
      <c r="A1897" t="s">
        <v>3434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0.73202279999999997</v>
      </c>
      <c r="K1897" t="s">
        <v>3095</v>
      </c>
      <c r="L1897">
        <v>0</v>
      </c>
      <c r="M1897">
        <v>0</v>
      </c>
      <c r="N1897">
        <v>1.4026247999999999</v>
      </c>
      <c r="O1897">
        <v>0</v>
      </c>
      <c r="P1897">
        <v>0</v>
      </c>
      <c r="Q1897">
        <v>1.9645519</v>
      </c>
    </row>
    <row r="1898" spans="1:17" x14ac:dyDescent="0.25">
      <c r="A1898" t="s">
        <v>3435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1.9516772</v>
      </c>
      <c r="K1898" t="s">
        <v>3096</v>
      </c>
      <c r="L1898">
        <v>0</v>
      </c>
      <c r="M1898">
        <v>0</v>
      </c>
      <c r="N1898">
        <v>0</v>
      </c>
      <c r="O1898">
        <v>0</v>
      </c>
      <c r="P1898">
        <v>1.7653135</v>
      </c>
      <c r="Q1898">
        <v>3.0905005999999999</v>
      </c>
    </row>
    <row r="1899" spans="1:17" x14ac:dyDescent="0.25">
      <c r="A1899" t="s">
        <v>3436</v>
      </c>
      <c r="B1899">
        <v>0.24476682</v>
      </c>
      <c r="C1899">
        <v>0</v>
      </c>
      <c r="D1899">
        <v>0</v>
      </c>
      <c r="E1899">
        <v>0</v>
      </c>
      <c r="F1899">
        <v>0</v>
      </c>
      <c r="G1899">
        <v>0.60539204000000002</v>
      </c>
      <c r="K1899" t="s">
        <v>4652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1.4822158999999999</v>
      </c>
    </row>
    <row r="1900" spans="1:17" x14ac:dyDescent="0.25">
      <c r="A1900" t="s">
        <v>3437</v>
      </c>
      <c r="B1900">
        <v>0</v>
      </c>
      <c r="C1900">
        <v>0</v>
      </c>
      <c r="D1900">
        <v>0.64304996000000003</v>
      </c>
      <c r="E1900">
        <v>0</v>
      </c>
      <c r="F1900">
        <v>0</v>
      </c>
      <c r="G1900">
        <v>1.5280317000000001</v>
      </c>
      <c r="K1900" t="s">
        <v>3097</v>
      </c>
      <c r="L1900">
        <v>0</v>
      </c>
      <c r="M1900">
        <v>0</v>
      </c>
      <c r="N1900">
        <v>1.1653662</v>
      </c>
      <c r="O1900">
        <v>0</v>
      </c>
      <c r="P1900">
        <v>0</v>
      </c>
      <c r="Q1900">
        <v>3.7336447000000001</v>
      </c>
    </row>
    <row r="1901" spans="1:17" x14ac:dyDescent="0.25">
      <c r="A1901" t="s">
        <v>3438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0.76736570000000004</v>
      </c>
      <c r="K1901" t="s">
        <v>4653</v>
      </c>
      <c r="L1901">
        <v>0</v>
      </c>
      <c r="M1901">
        <v>0</v>
      </c>
      <c r="N1901">
        <v>0.87460864000000005</v>
      </c>
      <c r="O1901">
        <v>0</v>
      </c>
      <c r="P1901">
        <v>1.5029304000000001</v>
      </c>
      <c r="Q1901">
        <v>4.1011930000000003</v>
      </c>
    </row>
    <row r="1902" spans="1:17" x14ac:dyDescent="0.25">
      <c r="A1902" t="s">
        <v>3439</v>
      </c>
      <c r="B1902">
        <v>0</v>
      </c>
      <c r="C1902">
        <v>0</v>
      </c>
      <c r="D1902">
        <v>0</v>
      </c>
      <c r="E1902">
        <v>0</v>
      </c>
      <c r="F1902">
        <v>0.64282054</v>
      </c>
      <c r="G1902">
        <v>1.030931</v>
      </c>
      <c r="K1902" t="s">
        <v>3100</v>
      </c>
      <c r="L1902">
        <v>0</v>
      </c>
      <c r="M1902">
        <v>1.4026247999999999</v>
      </c>
      <c r="N1902">
        <v>0</v>
      </c>
      <c r="O1902">
        <v>0</v>
      </c>
      <c r="P1902">
        <v>0</v>
      </c>
      <c r="Q1902">
        <v>2.3221500000000002</v>
      </c>
    </row>
    <row r="1903" spans="1:17" x14ac:dyDescent="0.25">
      <c r="A1903" t="s">
        <v>3440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0.45007148000000002</v>
      </c>
      <c r="K1903" t="s">
        <v>4654</v>
      </c>
      <c r="L1903">
        <v>0</v>
      </c>
      <c r="M1903">
        <v>0</v>
      </c>
      <c r="N1903">
        <v>0</v>
      </c>
      <c r="O1903">
        <v>0</v>
      </c>
      <c r="P1903">
        <v>1.4383868</v>
      </c>
      <c r="Q1903">
        <v>3.2850807</v>
      </c>
    </row>
    <row r="1904" spans="1:17" x14ac:dyDescent="0.25">
      <c r="A1904" t="s">
        <v>3441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2.1938952999999999</v>
      </c>
      <c r="K1904" t="s">
        <v>4655</v>
      </c>
      <c r="L1904">
        <v>0</v>
      </c>
      <c r="M1904">
        <v>0</v>
      </c>
      <c r="N1904">
        <v>1.5394793</v>
      </c>
      <c r="O1904">
        <v>0</v>
      </c>
      <c r="P1904">
        <v>1.0406586</v>
      </c>
      <c r="Q1904">
        <v>2.6259408</v>
      </c>
    </row>
    <row r="1905" spans="1:17" x14ac:dyDescent="0.25">
      <c r="A1905" t="s">
        <v>3442</v>
      </c>
      <c r="B1905">
        <v>0</v>
      </c>
      <c r="C1905">
        <v>0</v>
      </c>
      <c r="D1905">
        <v>0</v>
      </c>
      <c r="E1905">
        <v>0</v>
      </c>
      <c r="F1905">
        <v>0.45414028000000001</v>
      </c>
      <c r="G1905">
        <v>0.76529939999999996</v>
      </c>
      <c r="K1905" t="s">
        <v>3103</v>
      </c>
      <c r="L1905">
        <v>0</v>
      </c>
      <c r="M1905">
        <v>0</v>
      </c>
      <c r="N1905">
        <v>0</v>
      </c>
      <c r="O1905">
        <v>0</v>
      </c>
      <c r="P1905">
        <v>1.228747</v>
      </c>
      <c r="Q1905">
        <v>3.4013087999999998</v>
      </c>
    </row>
    <row r="1906" spans="1:17" x14ac:dyDescent="0.25">
      <c r="A1906" t="s">
        <v>3443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0.46326689999999998</v>
      </c>
      <c r="K1906" t="s">
        <v>3104</v>
      </c>
      <c r="L1906">
        <v>0</v>
      </c>
      <c r="M1906">
        <v>0</v>
      </c>
      <c r="N1906">
        <v>0.47524163000000003</v>
      </c>
      <c r="O1906">
        <v>0</v>
      </c>
      <c r="P1906">
        <v>0.79606723999999995</v>
      </c>
      <c r="Q1906">
        <v>4.0100179999999996</v>
      </c>
    </row>
    <row r="1907" spans="1:17" x14ac:dyDescent="0.25">
      <c r="A1907" t="s">
        <v>3444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1.8964555999999999</v>
      </c>
      <c r="K1907" t="s">
        <v>4656</v>
      </c>
      <c r="L1907">
        <v>0</v>
      </c>
      <c r="M1907">
        <v>0</v>
      </c>
      <c r="N1907">
        <v>0</v>
      </c>
      <c r="O1907">
        <v>0</v>
      </c>
      <c r="P1907">
        <v>0.61959580000000003</v>
      </c>
      <c r="Q1907">
        <v>1.2738339000000001</v>
      </c>
    </row>
    <row r="1908" spans="1:17" x14ac:dyDescent="0.25">
      <c r="A1908" t="s">
        <v>3445</v>
      </c>
      <c r="B1908">
        <v>0</v>
      </c>
      <c r="C1908">
        <v>0</v>
      </c>
      <c r="D1908">
        <v>0</v>
      </c>
      <c r="E1908">
        <v>0</v>
      </c>
      <c r="F1908">
        <v>0.82226560000000004</v>
      </c>
      <c r="G1908">
        <v>0</v>
      </c>
      <c r="K1908" t="s">
        <v>4657</v>
      </c>
      <c r="L1908">
        <v>0</v>
      </c>
      <c r="M1908">
        <v>0</v>
      </c>
      <c r="N1908">
        <v>0.37492945999999999</v>
      </c>
      <c r="O1908">
        <v>0</v>
      </c>
      <c r="P1908">
        <v>1.3162293</v>
      </c>
      <c r="Q1908">
        <v>3.4636222999999999</v>
      </c>
    </row>
    <row r="1909" spans="1:17" x14ac:dyDescent="0.25">
      <c r="A1909" t="s">
        <v>3446</v>
      </c>
      <c r="B1909">
        <v>0</v>
      </c>
      <c r="C1909">
        <v>0</v>
      </c>
      <c r="D1909">
        <v>0.39358549999999998</v>
      </c>
      <c r="E1909">
        <v>0</v>
      </c>
      <c r="F1909">
        <v>0</v>
      </c>
      <c r="G1909">
        <v>0.89480479999999996</v>
      </c>
      <c r="K1909" t="s">
        <v>3106</v>
      </c>
      <c r="L1909">
        <v>0</v>
      </c>
      <c r="M1909">
        <v>0.80004907000000003</v>
      </c>
      <c r="N1909">
        <v>0</v>
      </c>
      <c r="O1909">
        <v>0</v>
      </c>
      <c r="P1909">
        <v>1.5426462999999999</v>
      </c>
      <c r="Q1909">
        <v>3.2391882000000001</v>
      </c>
    </row>
    <row r="1910" spans="1:17" x14ac:dyDescent="0.25">
      <c r="A1910" t="s">
        <v>3447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1.3999193999999999</v>
      </c>
      <c r="K1910" t="s">
        <v>4658</v>
      </c>
      <c r="L1910">
        <v>0</v>
      </c>
      <c r="M1910">
        <v>0</v>
      </c>
      <c r="N1910">
        <v>0</v>
      </c>
      <c r="O1910">
        <v>0</v>
      </c>
      <c r="P1910">
        <v>1.4727565</v>
      </c>
      <c r="Q1910">
        <v>3.1649842000000001</v>
      </c>
    </row>
    <row r="1911" spans="1:17" x14ac:dyDescent="0.25">
      <c r="A1911" t="s">
        <v>3448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0.87106649999999997</v>
      </c>
      <c r="K1911" t="s">
        <v>3108</v>
      </c>
      <c r="L1911">
        <v>0</v>
      </c>
      <c r="M1911">
        <v>0</v>
      </c>
      <c r="N1911">
        <v>1.0993155999999999</v>
      </c>
      <c r="O1911">
        <v>0</v>
      </c>
      <c r="P1911">
        <v>0.69367473999999996</v>
      </c>
      <c r="Q1911">
        <v>2.3988543</v>
      </c>
    </row>
    <row r="1912" spans="1:17" x14ac:dyDescent="0.25">
      <c r="A1912" t="s">
        <v>3449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K1912" t="s">
        <v>3112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2.9791585999999999</v>
      </c>
    </row>
    <row r="1913" spans="1:17" x14ac:dyDescent="0.25">
      <c r="A1913" t="s">
        <v>3450</v>
      </c>
      <c r="B1913">
        <v>0</v>
      </c>
      <c r="C1913">
        <v>0</v>
      </c>
      <c r="D1913">
        <v>0.34466580000000002</v>
      </c>
      <c r="E1913">
        <v>0</v>
      </c>
      <c r="F1913">
        <v>0.60050329999999996</v>
      </c>
      <c r="G1913">
        <v>1.6322128</v>
      </c>
      <c r="K1913" t="s">
        <v>4659</v>
      </c>
      <c r="L1913">
        <v>0.62774885000000002</v>
      </c>
      <c r="M1913">
        <v>0</v>
      </c>
      <c r="N1913">
        <v>0</v>
      </c>
      <c r="O1913">
        <v>0</v>
      </c>
      <c r="P1913">
        <v>0</v>
      </c>
      <c r="Q1913">
        <v>2.7063297999999998</v>
      </c>
    </row>
    <row r="1914" spans="1:17" x14ac:dyDescent="0.25">
      <c r="A1914" t="s">
        <v>3451</v>
      </c>
      <c r="B1914">
        <v>0</v>
      </c>
      <c r="C1914">
        <v>0</v>
      </c>
      <c r="D1914">
        <v>0.41943064000000002</v>
      </c>
      <c r="E1914">
        <v>0</v>
      </c>
      <c r="F1914">
        <v>0</v>
      </c>
      <c r="G1914">
        <v>2.3888370000000001</v>
      </c>
      <c r="K1914" t="s">
        <v>4660</v>
      </c>
      <c r="L1914">
        <v>0</v>
      </c>
      <c r="M1914">
        <v>0</v>
      </c>
      <c r="N1914">
        <v>0.46925366000000002</v>
      </c>
      <c r="O1914">
        <v>0</v>
      </c>
      <c r="P1914">
        <v>1.2223632</v>
      </c>
      <c r="Q1914">
        <v>3.6718153999999998</v>
      </c>
    </row>
    <row r="1915" spans="1:17" x14ac:dyDescent="0.25">
      <c r="A1915" t="s">
        <v>3452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K1915" t="s">
        <v>3113</v>
      </c>
      <c r="L1915">
        <v>0</v>
      </c>
      <c r="M1915">
        <v>0</v>
      </c>
      <c r="N1915">
        <v>0</v>
      </c>
      <c r="O1915">
        <v>0</v>
      </c>
      <c r="P1915">
        <v>1.6660542</v>
      </c>
      <c r="Q1915">
        <v>3.9189858000000002</v>
      </c>
    </row>
    <row r="1916" spans="1:17" x14ac:dyDescent="0.25">
      <c r="A1916" t="s">
        <v>3453</v>
      </c>
      <c r="B1916">
        <v>0</v>
      </c>
      <c r="C1916">
        <v>0</v>
      </c>
      <c r="D1916">
        <v>0</v>
      </c>
      <c r="E1916">
        <v>0</v>
      </c>
      <c r="F1916">
        <v>0.42932987</v>
      </c>
      <c r="G1916">
        <v>1.3032220999999999</v>
      </c>
      <c r="K1916" t="s">
        <v>3114</v>
      </c>
      <c r="L1916">
        <v>0</v>
      </c>
      <c r="M1916">
        <v>0</v>
      </c>
      <c r="N1916">
        <v>0.91672589999999998</v>
      </c>
      <c r="O1916">
        <v>0</v>
      </c>
      <c r="P1916">
        <v>1.0565256000000001</v>
      </c>
      <c r="Q1916">
        <v>2.725257</v>
      </c>
    </row>
    <row r="1917" spans="1:17" x14ac:dyDescent="0.25">
      <c r="A1917" t="s">
        <v>3454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2.3696742</v>
      </c>
      <c r="K1917" t="s">
        <v>3117</v>
      </c>
      <c r="L1917">
        <v>0</v>
      </c>
      <c r="M1917">
        <v>0</v>
      </c>
      <c r="N1917">
        <v>0</v>
      </c>
      <c r="O1917">
        <v>0</v>
      </c>
      <c r="P1917">
        <v>0.90196489999999996</v>
      </c>
      <c r="Q1917">
        <v>2.6518302</v>
      </c>
    </row>
    <row r="1918" spans="1:17" x14ac:dyDescent="0.25">
      <c r="A1918" t="s">
        <v>3455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1.4453833</v>
      </c>
      <c r="K1918" t="s">
        <v>4661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2.1007164</v>
      </c>
    </row>
    <row r="1919" spans="1:17" x14ac:dyDescent="0.25">
      <c r="A1919" t="s">
        <v>3456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1.0925720999999999</v>
      </c>
      <c r="K1919" t="s">
        <v>3118</v>
      </c>
      <c r="L1919">
        <v>0</v>
      </c>
      <c r="M1919">
        <v>0</v>
      </c>
      <c r="N1919">
        <v>0</v>
      </c>
      <c r="O1919">
        <v>0</v>
      </c>
      <c r="P1919">
        <v>1.0431623000000001</v>
      </c>
      <c r="Q1919">
        <v>2.9322094999999999</v>
      </c>
    </row>
    <row r="1920" spans="1:17" x14ac:dyDescent="0.25">
      <c r="A1920" t="s">
        <v>3457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0.34929516999999999</v>
      </c>
      <c r="K1920" t="s">
        <v>3119</v>
      </c>
      <c r="L1920">
        <v>0</v>
      </c>
      <c r="M1920">
        <v>0</v>
      </c>
      <c r="N1920">
        <v>0</v>
      </c>
      <c r="O1920">
        <v>0</v>
      </c>
      <c r="P1920">
        <v>0.69314719999999996</v>
      </c>
      <c r="Q1920">
        <v>2.3978953000000001</v>
      </c>
    </row>
    <row r="1921" spans="1:17" x14ac:dyDescent="0.25">
      <c r="A1921" t="s">
        <v>3458</v>
      </c>
      <c r="B1921">
        <v>0</v>
      </c>
      <c r="C1921">
        <v>0</v>
      </c>
      <c r="D1921">
        <v>0</v>
      </c>
      <c r="E1921">
        <v>0.22748967</v>
      </c>
      <c r="F1921">
        <v>0</v>
      </c>
      <c r="G1921">
        <v>0.70397730000000003</v>
      </c>
      <c r="K1921" t="s">
        <v>3120</v>
      </c>
      <c r="L1921">
        <v>0</v>
      </c>
      <c r="M1921">
        <v>0</v>
      </c>
      <c r="N1921">
        <v>0.97697440000000002</v>
      </c>
      <c r="O1921">
        <v>0</v>
      </c>
      <c r="P1921">
        <v>0</v>
      </c>
      <c r="Q1921">
        <v>3.6227649999999998</v>
      </c>
    </row>
    <row r="1922" spans="1:17" x14ac:dyDescent="0.25">
      <c r="A1922" t="s">
        <v>3459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1.0918664</v>
      </c>
      <c r="K1922" t="s">
        <v>3121</v>
      </c>
      <c r="L1922">
        <v>0.54789907000000004</v>
      </c>
      <c r="M1922">
        <v>0</v>
      </c>
      <c r="N1922">
        <v>0.89984863999999998</v>
      </c>
      <c r="O1922">
        <v>0</v>
      </c>
      <c r="P1922">
        <v>1.6822594</v>
      </c>
      <c r="Q1922">
        <v>3.6805856000000001</v>
      </c>
    </row>
    <row r="1923" spans="1:17" x14ac:dyDescent="0.25">
      <c r="A1923" t="s">
        <v>3460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1.3224936</v>
      </c>
      <c r="K1923" t="s">
        <v>3122</v>
      </c>
      <c r="L1923">
        <v>0</v>
      </c>
      <c r="M1923">
        <v>0</v>
      </c>
      <c r="N1923">
        <v>0.45089245</v>
      </c>
      <c r="O1923">
        <v>0</v>
      </c>
      <c r="P1923">
        <v>0.45089245</v>
      </c>
      <c r="Q1923">
        <v>3.4402501999999999</v>
      </c>
    </row>
    <row r="1924" spans="1:17" x14ac:dyDescent="0.25">
      <c r="A1924" t="s">
        <v>3461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1.5533996999999999</v>
      </c>
      <c r="K1924" t="s">
        <v>4662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1.9450069999999999</v>
      </c>
    </row>
    <row r="1925" spans="1:17" x14ac:dyDescent="0.25">
      <c r="A1925" t="s">
        <v>3462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K1925" t="s">
        <v>4663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2.7249150000000002</v>
      </c>
    </row>
    <row r="1926" spans="1:17" x14ac:dyDescent="0.25">
      <c r="A1926" t="s">
        <v>3463</v>
      </c>
      <c r="B1926">
        <v>0</v>
      </c>
      <c r="C1926">
        <v>0</v>
      </c>
      <c r="D1926">
        <v>0.66465819999999998</v>
      </c>
      <c r="E1926">
        <v>0</v>
      </c>
      <c r="F1926">
        <v>0.66465819999999998</v>
      </c>
      <c r="G1926">
        <v>0</v>
      </c>
      <c r="K1926" t="s">
        <v>4664</v>
      </c>
      <c r="L1926">
        <v>0</v>
      </c>
      <c r="M1926">
        <v>0</v>
      </c>
      <c r="N1926">
        <v>0.70989979999999997</v>
      </c>
      <c r="O1926">
        <v>0</v>
      </c>
      <c r="P1926">
        <v>1.2766103</v>
      </c>
      <c r="Q1926">
        <v>3.6018406999999999</v>
      </c>
    </row>
    <row r="1927" spans="1:17" x14ac:dyDescent="0.25">
      <c r="A1927" t="s">
        <v>3464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K1927" t="s">
        <v>3123</v>
      </c>
      <c r="L1927">
        <v>0.60457249999999996</v>
      </c>
      <c r="M1927">
        <v>0</v>
      </c>
      <c r="N1927">
        <v>0</v>
      </c>
      <c r="O1927">
        <v>0</v>
      </c>
      <c r="P1927">
        <v>0.60457249999999996</v>
      </c>
      <c r="Q1927">
        <v>3.7102137000000002</v>
      </c>
    </row>
    <row r="1928" spans="1:17" x14ac:dyDescent="0.25">
      <c r="A1928" t="s">
        <v>3465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K1928" t="s">
        <v>4665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2.4502454</v>
      </c>
    </row>
    <row r="1929" spans="1:17" x14ac:dyDescent="0.25">
      <c r="A1929" t="s">
        <v>3466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K1929" t="s">
        <v>4666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2.5391862000000001</v>
      </c>
    </row>
    <row r="1930" spans="1:17" x14ac:dyDescent="0.25">
      <c r="A1930" t="s">
        <v>3467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K1930" t="s">
        <v>3125</v>
      </c>
      <c r="L1930">
        <v>0</v>
      </c>
      <c r="M1930">
        <v>0</v>
      </c>
      <c r="N1930">
        <v>0.76451749999999996</v>
      </c>
      <c r="O1930">
        <v>0</v>
      </c>
      <c r="P1930">
        <v>1.7213067</v>
      </c>
      <c r="Q1930">
        <v>4.3407515999999999</v>
      </c>
    </row>
    <row r="1931" spans="1:17" x14ac:dyDescent="0.25">
      <c r="A1931" t="s">
        <v>3468</v>
      </c>
      <c r="B1931">
        <v>0</v>
      </c>
      <c r="C1931">
        <v>0</v>
      </c>
      <c r="D1931">
        <v>0</v>
      </c>
      <c r="E1931">
        <v>0</v>
      </c>
      <c r="F1931">
        <v>0.36154395</v>
      </c>
      <c r="G1931">
        <v>0.36154395</v>
      </c>
      <c r="K1931" t="s">
        <v>4667</v>
      </c>
      <c r="L1931">
        <v>0.50643640000000001</v>
      </c>
      <c r="M1931">
        <v>0</v>
      </c>
      <c r="N1931">
        <v>0.50643640000000001</v>
      </c>
      <c r="O1931">
        <v>0</v>
      </c>
      <c r="P1931">
        <v>1.4578792</v>
      </c>
      <c r="Q1931">
        <v>3.9210333999999998</v>
      </c>
    </row>
    <row r="1932" spans="1:17" x14ac:dyDescent="0.25">
      <c r="A1932" t="s">
        <v>3469</v>
      </c>
      <c r="B1932">
        <v>0</v>
      </c>
      <c r="C1932">
        <v>0</v>
      </c>
      <c r="D1932">
        <v>0.38811055</v>
      </c>
      <c r="E1932">
        <v>0</v>
      </c>
      <c r="F1932">
        <v>0.38811055</v>
      </c>
      <c r="G1932">
        <v>0.38811055</v>
      </c>
      <c r="K1932" t="s">
        <v>3126</v>
      </c>
      <c r="L1932">
        <v>0.58332349999999999</v>
      </c>
      <c r="M1932">
        <v>0</v>
      </c>
      <c r="N1932">
        <v>0.94932634000000005</v>
      </c>
      <c r="O1932">
        <v>0</v>
      </c>
      <c r="P1932">
        <v>0</v>
      </c>
      <c r="Q1932">
        <v>2.4244303999999999</v>
      </c>
    </row>
    <row r="1933" spans="1:17" x14ac:dyDescent="0.25">
      <c r="A1933" t="s">
        <v>3470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K1933" t="s">
        <v>4668</v>
      </c>
      <c r="L1933">
        <v>0.90733149999999996</v>
      </c>
      <c r="M1933">
        <v>0</v>
      </c>
      <c r="N1933">
        <v>0</v>
      </c>
      <c r="O1933">
        <v>0</v>
      </c>
      <c r="P1933">
        <v>0</v>
      </c>
      <c r="Q1933">
        <v>1.9330866</v>
      </c>
    </row>
    <row r="1934" spans="1:17" x14ac:dyDescent="0.25">
      <c r="A1934" t="s">
        <v>3471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K1934" t="s">
        <v>3128</v>
      </c>
      <c r="L1934">
        <v>0</v>
      </c>
      <c r="M1934">
        <v>0</v>
      </c>
      <c r="N1934">
        <v>1.0880072000000001</v>
      </c>
      <c r="O1934">
        <v>0.68520389999999998</v>
      </c>
      <c r="P1934">
        <v>1.0880072000000001</v>
      </c>
      <c r="Q1934">
        <v>2.9805858000000001</v>
      </c>
    </row>
    <row r="1935" spans="1:17" x14ac:dyDescent="0.25">
      <c r="A1935" t="s">
        <v>3472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1.7175887000000001</v>
      </c>
      <c r="K1935" t="s">
        <v>4669</v>
      </c>
      <c r="L1935">
        <v>0</v>
      </c>
      <c r="M1935">
        <v>0</v>
      </c>
      <c r="N1935">
        <v>1.3772694000000001</v>
      </c>
      <c r="O1935">
        <v>0</v>
      </c>
      <c r="P1935">
        <v>0</v>
      </c>
      <c r="Q1935">
        <v>2.5538300999999999</v>
      </c>
    </row>
    <row r="1936" spans="1:17" x14ac:dyDescent="0.25">
      <c r="A1936" t="s">
        <v>3473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K1936" t="s">
        <v>4670</v>
      </c>
      <c r="L1936">
        <v>0.50127679999999997</v>
      </c>
      <c r="M1936">
        <v>0</v>
      </c>
      <c r="N1936">
        <v>0.83362860000000005</v>
      </c>
      <c r="O1936">
        <v>0</v>
      </c>
      <c r="P1936">
        <v>0.50127679999999997</v>
      </c>
      <c r="Q1936">
        <v>2.9561166999999999</v>
      </c>
    </row>
    <row r="1937" spans="1:17" x14ac:dyDescent="0.25">
      <c r="A1937" t="s">
        <v>3474</v>
      </c>
      <c r="B1937">
        <v>0</v>
      </c>
      <c r="C1937">
        <v>0</v>
      </c>
      <c r="D1937">
        <v>1.1076295</v>
      </c>
      <c r="E1937">
        <v>0</v>
      </c>
      <c r="F1937">
        <v>0</v>
      </c>
      <c r="G1937">
        <v>0</v>
      </c>
      <c r="K1937" t="s">
        <v>4671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3.6876069999999999</v>
      </c>
    </row>
    <row r="1938" spans="1:17" x14ac:dyDescent="0.25">
      <c r="A1938" t="s">
        <v>3475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K1938" t="s">
        <v>4672</v>
      </c>
      <c r="L1938">
        <v>0</v>
      </c>
      <c r="M1938">
        <v>0.66342955999999997</v>
      </c>
      <c r="N1938">
        <v>0</v>
      </c>
      <c r="O1938">
        <v>0</v>
      </c>
      <c r="P1938">
        <v>0</v>
      </c>
      <c r="Q1938">
        <v>2.1437666000000002</v>
      </c>
    </row>
    <row r="1939" spans="1:17" x14ac:dyDescent="0.25">
      <c r="A1939" t="s">
        <v>3476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0.64419939999999998</v>
      </c>
      <c r="K1939" t="s">
        <v>4673</v>
      </c>
      <c r="L1939">
        <v>0</v>
      </c>
      <c r="M1939">
        <v>0</v>
      </c>
      <c r="N1939">
        <v>0</v>
      </c>
      <c r="O1939">
        <v>0</v>
      </c>
      <c r="P1939">
        <v>0.53291743999999996</v>
      </c>
      <c r="Q1939">
        <v>2.168237</v>
      </c>
    </row>
    <row r="1940" spans="1:17" x14ac:dyDescent="0.25">
      <c r="A1940" t="s">
        <v>3477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K1940" t="s">
        <v>3129</v>
      </c>
      <c r="L1940">
        <v>0.39508858000000002</v>
      </c>
      <c r="M1940">
        <v>0</v>
      </c>
      <c r="N1940">
        <v>0.39508858000000002</v>
      </c>
      <c r="O1940">
        <v>0</v>
      </c>
      <c r="P1940">
        <v>1.0777504</v>
      </c>
      <c r="Q1940">
        <v>3.2468916999999999</v>
      </c>
    </row>
    <row r="1941" spans="1:17" x14ac:dyDescent="0.25">
      <c r="A1941" t="s">
        <v>3478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K1941" t="s">
        <v>4674</v>
      </c>
      <c r="L1941">
        <v>0</v>
      </c>
      <c r="M1941">
        <v>0</v>
      </c>
      <c r="N1941">
        <v>0</v>
      </c>
      <c r="O1941">
        <v>0</v>
      </c>
      <c r="P1941">
        <v>1.593191</v>
      </c>
      <c r="Q1941">
        <v>3.4767801999999999</v>
      </c>
    </row>
    <row r="1942" spans="1:17" x14ac:dyDescent="0.25">
      <c r="A1942" t="s">
        <v>3479</v>
      </c>
      <c r="B1942">
        <v>0</v>
      </c>
      <c r="C1942">
        <v>0</v>
      </c>
      <c r="D1942">
        <v>0.18230370000000001</v>
      </c>
      <c r="E1942">
        <v>0</v>
      </c>
      <c r="F1942">
        <v>0.58773900000000001</v>
      </c>
      <c r="G1942">
        <v>0.87540620000000002</v>
      </c>
      <c r="K1942" t="s">
        <v>4675</v>
      </c>
      <c r="L1942">
        <v>0</v>
      </c>
      <c r="M1942">
        <v>0</v>
      </c>
      <c r="N1942">
        <v>1.0420654</v>
      </c>
      <c r="O1942">
        <v>0</v>
      </c>
      <c r="P1942">
        <v>0</v>
      </c>
      <c r="Q1942">
        <v>2.6279577999999999</v>
      </c>
    </row>
    <row r="1943" spans="1:17" x14ac:dyDescent="0.25">
      <c r="A1943" t="s">
        <v>3480</v>
      </c>
      <c r="B1943">
        <v>0</v>
      </c>
      <c r="C1943">
        <v>0</v>
      </c>
      <c r="D1943">
        <v>0.67464020000000002</v>
      </c>
      <c r="E1943">
        <v>0</v>
      </c>
      <c r="F1943">
        <v>0.67464020000000002</v>
      </c>
      <c r="G1943">
        <v>0.67464020000000002</v>
      </c>
      <c r="K1943" t="s">
        <v>4676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</row>
    <row r="1944" spans="1:17" x14ac:dyDescent="0.25">
      <c r="A1944" t="s">
        <v>3481</v>
      </c>
      <c r="B1944">
        <v>0.83512770000000003</v>
      </c>
      <c r="C1944">
        <v>0</v>
      </c>
      <c r="D1944">
        <v>0</v>
      </c>
      <c r="E1944">
        <v>0</v>
      </c>
      <c r="F1944">
        <v>0</v>
      </c>
      <c r="G1944">
        <v>0</v>
      </c>
      <c r="K1944" t="s">
        <v>3132</v>
      </c>
      <c r="L1944">
        <v>0</v>
      </c>
      <c r="M1944">
        <v>0</v>
      </c>
      <c r="N1944">
        <v>0.71010759999999995</v>
      </c>
      <c r="O1944">
        <v>1.1211629000000001</v>
      </c>
      <c r="P1944">
        <v>0</v>
      </c>
      <c r="Q1944">
        <v>2.8649037000000002</v>
      </c>
    </row>
    <row r="1945" spans="1:17" x14ac:dyDescent="0.25">
      <c r="A1945" t="s">
        <v>3482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1.6653184000000001</v>
      </c>
      <c r="K1945" t="s">
        <v>4677</v>
      </c>
      <c r="L1945">
        <v>0</v>
      </c>
      <c r="M1945">
        <v>0</v>
      </c>
      <c r="N1945">
        <v>0</v>
      </c>
      <c r="O1945">
        <v>0</v>
      </c>
      <c r="P1945">
        <v>1.3005624</v>
      </c>
      <c r="Q1945">
        <v>3.7472919999999998</v>
      </c>
    </row>
    <row r="1946" spans="1:17" x14ac:dyDescent="0.25">
      <c r="A1946" t="s">
        <v>3483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0.70654815000000004</v>
      </c>
      <c r="K1946" t="s">
        <v>4678</v>
      </c>
      <c r="L1946">
        <v>0</v>
      </c>
      <c r="M1946">
        <v>0</v>
      </c>
      <c r="N1946">
        <v>0.48502675000000001</v>
      </c>
      <c r="O1946">
        <v>0</v>
      </c>
      <c r="P1946">
        <v>0</v>
      </c>
      <c r="Q1946">
        <v>3.8137376000000001</v>
      </c>
    </row>
    <row r="1947" spans="1:17" x14ac:dyDescent="0.25">
      <c r="A1947" t="s">
        <v>3484</v>
      </c>
      <c r="B1947">
        <v>0.63579255000000001</v>
      </c>
      <c r="C1947">
        <v>0</v>
      </c>
      <c r="D1947">
        <v>0</v>
      </c>
      <c r="E1947">
        <v>0</v>
      </c>
      <c r="F1947">
        <v>0</v>
      </c>
      <c r="G1947">
        <v>0.63579255000000001</v>
      </c>
      <c r="K1947" t="s">
        <v>4679</v>
      </c>
      <c r="L1947">
        <v>0</v>
      </c>
      <c r="M1947">
        <v>0</v>
      </c>
      <c r="N1947">
        <v>0.75399864000000005</v>
      </c>
      <c r="O1947">
        <v>0</v>
      </c>
      <c r="P1947">
        <v>0.75399864000000005</v>
      </c>
      <c r="Q1947">
        <v>3.4464261999999999</v>
      </c>
    </row>
    <row r="1948" spans="1:17" x14ac:dyDescent="0.25">
      <c r="A1948" t="s">
        <v>3485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2.4564168</v>
      </c>
      <c r="K1948" t="s">
        <v>3133</v>
      </c>
      <c r="L1948">
        <v>0</v>
      </c>
      <c r="M1948">
        <v>0</v>
      </c>
      <c r="N1948">
        <v>1.1580117000000001</v>
      </c>
      <c r="O1948">
        <v>0</v>
      </c>
      <c r="P1948">
        <v>1.1580117000000001</v>
      </c>
      <c r="Q1948">
        <v>2.7902555000000002</v>
      </c>
    </row>
    <row r="1949" spans="1:17" x14ac:dyDescent="0.25">
      <c r="A1949" t="s">
        <v>3486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K1949" t="s">
        <v>3134</v>
      </c>
      <c r="L1949">
        <v>0</v>
      </c>
      <c r="M1949">
        <v>0</v>
      </c>
      <c r="N1949">
        <v>0</v>
      </c>
      <c r="O1949">
        <v>0</v>
      </c>
      <c r="P1949">
        <v>1.1897412999999999</v>
      </c>
      <c r="Q1949">
        <v>2.6890295000000002</v>
      </c>
    </row>
    <row r="1950" spans="1:17" x14ac:dyDescent="0.25">
      <c r="A1950" t="s">
        <v>3487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K1950" t="s">
        <v>4680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3.1331650999999998</v>
      </c>
    </row>
    <row r="1951" spans="1:17" x14ac:dyDescent="0.25">
      <c r="A1951" t="s">
        <v>3488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K1951" t="s">
        <v>4681</v>
      </c>
      <c r="L1951">
        <v>0</v>
      </c>
      <c r="M1951">
        <v>0</v>
      </c>
      <c r="N1951">
        <v>0</v>
      </c>
      <c r="O1951">
        <v>0.41680400000000001</v>
      </c>
      <c r="P1951">
        <v>0</v>
      </c>
      <c r="Q1951">
        <v>2.4285215999999998</v>
      </c>
    </row>
    <row r="1952" spans="1:17" x14ac:dyDescent="0.25">
      <c r="A1952" t="s">
        <v>3489</v>
      </c>
      <c r="B1952">
        <v>0.73808247000000005</v>
      </c>
      <c r="C1952">
        <v>0</v>
      </c>
      <c r="D1952">
        <v>0</v>
      </c>
      <c r="E1952">
        <v>0</v>
      </c>
      <c r="F1952">
        <v>0</v>
      </c>
      <c r="G1952">
        <v>0.73808247000000005</v>
      </c>
      <c r="K1952" t="s">
        <v>3135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2.4475905999999998</v>
      </c>
    </row>
    <row r="1953" spans="1:17" x14ac:dyDescent="0.25">
      <c r="A1953" t="s">
        <v>3490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K1953" t="s">
        <v>3136</v>
      </c>
      <c r="L1953">
        <v>0.41647905000000002</v>
      </c>
      <c r="M1953">
        <v>0.41647905000000002</v>
      </c>
      <c r="N1953">
        <v>0</v>
      </c>
      <c r="O1953">
        <v>0</v>
      </c>
      <c r="P1953">
        <v>0.41647905000000002</v>
      </c>
      <c r="Q1953">
        <v>3.8927369999999999</v>
      </c>
    </row>
    <row r="1954" spans="1:17" x14ac:dyDescent="0.25">
      <c r="A1954" t="s">
        <v>3491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0.59032390000000001</v>
      </c>
      <c r="K1954" t="s">
        <v>4682</v>
      </c>
      <c r="L1954">
        <v>0</v>
      </c>
      <c r="M1954">
        <v>0.47807939999999999</v>
      </c>
      <c r="N1954">
        <v>0</v>
      </c>
      <c r="O1954">
        <v>0</v>
      </c>
      <c r="P1954">
        <v>0.47807939999999999</v>
      </c>
      <c r="Q1954">
        <v>3.1114720999999999</v>
      </c>
    </row>
    <row r="1955" spans="1:17" x14ac:dyDescent="0.25">
      <c r="A1955" t="s">
        <v>3492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K1955" t="s">
        <v>4683</v>
      </c>
      <c r="L1955">
        <v>0</v>
      </c>
      <c r="M1955">
        <v>0</v>
      </c>
      <c r="N1955">
        <v>0</v>
      </c>
      <c r="O1955">
        <v>0</v>
      </c>
      <c r="P1955">
        <v>0.67085475000000006</v>
      </c>
      <c r="Q1955">
        <v>2.5972533000000002</v>
      </c>
    </row>
    <row r="1956" spans="1:17" x14ac:dyDescent="0.25">
      <c r="A1956" t="s">
        <v>3493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K1956" t="s">
        <v>4684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3.0392663</v>
      </c>
    </row>
    <row r="1957" spans="1:17" x14ac:dyDescent="0.25">
      <c r="A1957" t="s">
        <v>3494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1.1925228999999999</v>
      </c>
      <c r="K1957" t="s">
        <v>3138</v>
      </c>
      <c r="L1957">
        <v>0</v>
      </c>
      <c r="M1957">
        <v>0</v>
      </c>
      <c r="N1957">
        <v>0</v>
      </c>
      <c r="O1957">
        <v>0</v>
      </c>
      <c r="P1957">
        <v>1.597089</v>
      </c>
      <c r="Q1957">
        <v>2.4799487999999998</v>
      </c>
    </row>
    <row r="1958" spans="1:17" x14ac:dyDescent="0.25">
      <c r="A1958" t="s">
        <v>3495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K1958" t="s">
        <v>4685</v>
      </c>
      <c r="L1958">
        <v>0</v>
      </c>
      <c r="M1958">
        <v>0</v>
      </c>
      <c r="N1958">
        <v>0</v>
      </c>
      <c r="O1958">
        <v>0</v>
      </c>
      <c r="P1958">
        <v>0.92992699999999995</v>
      </c>
      <c r="Q1958">
        <v>3.004645</v>
      </c>
    </row>
    <row r="1959" spans="1:17" x14ac:dyDescent="0.25">
      <c r="A1959" t="s">
        <v>3496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0.41358006000000003</v>
      </c>
      <c r="K1959" t="s">
        <v>3139</v>
      </c>
      <c r="L1959">
        <v>0.58093490000000003</v>
      </c>
      <c r="M1959">
        <v>0</v>
      </c>
      <c r="N1959">
        <v>0</v>
      </c>
      <c r="O1959">
        <v>0</v>
      </c>
      <c r="P1959">
        <v>0.58093490000000003</v>
      </c>
      <c r="Q1959">
        <v>2.6666067</v>
      </c>
    </row>
    <row r="1960" spans="1:17" x14ac:dyDescent="0.25">
      <c r="A1960" t="s">
        <v>3497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1.4767344</v>
      </c>
      <c r="K1960" t="s">
        <v>3140</v>
      </c>
      <c r="L1960">
        <v>0</v>
      </c>
      <c r="M1960">
        <v>0</v>
      </c>
      <c r="N1960">
        <v>0.44069566999999998</v>
      </c>
      <c r="O1960">
        <v>0</v>
      </c>
      <c r="P1960">
        <v>1.8776126</v>
      </c>
      <c r="Q1960">
        <v>3.9177487000000002</v>
      </c>
    </row>
    <row r="1961" spans="1:17" x14ac:dyDescent="0.25">
      <c r="A1961" t="s">
        <v>3498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1.3524855</v>
      </c>
      <c r="K1961" t="s">
        <v>4686</v>
      </c>
      <c r="L1961">
        <v>0</v>
      </c>
      <c r="M1961">
        <v>0</v>
      </c>
      <c r="N1961">
        <v>1.1276352000000001</v>
      </c>
      <c r="O1961">
        <v>0</v>
      </c>
      <c r="P1961">
        <v>1.8279084000000001</v>
      </c>
      <c r="Q1961">
        <v>4.5425639999999996</v>
      </c>
    </row>
    <row r="1962" spans="1:17" x14ac:dyDescent="0.25">
      <c r="A1962" t="s">
        <v>3499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0.93507194999999999</v>
      </c>
      <c r="K1962" t="s">
        <v>3142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2.5784717000000001</v>
      </c>
    </row>
    <row r="1963" spans="1:17" x14ac:dyDescent="0.25">
      <c r="A1963" t="s">
        <v>3500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K1963" t="s">
        <v>3145</v>
      </c>
      <c r="L1963">
        <v>0.63889660000000004</v>
      </c>
      <c r="M1963">
        <v>0</v>
      </c>
      <c r="N1963">
        <v>0</v>
      </c>
      <c r="O1963">
        <v>0</v>
      </c>
      <c r="P1963">
        <v>0</v>
      </c>
      <c r="Q1963">
        <v>2.6683276</v>
      </c>
    </row>
    <row r="1964" spans="1:17" x14ac:dyDescent="0.25">
      <c r="A1964" t="s">
        <v>3501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1.9095806</v>
      </c>
      <c r="K1964" t="s">
        <v>3146</v>
      </c>
      <c r="L1964">
        <v>0</v>
      </c>
      <c r="M1964">
        <v>0</v>
      </c>
      <c r="N1964">
        <v>0.42580023</v>
      </c>
      <c r="O1964">
        <v>0</v>
      </c>
      <c r="P1964">
        <v>0.95260142999999997</v>
      </c>
      <c r="Q1964">
        <v>2.8287591999999999</v>
      </c>
    </row>
    <row r="1965" spans="1:17" x14ac:dyDescent="0.25">
      <c r="A1965" t="s">
        <v>3502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K1965" t="s">
        <v>3147</v>
      </c>
      <c r="L1965">
        <v>0</v>
      </c>
      <c r="M1965">
        <v>0</v>
      </c>
      <c r="N1965">
        <v>0</v>
      </c>
      <c r="O1965">
        <v>0</v>
      </c>
      <c r="P1965">
        <v>0.87375027000000005</v>
      </c>
      <c r="Q1965">
        <v>2.3768718</v>
      </c>
    </row>
    <row r="1966" spans="1:17" x14ac:dyDescent="0.25">
      <c r="A1966" t="s">
        <v>3503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K1966" t="s">
        <v>3149</v>
      </c>
      <c r="L1966">
        <v>0</v>
      </c>
      <c r="M1966">
        <v>0</v>
      </c>
      <c r="N1966">
        <v>0.99156624000000004</v>
      </c>
      <c r="O1966">
        <v>0</v>
      </c>
      <c r="P1966">
        <v>0.61395599999999995</v>
      </c>
      <c r="Q1966">
        <v>3.5029596999999999</v>
      </c>
    </row>
    <row r="1967" spans="1:17" x14ac:dyDescent="0.25">
      <c r="A1967" t="s">
        <v>3504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K1967" t="s">
        <v>3150</v>
      </c>
      <c r="L1967">
        <v>0</v>
      </c>
      <c r="M1967">
        <v>0</v>
      </c>
      <c r="N1967">
        <v>0.59056467000000001</v>
      </c>
      <c r="O1967">
        <v>0.59056467000000001</v>
      </c>
      <c r="P1967">
        <v>0.59056467000000001</v>
      </c>
      <c r="Q1967">
        <v>3.2248668999999999</v>
      </c>
    </row>
    <row r="1968" spans="1:17" x14ac:dyDescent="0.25">
      <c r="A1968" t="s">
        <v>3505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K1968" t="s">
        <v>3151</v>
      </c>
      <c r="L1968">
        <v>0</v>
      </c>
      <c r="M1968">
        <v>0</v>
      </c>
      <c r="N1968">
        <v>0.7741017</v>
      </c>
      <c r="O1968">
        <v>0</v>
      </c>
      <c r="P1968">
        <v>1.5053942</v>
      </c>
      <c r="Q1968">
        <v>4.3280079999999996</v>
      </c>
    </row>
    <row r="1969" spans="1:17" x14ac:dyDescent="0.25">
      <c r="A1969" t="s">
        <v>3506</v>
      </c>
      <c r="B1969">
        <v>0</v>
      </c>
      <c r="C1969">
        <v>0</v>
      </c>
      <c r="D1969">
        <v>0</v>
      </c>
      <c r="E1969">
        <v>0</v>
      </c>
      <c r="F1969">
        <v>0.14706284999999999</v>
      </c>
      <c r="G1969">
        <v>1.0089408</v>
      </c>
      <c r="K1969" t="s">
        <v>4687</v>
      </c>
      <c r="L1969">
        <v>0</v>
      </c>
      <c r="M1969">
        <v>0.68921684999999999</v>
      </c>
      <c r="N1969">
        <v>0</v>
      </c>
      <c r="O1969">
        <v>0</v>
      </c>
      <c r="P1969">
        <v>1.0933683999999999</v>
      </c>
      <c r="Q1969">
        <v>3.5187168</v>
      </c>
    </row>
    <row r="1970" spans="1:17" x14ac:dyDescent="0.25">
      <c r="A1970" t="s">
        <v>3507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0.34903103000000002</v>
      </c>
      <c r="K1970" t="s">
        <v>3153</v>
      </c>
      <c r="L1970">
        <v>0</v>
      </c>
      <c r="M1970">
        <v>0</v>
      </c>
      <c r="N1970">
        <v>0.81124156999999997</v>
      </c>
      <c r="O1970">
        <v>0</v>
      </c>
      <c r="P1970">
        <v>0</v>
      </c>
      <c r="Q1970">
        <v>2.6032085</v>
      </c>
    </row>
    <row r="1971" spans="1:17" x14ac:dyDescent="0.25">
      <c r="A1971" t="s">
        <v>3508</v>
      </c>
      <c r="B1971">
        <v>0</v>
      </c>
      <c r="C1971">
        <v>0</v>
      </c>
      <c r="D1971">
        <v>0</v>
      </c>
      <c r="E1971">
        <v>0</v>
      </c>
      <c r="F1971">
        <v>0.66490400000000005</v>
      </c>
      <c r="G1971">
        <v>1.0607747000000001</v>
      </c>
      <c r="K1971" t="s">
        <v>3154</v>
      </c>
      <c r="L1971">
        <v>0</v>
      </c>
      <c r="M1971">
        <v>0</v>
      </c>
      <c r="N1971">
        <v>0</v>
      </c>
      <c r="O1971">
        <v>0</v>
      </c>
      <c r="P1971">
        <v>0.72274125</v>
      </c>
      <c r="Q1971">
        <v>2.1306702999999998</v>
      </c>
    </row>
    <row r="1972" spans="1:17" x14ac:dyDescent="0.25">
      <c r="A1972" t="s">
        <v>3509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1.1083578999999999</v>
      </c>
      <c r="K1972" t="s">
        <v>4688</v>
      </c>
      <c r="L1972">
        <v>1.1439911</v>
      </c>
      <c r="M1972">
        <v>0</v>
      </c>
      <c r="N1972">
        <v>0</v>
      </c>
      <c r="O1972">
        <v>0</v>
      </c>
      <c r="P1972">
        <v>0</v>
      </c>
      <c r="Q1972">
        <v>2.2572833999999999</v>
      </c>
    </row>
    <row r="1973" spans="1:17" x14ac:dyDescent="0.25">
      <c r="A1973" t="s">
        <v>3510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K1973" t="s">
        <v>4689</v>
      </c>
      <c r="L1973">
        <v>0</v>
      </c>
      <c r="M1973">
        <v>0</v>
      </c>
      <c r="N1973">
        <v>0</v>
      </c>
      <c r="O1973">
        <v>0</v>
      </c>
      <c r="P1973">
        <v>0.47530228000000002</v>
      </c>
      <c r="Q1973">
        <v>3.5400174</v>
      </c>
    </row>
    <row r="1974" spans="1:17" x14ac:dyDescent="0.25">
      <c r="A1974" t="s">
        <v>3511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K1974" t="s">
        <v>3156</v>
      </c>
      <c r="L1974">
        <v>0</v>
      </c>
      <c r="M1974">
        <v>0</v>
      </c>
      <c r="N1974">
        <v>0.76613814000000002</v>
      </c>
      <c r="O1974">
        <v>0</v>
      </c>
      <c r="P1974">
        <v>1.3554752999999999</v>
      </c>
      <c r="Q1974">
        <v>3.6026319999999998</v>
      </c>
    </row>
    <row r="1975" spans="1:17" x14ac:dyDescent="0.25">
      <c r="A1975" t="s">
        <v>3512</v>
      </c>
      <c r="B1975">
        <v>0</v>
      </c>
      <c r="C1975">
        <v>0</v>
      </c>
      <c r="D1975">
        <v>0</v>
      </c>
      <c r="E1975">
        <v>0</v>
      </c>
      <c r="F1975">
        <v>0.77371955000000003</v>
      </c>
      <c r="G1975">
        <v>2.3362631999999999</v>
      </c>
      <c r="K1975" t="s">
        <v>3157</v>
      </c>
      <c r="L1975">
        <v>0</v>
      </c>
      <c r="M1975">
        <v>0</v>
      </c>
      <c r="N1975">
        <v>0</v>
      </c>
      <c r="O1975">
        <v>0</v>
      </c>
      <c r="P1975">
        <v>0.96581570000000005</v>
      </c>
      <c r="Q1975">
        <v>3.5692765999999998</v>
      </c>
    </row>
    <row r="1976" spans="1:17" x14ac:dyDescent="0.25">
      <c r="A1976" t="s">
        <v>3513</v>
      </c>
      <c r="B1976">
        <v>0</v>
      </c>
      <c r="C1976">
        <v>0</v>
      </c>
      <c r="D1976">
        <v>0.50163230000000003</v>
      </c>
      <c r="E1976">
        <v>0</v>
      </c>
      <c r="F1976">
        <v>0</v>
      </c>
      <c r="G1976">
        <v>1.826373</v>
      </c>
      <c r="K1976" t="s">
        <v>4690</v>
      </c>
      <c r="L1976">
        <v>0</v>
      </c>
      <c r="M1976">
        <v>0</v>
      </c>
      <c r="N1976">
        <v>0</v>
      </c>
      <c r="O1976">
        <v>0</v>
      </c>
      <c r="P1976">
        <v>1.8610279999999999</v>
      </c>
      <c r="Q1976">
        <v>2.9497483</v>
      </c>
    </row>
    <row r="1977" spans="1:17" x14ac:dyDescent="0.25">
      <c r="A1977" t="s">
        <v>3514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0.93118345999999996</v>
      </c>
      <c r="K1977" t="s">
        <v>4691</v>
      </c>
      <c r="L1977">
        <v>0</v>
      </c>
      <c r="M1977">
        <v>0</v>
      </c>
      <c r="N1977">
        <v>1.8730112000000001</v>
      </c>
      <c r="O1977">
        <v>0</v>
      </c>
      <c r="P1977">
        <v>0</v>
      </c>
      <c r="Q1977">
        <v>3.1368608</v>
      </c>
    </row>
    <row r="1978" spans="1:17" x14ac:dyDescent="0.25">
      <c r="A1978" t="s">
        <v>3515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0.45363461999999999</v>
      </c>
      <c r="K1978" t="s">
        <v>3159</v>
      </c>
      <c r="L1978">
        <v>0</v>
      </c>
      <c r="M1978">
        <v>0</v>
      </c>
      <c r="N1978">
        <v>1.1186882</v>
      </c>
      <c r="O1978">
        <v>0</v>
      </c>
      <c r="P1978">
        <v>0.70824180000000003</v>
      </c>
      <c r="Q1978">
        <v>2.7360451000000001</v>
      </c>
    </row>
    <row r="1979" spans="1:17" x14ac:dyDescent="0.25">
      <c r="A1979" t="s">
        <v>3516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K1979" t="s">
        <v>4692</v>
      </c>
      <c r="L1979">
        <v>0</v>
      </c>
      <c r="M1979">
        <v>0</v>
      </c>
      <c r="N1979">
        <v>0</v>
      </c>
      <c r="O1979">
        <v>0</v>
      </c>
      <c r="P1979">
        <v>1.7151227</v>
      </c>
      <c r="Q1979">
        <v>2.6859457</v>
      </c>
    </row>
    <row r="1980" spans="1:17" x14ac:dyDescent="0.25">
      <c r="A1980" t="s">
        <v>3517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K1980" t="s">
        <v>4693</v>
      </c>
      <c r="L1980">
        <v>0</v>
      </c>
      <c r="M1980">
        <v>0</v>
      </c>
      <c r="N1980">
        <v>0.67401</v>
      </c>
      <c r="O1980">
        <v>0</v>
      </c>
      <c r="P1980">
        <v>1.0730138</v>
      </c>
      <c r="Q1980">
        <v>3.4590532999999999</v>
      </c>
    </row>
    <row r="1981" spans="1:17" x14ac:dyDescent="0.25">
      <c r="A1981" t="s">
        <v>3518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0.87030905000000003</v>
      </c>
      <c r="K1981" t="s">
        <v>4694</v>
      </c>
      <c r="L1981">
        <v>0</v>
      </c>
      <c r="M1981">
        <v>0</v>
      </c>
      <c r="N1981">
        <v>0</v>
      </c>
      <c r="O1981">
        <v>0</v>
      </c>
      <c r="P1981">
        <v>0.82385600000000003</v>
      </c>
      <c r="Q1981">
        <v>2.9729466000000002</v>
      </c>
    </row>
    <row r="1982" spans="1:17" x14ac:dyDescent="0.25">
      <c r="A1982" t="s">
        <v>3519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K1982" t="s">
        <v>3163</v>
      </c>
      <c r="L1982">
        <v>0</v>
      </c>
      <c r="M1982">
        <v>0</v>
      </c>
      <c r="N1982">
        <v>0.63502555999999999</v>
      </c>
      <c r="O1982">
        <v>0</v>
      </c>
      <c r="P1982">
        <v>0</v>
      </c>
      <c r="Q1982">
        <v>2.7775886000000001</v>
      </c>
    </row>
    <row r="1983" spans="1:17" x14ac:dyDescent="0.25">
      <c r="A1983" t="s">
        <v>3520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K1983" t="s">
        <v>3164</v>
      </c>
      <c r="L1983">
        <v>0</v>
      </c>
      <c r="M1983">
        <v>0</v>
      </c>
      <c r="N1983">
        <v>0.88460976000000002</v>
      </c>
      <c r="O1983">
        <v>0</v>
      </c>
      <c r="P1983">
        <v>0</v>
      </c>
      <c r="Q1983">
        <v>2.9697222999999999</v>
      </c>
    </row>
    <row r="1984" spans="1:17" x14ac:dyDescent="0.25">
      <c r="A1984" t="s">
        <v>3521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K1984" t="s">
        <v>4695</v>
      </c>
      <c r="L1984">
        <v>0</v>
      </c>
      <c r="M1984">
        <v>0</v>
      </c>
      <c r="N1984">
        <v>0</v>
      </c>
      <c r="O1984">
        <v>0</v>
      </c>
      <c r="P1984">
        <v>0.82599085999999999</v>
      </c>
      <c r="Q1984">
        <v>2.836255</v>
      </c>
    </row>
    <row r="1985" spans="1:17" x14ac:dyDescent="0.25">
      <c r="A1985" t="s">
        <v>3522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K1985" t="s">
        <v>4696</v>
      </c>
      <c r="L1985">
        <v>0</v>
      </c>
      <c r="M1985">
        <v>0</v>
      </c>
      <c r="N1985">
        <v>0.76764370000000004</v>
      </c>
      <c r="O1985">
        <v>0</v>
      </c>
      <c r="P1985">
        <v>0.45574087000000002</v>
      </c>
      <c r="Q1985">
        <v>1.9948033000000001</v>
      </c>
    </row>
    <row r="1986" spans="1:17" x14ac:dyDescent="0.25">
      <c r="A1986" t="s">
        <v>3523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1.1576868</v>
      </c>
      <c r="K1986" t="s">
        <v>4697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3.8084313999999999</v>
      </c>
    </row>
    <row r="1987" spans="1:17" x14ac:dyDescent="0.25">
      <c r="A1987" t="s">
        <v>3524</v>
      </c>
      <c r="B1987">
        <v>0.51319605000000001</v>
      </c>
      <c r="C1987">
        <v>0</v>
      </c>
      <c r="D1987">
        <v>0</v>
      </c>
      <c r="E1987">
        <v>0</v>
      </c>
      <c r="F1987">
        <v>0</v>
      </c>
      <c r="G1987">
        <v>1.1025598999999999</v>
      </c>
      <c r="K1987" t="s">
        <v>4698</v>
      </c>
      <c r="L1987">
        <v>1.3626989</v>
      </c>
      <c r="M1987">
        <v>0</v>
      </c>
      <c r="N1987">
        <v>0.89745909999999995</v>
      </c>
      <c r="O1987">
        <v>0</v>
      </c>
      <c r="P1987">
        <v>0</v>
      </c>
      <c r="Q1987">
        <v>1.6789795999999999</v>
      </c>
    </row>
    <row r="1988" spans="1:17" x14ac:dyDescent="0.25">
      <c r="A1988" t="s">
        <v>3525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2.0896737999999999</v>
      </c>
      <c r="K1988" t="s">
        <v>4699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2.1883707000000001</v>
      </c>
    </row>
    <row r="1989" spans="1:17" x14ac:dyDescent="0.25">
      <c r="A1989" t="s">
        <v>3526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K1989" t="s">
        <v>4700</v>
      </c>
      <c r="L1989">
        <v>0</v>
      </c>
      <c r="M1989">
        <v>0.48088979999999998</v>
      </c>
      <c r="N1989">
        <v>0</v>
      </c>
      <c r="O1989">
        <v>0</v>
      </c>
      <c r="P1989">
        <v>0.48088979999999998</v>
      </c>
      <c r="Q1989">
        <v>2.4944636999999998</v>
      </c>
    </row>
    <row r="1990" spans="1:17" x14ac:dyDescent="0.25">
      <c r="A1990" t="s">
        <v>3527</v>
      </c>
      <c r="B1990">
        <v>0.52022153000000004</v>
      </c>
      <c r="C1990">
        <v>0</v>
      </c>
      <c r="D1990">
        <v>0</v>
      </c>
      <c r="E1990">
        <v>0</v>
      </c>
      <c r="F1990">
        <v>0</v>
      </c>
      <c r="G1990">
        <v>1.3163012999999999</v>
      </c>
      <c r="K1990" t="s">
        <v>3165</v>
      </c>
      <c r="L1990">
        <v>0</v>
      </c>
      <c r="M1990">
        <v>0</v>
      </c>
      <c r="N1990">
        <v>0</v>
      </c>
      <c r="O1990">
        <v>0</v>
      </c>
      <c r="P1990">
        <v>1.1844228999999999</v>
      </c>
      <c r="Q1990">
        <v>3.8845445999999999</v>
      </c>
    </row>
    <row r="1991" spans="1:17" x14ac:dyDescent="0.25">
      <c r="A1991" t="s">
        <v>3528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1.0841677999999999</v>
      </c>
      <c r="K1991" t="s">
        <v>4701</v>
      </c>
      <c r="L1991">
        <v>0</v>
      </c>
      <c r="M1991">
        <v>0</v>
      </c>
      <c r="N1991">
        <v>0.93060080000000001</v>
      </c>
      <c r="O1991">
        <v>0</v>
      </c>
      <c r="P1991">
        <v>0</v>
      </c>
      <c r="Q1991">
        <v>0.93060080000000001</v>
      </c>
    </row>
    <row r="1992" spans="1:17" x14ac:dyDescent="0.25">
      <c r="A1992" t="s">
        <v>3529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2.5060262999999998</v>
      </c>
      <c r="K1992" t="s">
        <v>3166</v>
      </c>
      <c r="L1992">
        <v>0</v>
      </c>
      <c r="M1992">
        <v>0</v>
      </c>
      <c r="N1992">
        <v>0.70101440000000004</v>
      </c>
      <c r="O1992">
        <v>0</v>
      </c>
      <c r="P1992">
        <v>0.70101440000000004</v>
      </c>
      <c r="Q1992">
        <v>3.0106275</v>
      </c>
    </row>
    <row r="1993" spans="1:17" x14ac:dyDescent="0.25">
      <c r="A1993" t="s">
        <v>3530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K1993" t="s">
        <v>3167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2.7310810000000001</v>
      </c>
    </row>
    <row r="1994" spans="1:17" x14ac:dyDescent="0.25">
      <c r="A1994" t="s">
        <v>3531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K1994" t="s">
        <v>4702</v>
      </c>
      <c r="L1994">
        <v>0</v>
      </c>
      <c r="M1994">
        <v>0</v>
      </c>
      <c r="N1994">
        <v>0.48129407000000002</v>
      </c>
      <c r="O1994">
        <v>0</v>
      </c>
      <c r="P1994">
        <v>0.80483793999999997</v>
      </c>
      <c r="Q1994">
        <v>3.2475285999999999</v>
      </c>
    </row>
    <row r="1995" spans="1:17" x14ac:dyDescent="0.25">
      <c r="A1995" t="s">
        <v>3532</v>
      </c>
      <c r="B1995">
        <v>0</v>
      </c>
      <c r="C1995">
        <v>0</v>
      </c>
      <c r="D1995">
        <v>1.0502954</v>
      </c>
      <c r="E1995">
        <v>0</v>
      </c>
      <c r="F1995">
        <v>0</v>
      </c>
      <c r="G1995">
        <v>0.65713005999999996</v>
      </c>
      <c r="K1995" t="s">
        <v>4703</v>
      </c>
      <c r="L1995">
        <v>0.48338841999999999</v>
      </c>
      <c r="M1995">
        <v>0</v>
      </c>
      <c r="N1995">
        <v>0</v>
      </c>
      <c r="O1995">
        <v>0</v>
      </c>
      <c r="P1995">
        <v>0</v>
      </c>
      <c r="Q1995">
        <v>2.2723149999999999</v>
      </c>
    </row>
    <row r="1996" spans="1:17" x14ac:dyDescent="0.25">
      <c r="A1996" t="s">
        <v>3533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1.1710993999999999</v>
      </c>
      <c r="K1996" t="s">
        <v>4704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2.3381571999999999</v>
      </c>
    </row>
    <row r="1997" spans="1:17" x14ac:dyDescent="0.25">
      <c r="A1997" t="s">
        <v>3534</v>
      </c>
      <c r="B1997">
        <v>0</v>
      </c>
      <c r="C1997">
        <v>0.46479495999999998</v>
      </c>
      <c r="D1997">
        <v>0</v>
      </c>
      <c r="E1997">
        <v>0</v>
      </c>
      <c r="F1997">
        <v>0.46479495999999998</v>
      </c>
      <c r="G1997">
        <v>0</v>
      </c>
      <c r="K1997" t="s">
        <v>3177</v>
      </c>
      <c r="L1997">
        <v>0</v>
      </c>
      <c r="M1997">
        <v>0</v>
      </c>
      <c r="N1997">
        <v>0</v>
      </c>
      <c r="O1997">
        <v>0</v>
      </c>
      <c r="P1997">
        <v>1.0412834</v>
      </c>
      <c r="Q1997">
        <v>2.7512886999999999</v>
      </c>
    </row>
    <row r="1998" spans="1:17" x14ac:dyDescent="0.25">
      <c r="A1998" t="s">
        <v>3535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K1998" t="s">
        <v>3178</v>
      </c>
      <c r="L1998">
        <v>0.60298779999999996</v>
      </c>
      <c r="M1998">
        <v>0</v>
      </c>
      <c r="N1998">
        <v>0</v>
      </c>
      <c r="O1998">
        <v>0</v>
      </c>
      <c r="P1998">
        <v>0</v>
      </c>
      <c r="Q1998">
        <v>3.3432097000000001</v>
      </c>
    </row>
    <row r="1999" spans="1:17" x14ac:dyDescent="0.25">
      <c r="A1999" t="s">
        <v>3536</v>
      </c>
      <c r="B1999">
        <v>0</v>
      </c>
      <c r="C1999">
        <v>0</v>
      </c>
      <c r="D1999">
        <v>0.66294264999999997</v>
      </c>
      <c r="E1999">
        <v>0</v>
      </c>
      <c r="F1999">
        <v>0.66294264999999997</v>
      </c>
      <c r="G1999">
        <v>1.3406384</v>
      </c>
      <c r="K1999" t="s">
        <v>3179</v>
      </c>
      <c r="L1999">
        <v>0</v>
      </c>
      <c r="M1999">
        <v>0</v>
      </c>
      <c r="N1999">
        <v>0.55215099999999995</v>
      </c>
      <c r="O1999">
        <v>0</v>
      </c>
      <c r="P1999">
        <v>0</v>
      </c>
      <c r="Q1999">
        <v>3.1402464000000001</v>
      </c>
    </row>
    <row r="2000" spans="1:17" x14ac:dyDescent="0.25">
      <c r="A2000" t="s">
        <v>3537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K2000" t="s">
        <v>3180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2.4308149999999999</v>
      </c>
    </row>
    <row r="2001" spans="1:17" x14ac:dyDescent="0.25">
      <c r="A2001" t="s">
        <v>3538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1.2350487000000001</v>
      </c>
      <c r="K2001" t="s">
        <v>4705</v>
      </c>
      <c r="L2001">
        <v>0</v>
      </c>
      <c r="M2001">
        <v>0</v>
      </c>
      <c r="N2001">
        <v>0.82324140000000001</v>
      </c>
      <c r="O2001">
        <v>0</v>
      </c>
      <c r="P2001">
        <v>0</v>
      </c>
      <c r="Q2001">
        <v>2.4179626000000001</v>
      </c>
    </row>
    <row r="2002" spans="1:17" x14ac:dyDescent="0.25">
      <c r="A2002" t="s">
        <v>3539</v>
      </c>
      <c r="B2002">
        <v>0</v>
      </c>
      <c r="C2002">
        <v>0</v>
      </c>
      <c r="D2002">
        <v>1.4059135</v>
      </c>
      <c r="E2002">
        <v>0</v>
      </c>
      <c r="F2002">
        <v>0</v>
      </c>
      <c r="G2002">
        <v>0</v>
      </c>
      <c r="K2002" t="s">
        <v>3181</v>
      </c>
      <c r="L2002">
        <v>0</v>
      </c>
      <c r="M2002">
        <v>0</v>
      </c>
      <c r="N2002">
        <v>0</v>
      </c>
      <c r="O2002">
        <v>0</v>
      </c>
      <c r="P2002">
        <v>0.92318546999999995</v>
      </c>
      <c r="Q2002">
        <v>3.0313336999999998</v>
      </c>
    </row>
    <row r="2003" spans="1:17" x14ac:dyDescent="0.25">
      <c r="A2003" t="s">
        <v>3540</v>
      </c>
      <c r="B2003">
        <v>0</v>
      </c>
      <c r="C2003">
        <v>0</v>
      </c>
      <c r="D2003">
        <v>0.83275759999999999</v>
      </c>
      <c r="E2003">
        <v>0</v>
      </c>
      <c r="F2003">
        <v>0.83275759999999999</v>
      </c>
      <c r="G2003">
        <v>1.5890218</v>
      </c>
      <c r="K2003" t="s">
        <v>4706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1.5741267999999999</v>
      </c>
    </row>
    <row r="2004" spans="1:17" x14ac:dyDescent="0.25">
      <c r="A2004" t="s">
        <v>3541</v>
      </c>
      <c r="B2004">
        <v>0</v>
      </c>
      <c r="C2004">
        <v>0</v>
      </c>
      <c r="D2004">
        <v>0.84801346</v>
      </c>
      <c r="E2004">
        <v>0</v>
      </c>
      <c r="F2004">
        <v>0</v>
      </c>
      <c r="G2004">
        <v>0.84801346</v>
      </c>
      <c r="K2004" t="s">
        <v>4707</v>
      </c>
      <c r="L2004">
        <v>0.62699853999999999</v>
      </c>
      <c r="M2004">
        <v>0</v>
      </c>
      <c r="N2004">
        <v>0.62699853999999999</v>
      </c>
      <c r="O2004">
        <v>0</v>
      </c>
      <c r="P2004">
        <v>0</v>
      </c>
      <c r="Q2004">
        <v>2.2741685</v>
      </c>
    </row>
    <row r="2005" spans="1:17" x14ac:dyDescent="0.25">
      <c r="A2005" t="s">
        <v>3542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K2005" t="s">
        <v>3182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3.1722336000000002</v>
      </c>
    </row>
    <row r="2006" spans="1:17" x14ac:dyDescent="0.25">
      <c r="A2006" t="s">
        <v>3543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1.188679</v>
      </c>
      <c r="K2006" t="s">
        <v>4708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2.8791549999999999</v>
      </c>
    </row>
    <row r="2007" spans="1:17" x14ac:dyDescent="0.25">
      <c r="A2007" t="s">
        <v>3544</v>
      </c>
      <c r="B2007">
        <v>0</v>
      </c>
      <c r="C2007">
        <v>0</v>
      </c>
      <c r="D2007">
        <v>0.27981707</v>
      </c>
      <c r="E2007">
        <v>0</v>
      </c>
      <c r="F2007">
        <v>0.27981707</v>
      </c>
      <c r="G2007">
        <v>1.3625114</v>
      </c>
      <c r="K2007" t="s">
        <v>3183</v>
      </c>
      <c r="L2007">
        <v>0.53276420000000002</v>
      </c>
      <c r="M2007">
        <v>0</v>
      </c>
      <c r="N2007">
        <v>0.87849337000000005</v>
      </c>
      <c r="O2007">
        <v>0</v>
      </c>
      <c r="P2007">
        <v>0.53276420000000002</v>
      </c>
      <c r="Q2007">
        <v>3.7824094000000001</v>
      </c>
    </row>
    <row r="2008" spans="1:17" x14ac:dyDescent="0.25">
      <c r="A2008" t="s">
        <v>3545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K2008" t="s">
        <v>3185</v>
      </c>
      <c r="L2008">
        <v>0</v>
      </c>
      <c r="M2008">
        <v>0</v>
      </c>
      <c r="N2008">
        <v>2.0129638000000001</v>
      </c>
      <c r="O2008">
        <v>0</v>
      </c>
      <c r="P2008">
        <v>0</v>
      </c>
      <c r="Q2008">
        <v>3.293682</v>
      </c>
    </row>
    <row r="2009" spans="1:17" x14ac:dyDescent="0.25">
      <c r="A2009" t="s">
        <v>3546</v>
      </c>
      <c r="B2009">
        <v>0</v>
      </c>
      <c r="C2009">
        <v>0</v>
      </c>
      <c r="D2009">
        <v>0.57588594999999998</v>
      </c>
      <c r="E2009">
        <v>0</v>
      </c>
      <c r="F2009">
        <v>0</v>
      </c>
      <c r="G2009">
        <v>0.93899553999999996</v>
      </c>
      <c r="K2009" t="s">
        <v>3187</v>
      </c>
      <c r="L2009">
        <v>0</v>
      </c>
      <c r="M2009">
        <v>0</v>
      </c>
      <c r="N2009">
        <v>0.91922647000000002</v>
      </c>
      <c r="O2009">
        <v>0</v>
      </c>
      <c r="P2009">
        <v>1.5620056</v>
      </c>
      <c r="Q2009">
        <v>4.2533135</v>
      </c>
    </row>
    <row r="2010" spans="1:17" x14ac:dyDescent="0.25">
      <c r="A2010" t="s">
        <v>3547</v>
      </c>
      <c r="B2010">
        <v>0</v>
      </c>
      <c r="C2010">
        <v>0</v>
      </c>
      <c r="D2010">
        <v>0.55024300000000004</v>
      </c>
      <c r="E2010">
        <v>0</v>
      </c>
      <c r="F2010">
        <v>0</v>
      </c>
      <c r="G2010">
        <v>1.1634704</v>
      </c>
      <c r="K2010" t="s">
        <v>4709</v>
      </c>
      <c r="L2010">
        <v>0.7238213</v>
      </c>
      <c r="M2010">
        <v>0</v>
      </c>
      <c r="N2010">
        <v>0</v>
      </c>
      <c r="O2010">
        <v>0</v>
      </c>
      <c r="P2010">
        <v>0.7238213</v>
      </c>
      <c r="Q2010">
        <v>1.6580747</v>
      </c>
    </row>
    <row r="2011" spans="1:17" x14ac:dyDescent="0.25">
      <c r="A2011" t="s">
        <v>3548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K2011" t="s">
        <v>4710</v>
      </c>
      <c r="L2011">
        <v>0</v>
      </c>
      <c r="M2011">
        <v>0</v>
      </c>
      <c r="N2011">
        <v>1.3568848</v>
      </c>
      <c r="O2011">
        <v>0</v>
      </c>
      <c r="P2011">
        <v>0.67363720000000005</v>
      </c>
      <c r="Q2011">
        <v>1.5780365000000001</v>
      </c>
    </row>
    <row r="2012" spans="1:17" x14ac:dyDescent="0.25">
      <c r="A2012" t="s">
        <v>3549</v>
      </c>
      <c r="B2012">
        <v>0</v>
      </c>
      <c r="C2012">
        <v>0</v>
      </c>
      <c r="D2012">
        <v>0</v>
      </c>
      <c r="E2012">
        <v>0</v>
      </c>
      <c r="F2012">
        <v>0.42842852999999997</v>
      </c>
      <c r="G2012">
        <v>0.42842852999999997</v>
      </c>
      <c r="K2012" t="s">
        <v>3189</v>
      </c>
      <c r="L2012">
        <v>0</v>
      </c>
      <c r="M2012">
        <v>0</v>
      </c>
      <c r="N2012">
        <v>1.0832993</v>
      </c>
      <c r="O2012">
        <v>0</v>
      </c>
      <c r="P2012">
        <v>0</v>
      </c>
      <c r="Q2012">
        <v>3.4741559999999998</v>
      </c>
    </row>
    <row r="2013" spans="1:17" x14ac:dyDescent="0.25">
      <c r="A2013" t="s">
        <v>3550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1.2293296</v>
      </c>
      <c r="K2013" t="s">
        <v>3190</v>
      </c>
      <c r="L2013">
        <v>1.0584652000000001</v>
      </c>
      <c r="M2013">
        <v>0</v>
      </c>
      <c r="N2013">
        <v>0</v>
      </c>
      <c r="O2013">
        <v>0</v>
      </c>
      <c r="P2013">
        <v>0</v>
      </c>
      <c r="Q2013">
        <v>2.34274</v>
      </c>
    </row>
    <row r="2014" spans="1:17" x14ac:dyDescent="0.25">
      <c r="A2014" t="s">
        <v>3551</v>
      </c>
      <c r="B2014">
        <v>0</v>
      </c>
      <c r="C2014">
        <v>0</v>
      </c>
      <c r="D2014">
        <v>0</v>
      </c>
      <c r="E2014">
        <v>0</v>
      </c>
      <c r="F2014">
        <v>0.41218936</v>
      </c>
      <c r="G2014">
        <v>2.2692399999999999</v>
      </c>
      <c r="K2014" t="s">
        <v>4711</v>
      </c>
      <c r="L2014">
        <v>0</v>
      </c>
      <c r="M2014">
        <v>0</v>
      </c>
      <c r="N2014">
        <v>0.68928199999999995</v>
      </c>
      <c r="O2014">
        <v>0</v>
      </c>
      <c r="P2014">
        <v>0.68928199999999995</v>
      </c>
      <c r="Q2014">
        <v>2.0726675999999999</v>
      </c>
    </row>
    <row r="2015" spans="1:17" x14ac:dyDescent="0.25">
      <c r="K2015" t="s">
        <v>3191</v>
      </c>
      <c r="L2015">
        <v>0</v>
      </c>
      <c r="M2015">
        <v>0</v>
      </c>
      <c r="N2015">
        <v>0.91666650000000005</v>
      </c>
      <c r="O2015">
        <v>0</v>
      </c>
      <c r="P2015">
        <v>0</v>
      </c>
      <c r="Q2015">
        <v>3.5269682000000002</v>
      </c>
    </row>
    <row r="2016" spans="1:17" x14ac:dyDescent="0.25">
      <c r="K2016" t="s">
        <v>4712</v>
      </c>
      <c r="L2016">
        <v>0</v>
      </c>
      <c r="M2016">
        <v>0</v>
      </c>
      <c r="N2016">
        <v>0.55693214999999996</v>
      </c>
      <c r="O2016">
        <v>0</v>
      </c>
      <c r="P2016">
        <v>1.5531955</v>
      </c>
      <c r="Q2016">
        <v>3.5843398999999998</v>
      </c>
    </row>
    <row r="2017" spans="11:17" x14ac:dyDescent="0.25">
      <c r="K2017" t="s">
        <v>4713</v>
      </c>
      <c r="L2017">
        <v>0</v>
      </c>
      <c r="M2017">
        <v>0</v>
      </c>
      <c r="N2017">
        <v>1.4149357</v>
      </c>
      <c r="O2017">
        <v>0</v>
      </c>
      <c r="P2017">
        <v>0</v>
      </c>
      <c r="Q2017">
        <v>1.9785769</v>
      </c>
    </row>
    <row r="2018" spans="11:17" x14ac:dyDescent="0.25">
      <c r="K2018" t="s">
        <v>4714</v>
      </c>
      <c r="L2018">
        <v>0</v>
      </c>
      <c r="M2018">
        <v>0</v>
      </c>
      <c r="N2018">
        <v>0.91839130000000002</v>
      </c>
      <c r="O2018">
        <v>0</v>
      </c>
      <c r="P2018">
        <v>0</v>
      </c>
      <c r="Q2018">
        <v>3.0943822999999999</v>
      </c>
    </row>
    <row r="2019" spans="11:17" x14ac:dyDescent="0.25">
      <c r="K2019" t="s">
        <v>4715</v>
      </c>
      <c r="L2019">
        <v>0</v>
      </c>
      <c r="M2019">
        <v>0</v>
      </c>
      <c r="N2019">
        <v>0.71980630000000001</v>
      </c>
      <c r="O2019">
        <v>1.4260212000000001</v>
      </c>
      <c r="P2019">
        <v>0</v>
      </c>
      <c r="Q2019">
        <v>2.1256387000000001</v>
      </c>
    </row>
    <row r="2020" spans="11:17" x14ac:dyDescent="0.25">
      <c r="K2020" t="s">
        <v>4716</v>
      </c>
      <c r="L2020">
        <v>0</v>
      </c>
      <c r="M2020">
        <v>0</v>
      </c>
      <c r="N2020">
        <v>0.89967746000000004</v>
      </c>
      <c r="O2020">
        <v>0</v>
      </c>
      <c r="P2020">
        <v>0.54777739999999997</v>
      </c>
      <c r="Q2020">
        <v>3.8014109999999999</v>
      </c>
    </row>
    <row r="2021" spans="11:17" x14ac:dyDescent="0.25">
      <c r="K2021" t="s">
        <v>4717</v>
      </c>
      <c r="L2021">
        <v>0</v>
      </c>
      <c r="M2021">
        <v>0</v>
      </c>
      <c r="N2021">
        <v>0.42162156000000001</v>
      </c>
      <c r="O2021">
        <v>0</v>
      </c>
      <c r="P2021">
        <v>0</v>
      </c>
      <c r="Q2021">
        <v>2.3946353999999999</v>
      </c>
    </row>
    <row r="2022" spans="11:17" x14ac:dyDescent="0.25">
      <c r="K2022" t="s">
        <v>3193</v>
      </c>
      <c r="L2022">
        <v>0</v>
      </c>
      <c r="M2022">
        <v>0.99672495999999999</v>
      </c>
      <c r="N2022">
        <v>0</v>
      </c>
      <c r="O2022">
        <v>0</v>
      </c>
      <c r="P2022">
        <v>0.99672495999999999</v>
      </c>
      <c r="Q2022">
        <v>3.282448</v>
      </c>
    </row>
    <row r="2023" spans="11:17" x14ac:dyDescent="0.25">
      <c r="K2023" t="s">
        <v>3195</v>
      </c>
      <c r="L2023">
        <v>0</v>
      </c>
      <c r="M2023">
        <v>0</v>
      </c>
      <c r="N2023">
        <v>0</v>
      </c>
      <c r="O2023">
        <v>0</v>
      </c>
      <c r="P2023">
        <v>0.60288905999999998</v>
      </c>
      <c r="Q2023">
        <v>3.1849856000000001</v>
      </c>
    </row>
    <row r="2024" spans="11:17" x14ac:dyDescent="0.25">
      <c r="K2024" t="s">
        <v>4718</v>
      </c>
      <c r="L2024">
        <v>0.35538065000000002</v>
      </c>
      <c r="M2024">
        <v>0</v>
      </c>
      <c r="N2024">
        <v>0</v>
      </c>
      <c r="O2024">
        <v>0</v>
      </c>
      <c r="P2024">
        <v>1.2698566</v>
      </c>
      <c r="Q2024">
        <v>3.8336874999999999</v>
      </c>
    </row>
    <row r="2025" spans="11:17" x14ac:dyDescent="0.25">
      <c r="K2025" t="s">
        <v>3196</v>
      </c>
      <c r="L2025">
        <v>0</v>
      </c>
      <c r="M2025">
        <v>0</v>
      </c>
      <c r="N2025">
        <v>0</v>
      </c>
      <c r="O2025">
        <v>0</v>
      </c>
      <c r="P2025">
        <v>1.0924997000000001</v>
      </c>
      <c r="Q2025">
        <v>3.3584309999999999</v>
      </c>
    </row>
    <row r="2026" spans="11:17" x14ac:dyDescent="0.25">
      <c r="K2026" t="s">
        <v>4719</v>
      </c>
      <c r="L2026">
        <v>0</v>
      </c>
      <c r="M2026">
        <v>0</v>
      </c>
      <c r="N2026">
        <v>0</v>
      </c>
      <c r="O2026">
        <v>0</v>
      </c>
      <c r="P2026">
        <v>0.95363390000000003</v>
      </c>
      <c r="Q2026">
        <v>2.4986335999999998</v>
      </c>
    </row>
    <row r="2027" spans="11:17" x14ac:dyDescent="0.25">
      <c r="K2027" t="s">
        <v>3197</v>
      </c>
      <c r="L2027">
        <v>0</v>
      </c>
      <c r="M2027">
        <v>0</v>
      </c>
      <c r="N2027">
        <v>0.84215989999999996</v>
      </c>
      <c r="O2027">
        <v>0.84215989999999996</v>
      </c>
      <c r="P2027">
        <v>0.84215989999999996</v>
      </c>
      <c r="Q2027">
        <v>3.1554413000000001</v>
      </c>
    </row>
    <row r="2028" spans="11:17" x14ac:dyDescent="0.25">
      <c r="K2028" t="s">
        <v>3198</v>
      </c>
      <c r="L2028">
        <v>0</v>
      </c>
      <c r="M2028">
        <v>0</v>
      </c>
      <c r="N2028">
        <v>0</v>
      </c>
      <c r="O2028">
        <v>0</v>
      </c>
      <c r="P2028">
        <v>0.74523150000000005</v>
      </c>
      <c r="Q2028">
        <v>2.9291046000000001</v>
      </c>
    </row>
    <row r="2029" spans="11:17" x14ac:dyDescent="0.25">
      <c r="K2029" t="s">
        <v>3201</v>
      </c>
      <c r="L2029">
        <v>0</v>
      </c>
      <c r="M2029">
        <v>0</v>
      </c>
      <c r="N2029">
        <v>0.75644160000000005</v>
      </c>
      <c r="O2029">
        <v>0</v>
      </c>
      <c r="P2029">
        <v>0</v>
      </c>
      <c r="Q2029">
        <v>3.3370620999999998</v>
      </c>
    </row>
    <row r="2030" spans="11:17" x14ac:dyDescent="0.25">
      <c r="K2030" t="s">
        <v>4720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1.4265490999999999</v>
      </c>
    </row>
    <row r="2031" spans="11:17" x14ac:dyDescent="0.25">
      <c r="K2031" t="s">
        <v>4721</v>
      </c>
      <c r="L2031">
        <v>0</v>
      </c>
      <c r="M2031">
        <v>0.50820374000000001</v>
      </c>
      <c r="N2031">
        <v>0</v>
      </c>
      <c r="O2031">
        <v>0</v>
      </c>
      <c r="P2031">
        <v>0.84355020000000003</v>
      </c>
      <c r="Q2031">
        <v>2.3919263000000002</v>
      </c>
    </row>
    <row r="2032" spans="11:17" x14ac:dyDescent="0.25">
      <c r="K2032" t="s">
        <v>3202</v>
      </c>
      <c r="L2032">
        <v>0</v>
      </c>
      <c r="M2032">
        <v>0</v>
      </c>
      <c r="N2032">
        <v>3.0110095000000001</v>
      </c>
      <c r="O2032">
        <v>0</v>
      </c>
      <c r="P2032">
        <v>0</v>
      </c>
      <c r="Q2032">
        <v>4.0762429999999998</v>
      </c>
    </row>
    <row r="2033" spans="11:17" x14ac:dyDescent="0.25">
      <c r="K2033" t="s">
        <v>4722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</row>
    <row r="2034" spans="11:17" x14ac:dyDescent="0.25">
      <c r="K2034" t="s">
        <v>3203</v>
      </c>
      <c r="L2034">
        <v>0</v>
      </c>
      <c r="M2034">
        <v>0</v>
      </c>
      <c r="N2034">
        <v>1.5181023</v>
      </c>
      <c r="O2034">
        <v>0</v>
      </c>
      <c r="P2034">
        <v>1.216604</v>
      </c>
      <c r="Q2034">
        <v>3.6010195999999999</v>
      </c>
    </row>
    <row r="2035" spans="11:17" x14ac:dyDescent="0.25">
      <c r="K2035" t="s">
        <v>3207</v>
      </c>
      <c r="L2035">
        <v>0</v>
      </c>
      <c r="M2035">
        <v>0</v>
      </c>
      <c r="N2035">
        <v>0</v>
      </c>
      <c r="O2035">
        <v>0</v>
      </c>
      <c r="P2035">
        <v>0.66705983999999996</v>
      </c>
      <c r="Q2035">
        <v>4.0085053000000004</v>
      </c>
    </row>
    <row r="2036" spans="11:17" x14ac:dyDescent="0.25">
      <c r="K2036" t="s">
        <v>3208</v>
      </c>
      <c r="L2036">
        <v>0</v>
      </c>
      <c r="M2036">
        <v>0</v>
      </c>
      <c r="N2036">
        <v>0.97629434000000004</v>
      </c>
      <c r="O2036">
        <v>0</v>
      </c>
      <c r="P2036">
        <v>0.97629434000000004</v>
      </c>
      <c r="Q2036">
        <v>3.4269566999999999</v>
      </c>
    </row>
    <row r="2037" spans="11:17" x14ac:dyDescent="0.25">
      <c r="K2037" t="s">
        <v>3210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2.5887837</v>
      </c>
    </row>
    <row r="2038" spans="11:17" x14ac:dyDescent="0.25">
      <c r="K2038" t="s">
        <v>3211</v>
      </c>
      <c r="L2038">
        <v>0</v>
      </c>
      <c r="M2038">
        <v>0</v>
      </c>
      <c r="N2038">
        <v>0</v>
      </c>
      <c r="O2038">
        <v>0</v>
      </c>
      <c r="P2038">
        <v>1.0217636999999999</v>
      </c>
      <c r="Q2038">
        <v>4.0889462999999999</v>
      </c>
    </row>
    <row r="2039" spans="11:17" x14ac:dyDescent="0.25">
      <c r="K2039" t="s">
        <v>4723</v>
      </c>
      <c r="L2039">
        <v>0.58933716999999997</v>
      </c>
      <c r="M2039">
        <v>0</v>
      </c>
      <c r="N2039">
        <v>0.58933716999999997</v>
      </c>
      <c r="O2039">
        <v>0</v>
      </c>
      <c r="P2039">
        <v>0</v>
      </c>
      <c r="Q2039">
        <v>2.8364940000000001</v>
      </c>
    </row>
    <row r="2040" spans="11:17" x14ac:dyDescent="0.25">
      <c r="K2040" t="s">
        <v>3213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2.1153224000000002</v>
      </c>
    </row>
    <row r="2041" spans="11:17" x14ac:dyDescent="0.25">
      <c r="K2041" t="s">
        <v>4724</v>
      </c>
      <c r="L2041">
        <v>0</v>
      </c>
      <c r="M2041">
        <v>0</v>
      </c>
      <c r="N2041">
        <v>0.90513049999999995</v>
      </c>
      <c r="O2041">
        <v>0</v>
      </c>
      <c r="P2041">
        <v>1.1657666</v>
      </c>
      <c r="Q2041">
        <v>3.7253802</v>
      </c>
    </row>
    <row r="2042" spans="11:17" x14ac:dyDescent="0.25">
      <c r="K2042" t="s">
        <v>3216</v>
      </c>
      <c r="L2042">
        <v>0.91471219999999998</v>
      </c>
      <c r="M2042">
        <v>0</v>
      </c>
      <c r="N2042">
        <v>0.91471219999999998</v>
      </c>
      <c r="O2042">
        <v>0</v>
      </c>
      <c r="P2042">
        <v>0.91471219999999998</v>
      </c>
      <c r="Q2042">
        <v>4.0047490000000003</v>
      </c>
    </row>
    <row r="2043" spans="11:17" x14ac:dyDescent="0.25">
      <c r="K2043" t="s">
        <v>3217</v>
      </c>
      <c r="L2043">
        <v>1.1614773</v>
      </c>
      <c r="M2043">
        <v>0</v>
      </c>
      <c r="N2043">
        <v>0</v>
      </c>
      <c r="O2043">
        <v>0</v>
      </c>
      <c r="P2043">
        <v>0.7406625</v>
      </c>
      <c r="Q2043">
        <v>2.3865514000000001</v>
      </c>
    </row>
    <row r="2044" spans="11:17" x14ac:dyDescent="0.25">
      <c r="K2044" t="s">
        <v>3220</v>
      </c>
      <c r="L2044">
        <v>0</v>
      </c>
      <c r="M2044">
        <v>0</v>
      </c>
      <c r="N2044">
        <v>0</v>
      </c>
      <c r="O2044">
        <v>0</v>
      </c>
      <c r="P2044">
        <v>0.93435650000000003</v>
      </c>
      <c r="Q2044">
        <v>2.4020898000000002</v>
      </c>
    </row>
    <row r="2045" spans="11:17" x14ac:dyDescent="0.25">
      <c r="K2045" t="s">
        <v>4725</v>
      </c>
      <c r="L2045">
        <v>0.58107215000000001</v>
      </c>
      <c r="M2045">
        <v>0</v>
      </c>
      <c r="N2045">
        <v>0</v>
      </c>
      <c r="O2045">
        <v>0</v>
      </c>
      <c r="P2045">
        <v>1.7453185</v>
      </c>
      <c r="Q2045">
        <v>3.3526511000000001</v>
      </c>
    </row>
    <row r="2046" spans="11:17" x14ac:dyDescent="0.25">
      <c r="K2046" t="s">
        <v>4726</v>
      </c>
      <c r="L2046">
        <v>0</v>
      </c>
      <c r="M2046">
        <v>0</v>
      </c>
      <c r="N2046">
        <v>0.51694419999999996</v>
      </c>
      <c r="O2046">
        <v>0.51694419999999996</v>
      </c>
      <c r="P2046">
        <v>1.9589760000000001</v>
      </c>
      <c r="Q2046">
        <v>4.1367254000000004</v>
      </c>
    </row>
    <row r="2047" spans="11:17" x14ac:dyDescent="0.25">
      <c r="K2047" t="s">
        <v>4727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2.4085054000000001</v>
      </c>
    </row>
    <row r="2048" spans="11:17" x14ac:dyDescent="0.25">
      <c r="K2048" t="s">
        <v>4728</v>
      </c>
      <c r="L2048">
        <v>0</v>
      </c>
      <c r="M2048">
        <v>0</v>
      </c>
      <c r="N2048">
        <v>1.2100337999999999</v>
      </c>
      <c r="O2048">
        <v>0</v>
      </c>
      <c r="P2048">
        <v>0.77785539999999997</v>
      </c>
      <c r="Q2048">
        <v>1.9291992</v>
      </c>
    </row>
    <row r="2049" spans="11:17" x14ac:dyDescent="0.25">
      <c r="K2049" t="s">
        <v>4729</v>
      </c>
      <c r="L2049">
        <v>0</v>
      </c>
      <c r="M2049">
        <v>0</v>
      </c>
      <c r="N2049">
        <v>0</v>
      </c>
      <c r="O2049">
        <v>0</v>
      </c>
      <c r="P2049">
        <v>1.0272699999999999</v>
      </c>
      <c r="Q2049">
        <v>3.3909742999999999</v>
      </c>
    </row>
    <row r="2050" spans="11:17" x14ac:dyDescent="0.25">
      <c r="K2050" t="s">
        <v>3222</v>
      </c>
      <c r="L2050">
        <v>0</v>
      </c>
      <c r="M2050">
        <v>0</v>
      </c>
      <c r="N2050">
        <v>0.73727405000000001</v>
      </c>
      <c r="O2050">
        <v>0</v>
      </c>
      <c r="P2050">
        <v>1.4517753</v>
      </c>
      <c r="Q2050">
        <v>3.4156330000000001</v>
      </c>
    </row>
    <row r="2051" spans="11:17" x14ac:dyDescent="0.25">
      <c r="K2051" t="s">
        <v>3223</v>
      </c>
      <c r="L2051">
        <v>0</v>
      </c>
      <c r="M2051">
        <v>0</v>
      </c>
      <c r="N2051">
        <v>0.93540900000000005</v>
      </c>
      <c r="O2051">
        <v>0</v>
      </c>
      <c r="P2051">
        <v>0</v>
      </c>
      <c r="Q2051">
        <v>3.4401290000000002</v>
      </c>
    </row>
    <row r="2052" spans="11:17" x14ac:dyDescent="0.25">
      <c r="K2052" t="s">
        <v>3225</v>
      </c>
      <c r="L2052">
        <v>0</v>
      </c>
      <c r="M2052">
        <v>0</v>
      </c>
      <c r="N2052">
        <v>0.94645654999999995</v>
      </c>
      <c r="O2052">
        <v>0</v>
      </c>
      <c r="P2052">
        <v>0</v>
      </c>
      <c r="Q2052">
        <v>2.7711722999999999</v>
      </c>
    </row>
    <row r="2053" spans="11:17" x14ac:dyDescent="0.25">
      <c r="K2053" t="s">
        <v>3228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3.7812318999999999</v>
      </c>
    </row>
    <row r="2054" spans="11:17" x14ac:dyDescent="0.25">
      <c r="K2054" t="s">
        <v>4730</v>
      </c>
      <c r="L2054">
        <v>0</v>
      </c>
      <c r="M2054">
        <v>0</v>
      </c>
      <c r="N2054">
        <v>0</v>
      </c>
      <c r="O2054">
        <v>0</v>
      </c>
      <c r="P2054">
        <v>0.73712420000000001</v>
      </c>
      <c r="Q2054">
        <v>3.1733867999999998</v>
      </c>
    </row>
    <row r="2055" spans="11:17" x14ac:dyDescent="0.25">
      <c r="K2055" t="s">
        <v>3229</v>
      </c>
      <c r="L2055">
        <v>0</v>
      </c>
      <c r="M2055">
        <v>0</v>
      </c>
      <c r="N2055">
        <v>0</v>
      </c>
      <c r="O2055">
        <v>0</v>
      </c>
      <c r="P2055">
        <v>1.7009844999999999</v>
      </c>
      <c r="Q2055">
        <v>2.1791559999999999</v>
      </c>
    </row>
    <row r="2056" spans="11:17" x14ac:dyDescent="0.25">
      <c r="K2056" t="s">
        <v>3231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3.4747797999999999</v>
      </c>
    </row>
    <row r="2057" spans="11:17" x14ac:dyDescent="0.25">
      <c r="K2057" t="s">
        <v>4731</v>
      </c>
      <c r="L2057">
        <v>0</v>
      </c>
      <c r="M2057">
        <v>0</v>
      </c>
      <c r="N2057">
        <v>1.1699904999999999</v>
      </c>
      <c r="O2057">
        <v>0</v>
      </c>
      <c r="P2057">
        <v>0</v>
      </c>
      <c r="Q2057">
        <v>1.1699904999999999</v>
      </c>
    </row>
    <row r="2058" spans="11:17" x14ac:dyDescent="0.25">
      <c r="K2058" t="s">
        <v>3233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2.1983187000000002</v>
      </c>
    </row>
    <row r="2059" spans="11:17" x14ac:dyDescent="0.25">
      <c r="K2059" t="s">
        <v>4732</v>
      </c>
      <c r="L2059">
        <v>0</v>
      </c>
      <c r="M2059">
        <v>0</v>
      </c>
      <c r="N2059">
        <v>0.90802896</v>
      </c>
      <c r="O2059">
        <v>0</v>
      </c>
      <c r="P2059">
        <v>0</v>
      </c>
      <c r="Q2059">
        <v>2.5522106</v>
      </c>
    </row>
    <row r="2060" spans="11:17" x14ac:dyDescent="0.25">
      <c r="K2060" t="s">
        <v>3236</v>
      </c>
      <c r="L2060">
        <v>0</v>
      </c>
      <c r="M2060">
        <v>0</v>
      </c>
      <c r="N2060">
        <v>0.79510029999999998</v>
      </c>
      <c r="O2060">
        <v>0</v>
      </c>
      <c r="P2060">
        <v>1.2323637000000001</v>
      </c>
      <c r="Q2060">
        <v>3.9279196000000001</v>
      </c>
    </row>
    <row r="2061" spans="11:17" x14ac:dyDescent="0.25">
      <c r="K2061" t="s">
        <v>4733</v>
      </c>
      <c r="L2061">
        <v>0</v>
      </c>
      <c r="M2061">
        <v>0</v>
      </c>
      <c r="N2061">
        <v>1.2666305</v>
      </c>
      <c r="O2061">
        <v>0</v>
      </c>
      <c r="P2061">
        <v>0</v>
      </c>
      <c r="Q2061">
        <v>2.9360949999999999</v>
      </c>
    </row>
    <row r="2062" spans="11:17" x14ac:dyDescent="0.25">
      <c r="K2062" t="s">
        <v>3238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2.7315434999999999</v>
      </c>
    </row>
    <row r="2063" spans="11:17" x14ac:dyDescent="0.25">
      <c r="K2063" t="s">
        <v>3239</v>
      </c>
      <c r="L2063">
        <v>0</v>
      </c>
      <c r="M2063">
        <v>0</v>
      </c>
      <c r="N2063">
        <v>0</v>
      </c>
      <c r="O2063">
        <v>0</v>
      </c>
      <c r="P2063">
        <v>1.7761537000000001</v>
      </c>
      <c r="Q2063">
        <v>2.6451516000000002</v>
      </c>
    </row>
    <row r="2064" spans="11:17" x14ac:dyDescent="0.25">
      <c r="K2064" t="s">
        <v>3240</v>
      </c>
      <c r="L2064">
        <v>0</v>
      </c>
      <c r="M2064">
        <v>0</v>
      </c>
      <c r="N2064">
        <v>0</v>
      </c>
      <c r="O2064">
        <v>0</v>
      </c>
      <c r="P2064">
        <v>0.60887409999999997</v>
      </c>
      <c r="Q2064">
        <v>2.2389638000000001</v>
      </c>
    </row>
    <row r="2065" spans="11:17" x14ac:dyDescent="0.25">
      <c r="K2065" t="s">
        <v>4734</v>
      </c>
      <c r="L2065">
        <v>0</v>
      </c>
      <c r="M2065">
        <v>0</v>
      </c>
      <c r="N2065">
        <v>0</v>
      </c>
      <c r="O2065">
        <v>0</v>
      </c>
      <c r="P2065">
        <v>1.0500362999999999</v>
      </c>
      <c r="Q2065">
        <v>2.7639290000000001</v>
      </c>
    </row>
    <row r="2066" spans="11:17" x14ac:dyDescent="0.25">
      <c r="K2066" t="s">
        <v>4735</v>
      </c>
      <c r="L2066">
        <v>0</v>
      </c>
      <c r="M2066">
        <v>0</v>
      </c>
      <c r="N2066">
        <v>0</v>
      </c>
      <c r="O2066">
        <v>0</v>
      </c>
      <c r="P2066">
        <v>0.59346544999999995</v>
      </c>
      <c r="Q2066">
        <v>3.7453257999999998</v>
      </c>
    </row>
    <row r="2067" spans="11:17" x14ac:dyDescent="0.25">
      <c r="K2067" t="s">
        <v>3241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2.216259</v>
      </c>
    </row>
    <row r="2068" spans="11:17" x14ac:dyDescent="0.25">
      <c r="K2068" t="s">
        <v>4736</v>
      </c>
      <c r="L2068">
        <v>0</v>
      </c>
      <c r="M2068">
        <v>0</v>
      </c>
      <c r="N2068">
        <v>1.1253142</v>
      </c>
      <c r="O2068">
        <v>0</v>
      </c>
      <c r="P2068">
        <v>0.52693219999999996</v>
      </c>
      <c r="Q2068">
        <v>3.7524104</v>
      </c>
    </row>
    <row r="2069" spans="11:17" x14ac:dyDescent="0.25">
      <c r="K2069" t="s">
        <v>4737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2.2519996</v>
      </c>
    </row>
    <row r="2070" spans="11:17" x14ac:dyDescent="0.25">
      <c r="K2070" t="s">
        <v>3244</v>
      </c>
      <c r="L2070">
        <v>0</v>
      </c>
      <c r="M2070">
        <v>0.51669229999999999</v>
      </c>
      <c r="N2070">
        <v>0</v>
      </c>
      <c r="O2070">
        <v>0.51669229999999999</v>
      </c>
      <c r="P2070">
        <v>0.51669229999999999</v>
      </c>
      <c r="Q2070">
        <v>2.5257323</v>
      </c>
    </row>
    <row r="2071" spans="11:17" x14ac:dyDescent="0.25">
      <c r="K2071" t="s">
        <v>3245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2.1425629000000002</v>
      </c>
    </row>
    <row r="2072" spans="11:17" x14ac:dyDescent="0.25">
      <c r="K2072" t="s">
        <v>4738</v>
      </c>
      <c r="L2072">
        <v>0</v>
      </c>
      <c r="M2072">
        <v>0</v>
      </c>
      <c r="N2072">
        <v>0</v>
      </c>
      <c r="O2072">
        <v>0</v>
      </c>
      <c r="P2072">
        <v>1.0315380000000001</v>
      </c>
      <c r="Q2072">
        <v>3.6378553</v>
      </c>
    </row>
    <row r="2073" spans="11:17" x14ac:dyDescent="0.25">
      <c r="K2073" t="s">
        <v>4739</v>
      </c>
      <c r="L2073">
        <v>0</v>
      </c>
      <c r="M2073">
        <v>0</v>
      </c>
      <c r="N2073">
        <v>0</v>
      </c>
      <c r="O2073">
        <v>0</v>
      </c>
      <c r="P2073">
        <v>1.617499</v>
      </c>
      <c r="Q2073">
        <v>4.0941919999999996</v>
      </c>
    </row>
    <row r="2074" spans="11:17" x14ac:dyDescent="0.25">
      <c r="K2074" t="s">
        <v>3247</v>
      </c>
      <c r="L2074">
        <v>0</v>
      </c>
      <c r="M2074">
        <v>0</v>
      </c>
      <c r="N2074">
        <v>0.81677659999999996</v>
      </c>
      <c r="O2074">
        <v>0</v>
      </c>
      <c r="P2074">
        <v>0</v>
      </c>
      <c r="Q2074">
        <v>3.3303497000000002</v>
      </c>
    </row>
    <row r="2075" spans="11:17" x14ac:dyDescent="0.25">
      <c r="K2075" t="s">
        <v>4740</v>
      </c>
      <c r="L2075">
        <v>0</v>
      </c>
      <c r="M2075">
        <v>0</v>
      </c>
      <c r="N2075">
        <v>0.43058429999999998</v>
      </c>
      <c r="O2075">
        <v>0</v>
      </c>
      <c r="P2075">
        <v>0</v>
      </c>
      <c r="Q2075">
        <v>2.078945</v>
      </c>
    </row>
    <row r="2076" spans="11:17" x14ac:dyDescent="0.25">
      <c r="K2076" t="s">
        <v>4741</v>
      </c>
      <c r="L2076">
        <v>0</v>
      </c>
      <c r="M2076">
        <v>0</v>
      </c>
      <c r="N2076">
        <v>1.4506209999999999</v>
      </c>
      <c r="O2076">
        <v>0</v>
      </c>
      <c r="P2076">
        <v>0</v>
      </c>
      <c r="Q2076">
        <v>2.3792949000000001</v>
      </c>
    </row>
    <row r="2077" spans="11:17" x14ac:dyDescent="0.25">
      <c r="K2077" t="s">
        <v>4742</v>
      </c>
      <c r="L2077">
        <v>0</v>
      </c>
      <c r="M2077">
        <v>0</v>
      </c>
      <c r="N2077">
        <v>0</v>
      </c>
      <c r="O2077">
        <v>0</v>
      </c>
      <c r="P2077">
        <v>1.5103264000000001</v>
      </c>
      <c r="Q2077">
        <v>2.6345303000000002</v>
      </c>
    </row>
    <row r="2078" spans="11:17" x14ac:dyDescent="0.25">
      <c r="K2078" t="s">
        <v>4743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2.7448165000000002</v>
      </c>
    </row>
    <row r="2079" spans="11:17" x14ac:dyDescent="0.25">
      <c r="K2079" t="s">
        <v>3252</v>
      </c>
      <c r="L2079">
        <v>0</v>
      </c>
      <c r="M2079">
        <v>0.93914399999999998</v>
      </c>
      <c r="N2079">
        <v>0</v>
      </c>
      <c r="O2079">
        <v>0</v>
      </c>
      <c r="P2079">
        <v>0.93914399999999998</v>
      </c>
      <c r="Q2079">
        <v>4.3481044999999998</v>
      </c>
    </row>
    <row r="2080" spans="11:17" x14ac:dyDescent="0.25">
      <c r="K2080" t="s">
        <v>4744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2.1318817000000001</v>
      </c>
    </row>
    <row r="2081" spans="11:17" x14ac:dyDescent="0.25">
      <c r="K2081" t="s">
        <v>3254</v>
      </c>
      <c r="L2081">
        <v>0.66931914999999997</v>
      </c>
      <c r="M2081">
        <v>0</v>
      </c>
      <c r="N2081">
        <v>0</v>
      </c>
      <c r="O2081">
        <v>0</v>
      </c>
      <c r="P2081">
        <v>0.66931914999999997</v>
      </c>
      <c r="Q2081">
        <v>3.0450485</v>
      </c>
    </row>
    <row r="2082" spans="11:17" x14ac:dyDescent="0.25">
      <c r="K2082" t="s">
        <v>3255</v>
      </c>
      <c r="L2082">
        <v>0</v>
      </c>
      <c r="M2082">
        <v>0</v>
      </c>
      <c r="N2082">
        <v>1.0277255000000001</v>
      </c>
      <c r="O2082">
        <v>0</v>
      </c>
      <c r="P2082">
        <v>1.5237502000000001</v>
      </c>
      <c r="Q2082">
        <v>2.9416468</v>
      </c>
    </row>
    <row r="2083" spans="11:17" x14ac:dyDescent="0.25">
      <c r="K2083" t="s">
        <v>3256</v>
      </c>
      <c r="L2083">
        <v>0</v>
      </c>
      <c r="M2083">
        <v>0</v>
      </c>
      <c r="N2083">
        <v>0</v>
      </c>
      <c r="O2083">
        <v>1.1463017</v>
      </c>
      <c r="P2083">
        <v>0</v>
      </c>
      <c r="Q2083">
        <v>2.8998970000000002</v>
      </c>
    </row>
    <row r="2084" spans="11:17" x14ac:dyDescent="0.25">
      <c r="K2084" t="s">
        <v>3257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2.3326020000000001</v>
      </c>
    </row>
    <row r="2085" spans="11:17" x14ac:dyDescent="0.25">
      <c r="K2085" t="s">
        <v>3258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3.2221202999999998</v>
      </c>
    </row>
    <row r="2086" spans="11:17" x14ac:dyDescent="0.25">
      <c r="K2086" t="s">
        <v>3259</v>
      </c>
      <c r="L2086">
        <v>0.78556440000000005</v>
      </c>
      <c r="M2086">
        <v>0</v>
      </c>
      <c r="N2086">
        <v>0.78556440000000005</v>
      </c>
      <c r="O2086">
        <v>0</v>
      </c>
      <c r="P2086">
        <v>0.78556440000000005</v>
      </c>
      <c r="Q2086">
        <v>2.8044133000000002</v>
      </c>
    </row>
    <row r="2087" spans="11:17" x14ac:dyDescent="0.25">
      <c r="K2087" t="s">
        <v>3260</v>
      </c>
      <c r="L2087">
        <v>0</v>
      </c>
      <c r="M2087">
        <v>0</v>
      </c>
      <c r="N2087">
        <v>0</v>
      </c>
      <c r="O2087">
        <v>0</v>
      </c>
      <c r="P2087">
        <v>0.55091756999999997</v>
      </c>
      <c r="Q2087">
        <v>3.2288203000000002</v>
      </c>
    </row>
    <row r="2088" spans="11:17" x14ac:dyDescent="0.25">
      <c r="K2088" t="s">
        <v>3261</v>
      </c>
      <c r="L2088">
        <v>0</v>
      </c>
      <c r="M2088">
        <v>0</v>
      </c>
      <c r="N2088">
        <v>0.8394433</v>
      </c>
      <c r="O2088">
        <v>0.8394433</v>
      </c>
      <c r="P2088">
        <v>0</v>
      </c>
      <c r="Q2088">
        <v>3.3539881999999999</v>
      </c>
    </row>
    <row r="2089" spans="11:17" x14ac:dyDescent="0.25">
      <c r="K2089" t="s">
        <v>4745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3.3232252999999998</v>
      </c>
    </row>
    <row r="2090" spans="11:17" x14ac:dyDescent="0.25">
      <c r="K2090" t="s">
        <v>3262</v>
      </c>
      <c r="L2090">
        <v>0</v>
      </c>
      <c r="M2090">
        <v>0</v>
      </c>
      <c r="N2090">
        <v>0.76001763</v>
      </c>
      <c r="O2090">
        <v>0</v>
      </c>
      <c r="P2090">
        <v>1.1868148000000001</v>
      </c>
      <c r="Q2090">
        <v>4.4974565999999996</v>
      </c>
    </row>
    <row r="2091" spans="11:17" x14ac:dyDescent="0.25">
      <c r="K2091" t="s">
        <v>4746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2.6778681</v>
      </c>
    </row>
    <row r="2092" spans="11:17" x14ac:dyDescent="0.25">
      <c r="K2092" t="s">
        <v>3267</v>
      </c>
      <c r="L2092">
        <v>0</v>
      </c>
      <c r="M2092">
        <v>0</v>
      </c>
      <c r="N2092">
        <v>0</v>
      </c>
      <c r="O2092">
        <v>0</v>
      </c>
      <c r="P2092">
        <v>2.8379116</v>
      </c>
      <c r="Q2092">
        <v>2.9373999999999998</v>
      </c>
    </row>
    <row r="2093" spans="11:17" x14ac:dyDescent="0.25">
      <c r="K2093" t="s">
        <v>4747</v>
      </c>
      <c r="L2093">
        <v>0</v>
      </c>
      <c r="M2093">
        <v>0</v>
      </c>
      <c r="N2093">
        <v>0</v>
      </c>
      <c r="O2093">
        <v>0</v>
      </c>
      <c r="P2093">
        <v>0.53638947000000003</v>
      </c>
      <c r="Q2093">
        <v>1.9999112999999999</v>
      </c>
    </row>
    <row r="2094" spans="11:17" x14ac:dyDescent="0.25">
      <c r="K2094" t="s">
        <v>4748</v>
      </c>
      <c r="L2094">
        <v>0</v>
      </c>
      <c r="M2094">
        <v>0</v>
      </c>
      <c r="N2094">
        <v>0.50931899999999997</v>
      </c>
      <c r="O2094">
        <v>0</v>
      </c>
      <c r="P2094">
        <v>0</v>
      </c>
      <c r="Q2094">
        <v>2.3944678000000001</v>
      </c>
    </row>
    <row r="2095" spans="11:17" x14ac:dyDescent="0.25">
      <c r="K2095" t="s">
        <v>4749</v>
      </c>
      <c r="L2095">
        <v>0.4254367</v>
      </c>
      <c r="M2095">
        <v>0</v>
      </c>
      <c r="N2095">
        <v>0</v>
      </c>
      <c r="O2095">
        <v>0</v>
      </c>
      <c r="P2095">
        <v>0.72295695999999998</v>
      </c>
      <c r="Q2095">
        <v>3.0262403</v>
      </c>
    </row>
    <row r="2096" spans="11:17" x14ac:dyDescent="0.25">
      <c r="K2096" t="s">
        <v>3268</v>
      </c>
      <c r="L2096">
        <v>0</v>
      </c>
      <c r="M2096">
        <v>0</v>
      </c>
      <c r="N2096">
        <v>0.54006549999999998</v>
      </c>
      <c r="O2096">
        <v>0</v>
      </c>
      <c r="P2096">
        <v>1.146881</v>
      </c>
      <c r="Q2096">
        <v>3.3140556999999999</v>
      </c>
    </row>
    <row r="2097" spans="11:17" x14ac:dyDescent="0.25">
      <c r="K2097" t="s">
        <v>3270</v>
      </c>
      <c r="L2097">
        <v>0</v>
      </c>
      <c r="M2097">
        <v>0</v>
      </c>
      <c r="N2097">
        <v>0</v>
      </c>
      <c r="O2097">
        <v>0</v>
      </c>
      <c r="P2097">
        <v>1.0940645</v>
      </c>
      <c r="Q2097">
        <v>3.6042736</v>
      </c>
    </row>
    <row r="2098" spans="11:17" x14ac:dyDescent="0.25">
      <c r="K2098" t="s">
        <v>3271</v>
      </c>
      <c r="L2098">
        <v>0</v>
      </c>
      <c r="M2098">
        <v>0</v>
      </c>
      <c r="N2098">
        <v>0</v>
      </c>
      <c r="O2098">
        <v>0</v>
      </c>
      <c r="P2098">
        <v>0.57113605999999995</v>
      </c>
      <c r="Q2098">
        <v>3.0084968000000001</v>
      </c>
    </row>
    <row r="2099" spans="11:17" x14ac:dyDescent="0.25">
      <c r="K2099" t="s">
        <v>4750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2.9190806999999999</v>
      </c>
    </row>
    <row r="2100" spans="11:17" x14ac:dyDescent="0.25">
      <c r="K2100" t="s">
        <v>3272</v>
      </c>
      <c r="L2100">
        <v>0</v>
      </c>
      <c r="M2100">
        <v>0</v>
      </c>
      <c r="N2100">
        <v>0.918153</v>
      </c>
      <c r="O2100">
        <v>0</v>
      </c>
      <c r="P2100">
        <v>0.918153</v>
      </c>
      <c r="Q2100">
        <v>3.0233755000000002</v>
      </c>
    </row>
    <row r="2101" spans="11:17" x14ac:dyDescent="0.25">
      <c r="K2101" t="s">
        <v>4751</v>
      </c>
      <c r="L2101">
        <v>0</v>
      </c>
      <c r="M2101">
        <v>0</v>
      </c>
      <c r="N2101">
        <v>0</v>
      </c>
      <c r="O2101">
        <v>0.65859310000000004</v>
      </c>
      <c r="P2101">
        <v>0.65859310000000004</v>
      </c>
      <c r="Q2101">
        <v>2.2395014999999998</v>
      </c>
    </row>
    <row r="2102" spans="11:17" x14ac:dyDescent="0.25">
      <c r="K2102" t="s">
        <v>4752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3.5770388</v>
      </c>
    </row>
    <row r="2103" spans="11:17" x14ac:dyDescent="0.25">
      <c r="K2103" t="s">
        <v>4753</v>
      </c>
      <c r="L2103">
        <v>0.49153249999999998</v>
      </c>
      <c r="M2103">
        <v>0</v>
      </c>
      <c r="N2103">
        <v>0.49153249999999998</v>
      </c>
      <c r="O2103">
        <v>0</v>
      </c>
      <c r="P2103">
        <v>1.0662472000000001</v>
      </c>
      <c r="Q2103">
        <v>2.3534963000000002</v>
      </c>
    </row>
    <row r="2104" spans="11:17" x14ac:dyDescent="0.25">
      <c r="K2104" t="s">
        <v>4754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2.9300716000000002</v>
      </c>
    </row>
    <row r="2105" spans="11:17" x14ac:dyDescent="0.25">
      <c r="K2105" t="s">
        <v>4755</v>
      </c>
      <c r="L2105">
        <v>0</v>
      </c>
      <c r="M2105">
        <v>0</v>
      </c>
      <c r="N2105">
        <v>0.66466530000000001</v>
      </c>
      <c r="O2105">
        <v>0</v>
      </c>
      <c r="P2105">
        <v>1.2118217</v>
      </c>
      <c r="Q2105">
        <v>2.9655241999999999</v>
      </c>
    </row>
    <row r="2106" spans="11:17" x14ac:dyDescent="0.25">
      <c r="K2106" t="s">
        <v>4756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2.799372</v>
      </c>
    </row>
    <row r="2107" spans="11:17" x14ac:dyDescent="0.25">
      <c r="K2107" t="s">
        <v>4757</v>
      </c>
      <c r="L2107">
        <v>0</v>
      </c>
      <c r="M2107">
        <v>0</v>
      </c>
      <c r="N2107">
        <v>0.78317539999999997</v>
      </c>
      <c r="O2107">
        <v>0</v>
      </c>
      <c r="P2107">
        <v>0</v>
      </c>
      <c r="Q2107">
        <v>3.3440425</v>
      </c>
    </row>
    <row r="2108" spans="11:17" x14ac:dyDescent="0.25">
      <c r="K2108" t="s">
        <v>4758</v>
      </c>
      <c r="L2108">
        <v>0</v>
      </c>
      <c r="M2108">
        <v>0.49882070000000001</v>
      </c>
      <c r="N2108">
        <v>0</v>
      </c>
      <c r="O2108">
        <v>0</v>
      </c>
      <c r="P2108">
        <v>0.83010349999999999</v>
      </c>
      <c r="Q2108">
        <v>2.6344439999999998</v>
      </c>
    </row>
    <row r="2109" spans="11:17" x14ac:dyDescent="0.25">
      <c r="K2109" t="s">
        <v>4759</v>
      </c>
      <c r="L2109">
        <v>0</v>
      </c>
      <c r="M2109">
        <v>0</v>
      </c>
      <c r="N2109">
        <v>0</v>
      </c>
      <c r="O2109">
        <v>0</v>
      </c>
      <c r="P2109">
        <v>1.2517518999999999</v>
      </c>
      <c r="Q2109">
        <v>3.2324044999999999</v>
      </c>
    </row>
    <row r="2110" spans="11:17" x14ac:dyDescent="0.25">
      <c r="K2110" t="s">
        <v>3278</v>
      </c>
      <c r="L2110">
        <v>0</v>
      </c>
      <c r="M2110">
        <v>0</v>
      </c>
      <c r="N2110">
        <v>0.60487055999999995</v>
      </c>
      <c r="O2110">
        <v>0</v>
      </c>
      <c r="P2110">
        <v>0.97908914000000002</v>
      </c>
      <c r="Q2110">
        <v>2.2311052999999998</v>
      </c>
    </row>
    <row r="2111" spans="11:17" x14ac:dyDescent="0.25">
      <c r="K2111" t="s">
        <v>4760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4.6903040000000003</v>
      </c>
    </row>
    <row r="2112" spans="11:17" x14ac:dyDescent="0.25">
      <c r="K2112" t="s">
        <v>4761</v>
      </c>
      <c r="L2112">
        <v>0</v>
      </c>
      <c r="M2112">
        <v>0</v>
      </c>
      <c r="N2112">
        <v>0.74354940000000003</v>
      </c>
      <c r="O2112">
        <v>0</v>
      </c>
      <c r="P2112">
        <v>0.74354940000000003</v>
      </c>
      <c r="Q2112">
        <v>3.7595417000000002</v>
      </c>
    </row>
    <row r="2113" spans="11:17" x14ac:dyDescent="0.25">
      <c r="K2113" t="s">
        <v>4762</v>
      </c>
      <c r="L2113">
        <v>0</v>
      </c>
      <c r="M2113">
        <v>0</v>
      </c>
      <c r="N2113">
        <v>0.85357209999999994</v>
      </c>
      <c r="O2113">
        <v>0</v>
      </c>
      <c r="P2113">
        <v>0</v>
      </c>
      <c r="Q2113">
        <v>2.6727816999999998</v>
      </c>
    </row>
    <row r="2114" spans="11:17" x14ac:dyDescent="0.25">
      <c r="K2114" t="s">
        <v>3279</v>
      </c>
      <c r="L2114">
        <v>0</v>
      </c>
      <c r="M2114">
        <v>0</v>
      </c>
      <c r="N2114">
        <v>0</v>
      </c>
      <c r="O2114">
        <v>0</v>
      </c>
      <c r="P2114">
        <v>1.33283</v>
      </c>
      <c r="Q2114">
        <v>2.7052993999999999</v>
      </c>
    </row>
    <row r="2115" spans="11:17" x14ac:dyDescent="0.25">
      <c r="K2115" t="s">
        <v>3280</v>
      </c>
      <c r="L2115">
        <v>0</v>
      </c>
      <c r="M2115">
        <v>0</v>
      </c>
      <c r="N2115">
        <v>0</v>
      </c>
      <c r="O2115">
        <v>0</v>
      </c>
      <c r="P2115">
        <v>1.9301276000000001</v>
      </c>
      <c r="Q2115">
        <v>2.5479424000000002</v>
      </c>
    </row>
    <row r="2116" spans="11:17" x14ac:dyDescent="0.25">
      <c r="K2116" t="s">
        <v>3282</v>
      </c>
      <c r="L2116">
        <v>0</v>
      </c>
      <c r="M2116">
        <v>0</v>
      </c>
      <c r="N2116">
        <v>0</v>
      </c>
      <c r="O2116">
        <v>0</v>
      </c>
      <c r="P2116">
        <v>0.67782469999999995</v>
      </c>
      <c r="Q2116">
        <v>3.3024406000000002</v>
      </c>
    </row>
    <row r="2117" spans="11:17" x14ac:dyDescent="0.25">
      <c r="K2117" t="s">
        <v>4763</v>
      </c>
      <c r="L2117">
        <v>0</v>
      </c>
      <c r="M2117">
        <v>0</v>
      </c>
      <c r="N2117">
        <v>0</v>
      </c>
      <c r="O2117">
        <v>0</v>
      </c>
      <c r="P2117">
        <v>0.46916502999999998</v>
      </c>
      <c r="Q2117">
        <v>2.7322752000000001</v>
      </c>
    </row>
    <row r="2118" spans="11:17" x14ac:dyDescent="0.25">
      <c r="K2118" t="s">
        <v>4764</v>
      </c>
      <c r="L2118">
        <v>0</v>
      </c>
      <c r="M2118">
        <v>0</v>
      </c>
      <c r="N2118">
        <v>0.5710037</v>
      </c>
      <c r="O2118">
        <v>0</v>
      </c>
      <c r="P2118">
        <v>0.5710037</v>
      </c>
      <c r="Q2118">
        <v>3.3576472000000002</v>
      </c>
    </row>
    <row r="2119" spans="11:17" x14ac:dyDescent="0.25">
      <c r="K2119" t="s">
        <v>4765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2.532016</v>
      </c>
    </row>
    <row r="2120" spans="11:17" x14ac:dyDescent="0.25">
      <c r="K2120" t="s">
        <v>4766</v>
      </c>
      <c r="L2120">
        <v>0</v>
      </c>
      <c r="M2120">
        <v>0</v>
      </c>
      <c r="N2120">
        <v>1.0536307</v>
      </c>
      <c r="O2120">
        <v>0</v>
      </c>
      <c r="P2120">
        <v>1.0536307</v>
      </c>
      <c r="Q2120">
        <v>2.5021138000000001</v>
      </c>
    </row>
    <row r="2121" spans="11:17" x14ac:dyDescent="0.25">
      <c r="K2121" t="s">
        <v>4767</v>
      </c>
      <c r="L2121">
        <v>0</v>
      </c>
      <c r="M2121">
        <v>0</v>
      </c>
      <c r="N2121">
        <v>0</v>
      </c>
      <c r="O2121">
        <v>0</v>
      </c>
      <c r="P2121">
        <v>0.59399170000000001</v>
      </c>
      <c r="Q2121">
        <v>2.7473779</v>
      </c>
    </row>
    <row r="2122" spans="11:17" x14ac:dyDescent="0.25">
      <c r="K2122" t="s">
        <v>4768</v>
      </c>
      <c r="L2122">
        <v>0.91946530000000004</v>
      </c>
      <c r="M2122">
        <v>0</v>
      </c>
      <c r="N2122">
        <v>0</v>
      </c>
      <c r="O2122">
        <v>0</v>
      </c>
      <c r="P2122">
        <v>0</v>
      </c>
      <c r="Q2122">
        <v>3.6558068000000001</v>
      </c>
    </row>
    <row r="2123" spans="11:17" x14ac:dyDescent="0.25">
      <c r="K2123" t="s">
        <v>4769</v>
      </c>
      <c r="L2123">
        <v>0</v>
      </c>
      <c r="M2123">
        <v>0.61503430000000003</v>
      </c>
      <c r="N2123">
        <v>0</v>
      </c>
      <c r="O2123">
        <v>0.61503430000000003</v>
      </c>
      <c r="P2123">
        <v>0.61503430000000003</v>
      </c>
      <c r="Q2123">
        <v>3.1020273999999999</v>
      </c>
    </row>
    <row r="2124" spans="11:17" x14ac:dyDescent="0.25">
      <c r="K2124" t="s">
        <v>4770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2.6574542999999999</v>
      </c>
    </row>
    <row r="2125" spans="11:17" x14ac:dyDescent="0.25">
      <c r="K2125" t="s">
        <v>4771</v>
      </c>
      <c r="L2125">
        <v>0</v>
      </c>
      <c r="M2125">
        <v>0</v>
      </c>
      <c r="N2125">
        <v>0.83513515999999999</v>
      </c>
      <c r="O2125">
        <v>0</v>
      </c>
      <c r="P2125">
        <v>1.2837774</v>
      </c>
      <c r="Q2125">
        <v>3.0856647000000001</v>
      </c>
    </row>
    <row r="2126" spans="11:17" x14ac:dyDescent="0.25">
      <c r="K2126" t="s">
        <v>3292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2.2353689999999999</v>
      </c>
    </row>
    <row r="2127" spans="11:17" x14ac:dyDescent="0.25">
      <c r="K2127" t="s">
        <v>3300</v>
      </c>
      <c r="L2127">
        <v>0</v>
      </c>
      <c r="M2127">
        <v>0</v>
      </c>
      <c r="N2127">
        <v>1.0658084999999999</v>
      </c>
      <c r="O2127">
        <v>0</v>
      </c>
      <c r="P2127">
        <v>0</v>
      </c>
      <c r="Q2127">
        <v>3.1712904000000002</v>
      </c>
    </row>
    <row r="2128" spans="11:17" x14ac:dyDescent="0.25">
      <c r="K2128" t="s">
        <v>4772</v>
      </c>
      <c r="L2128">
        <v>0</v>
      </c>
      <c r="M2128">
        <v>0</v>
      </c>
      <c r="N2128">
        <v>0</v>
      </c>
      <c r="O2128">
        <v>0</v>
      </c>
      <c r="P2128">
        <v>1.8786643000000001</v>
      </c>
      <c r="Q2128">
        <v>4.0333123000000004</v>
      </c>
    </row>
    <row r="2129" spans="11:17" x14ac:dyDescent="0.25">
      <c r="K2129" t="s">
        <v>3305</v>
      </c>
      <c r="L2129">
        <v>0.68824154000000004</v>
      </c>
      <c r="M2129">
        <v>0</v>
      </c>
      <c r="N2129">
        <v>0</v>
      </c>
      <c r="O2129">
        <v>0</v>
      </c>
      <c r="P2129">
        <v>1.7835699</v>
      </c>
      <c r="Q2129">
        <v>4.2244143000000003</v>
      </c>
    </row>
    <row r="2130" spans="11:17" x14ac:dyDescent="0.25">
      <c r="K2130" t="s">
        <v>4773</v>
      </c>
      <c r="L2130">
        <v>0</v>
      </c>
      <c r="M2130">
        <v>0</v>
      </c>
      <c r="N2130">
        <v>0.87251959999999995</v>
      </c>
      <c r="O2130">
        <v>0</v>
      </c>
      <c r="P2130">
        <v>0.5285474</v>
      </c>
      <c r="Q2130">
        <v>3.3862570000000001</v>
      </c>
    </row>
    <row r="2131" spans="11:17" x14ac:dyDescent="0.25">
      <c r="K2131" t="s">
        <v>3306</v>
      </c>
      <c r="L2131">
        <v>0</v>
      </c>
      <c r="M2131">
        <v>1.0168402000000001</v>
      </c>
      <c r="N2131">
        <v>1.0168402000000001</v>
      </c>
      <c r="O2131">
        <v>0</v>
      </c>
      <c r="P2131">
        <v>1.2938141999999999</v>
      </c>
      <c r="Q2131">
        <v>3.46191</v>
      </c>
    </row>
    <row r="2132" spans="11:17" x14ac:dyDescent="0.25">
      <c r="K2132" t="s">
        <v>4774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0.90872750000000002</v>
      </c>
    </row>
    <row r="2133" spans="11:17" x14ac:dyDescent="0.25">
      <c r="K2133" t="s">
        <v>4775</v>
      </c>
      <c r="L2133">
        <v>0</v>
      </c>
      <c r="M2133">
        <v>0</v>
      </c>
      <c r="N2133">
        <v>0</v>
      </c>
      <c r="O2133">
        <v>0</v>
      </c>
      <c r="P2133">
        <v>1.1887988</v>
      </c>
      <c r="Q2133">
        <v>3.3463053999999999</v>
      </c>
    </row>
    <row r="2134" spans="11:17" x14ac:dyDescent="0.25">
      <c r="K2134" t="s">
        <v>4776</v>
      </c>
      <c r="L2134">
        <v>0</v>
      </c>
      <c r="M2134">
        <v>0</v>
      </c>
      <c r="N2134">
        <v>0.69986959999999998</v>
      </c>
      <c r="O2134">
        <v>0</v>
      </c>
      <c r="P2134">
        <v>0</v>
      </c>
      <c r="Q2134">
        <v>3.2709844000000001</v>
      </c>
    </row>
    <row r="2135" spans="11:17" x14ac:dyDescent="0.25">
      <c r="K2135" t="s">
        <v>3307</v>
      </c>
      <c r="L2135">
        <v>0</v>
      </c>
      <c r="M2135">
        <v>0</v>
      </c>
      <c r="N2135">
        <v>0</v>
      </c>
      <c r="O2135">
        <v>0</v>
      </c>
      <c r="P2135">
        <v>0.63387369999999998</v>
      </c>
      <c r="Q2135">
        <v>3.1966220000000001</v>
      </c>
    </row>
    <row r="2136" spans="11:17" x14ac:dyDescent="0.25">
      <c r="K2136" t="s">
        <v>4777</v>
      </c>
      <c r="L2136">
        <v>0</v>
      </c>
      <c r="M2136">
        <v>0</v>
      </c>
      <c r="N2136">
        <v>0.5347634</v>
      </c>
      <c r="O2136">
        <v>0</v>
      </c>
      <c r="P2136">
        <v>0.5347634</v>
      </c>
      <c r="Q2136">
        <v>2.9644043</v>
      </c>
    </row>
    <row r="2137" spans="11:17" x14ac:dyDescent="0.25">
      <c r="K2137" t="s">
        <v>3311</v>
      </c>
      <c r="L2137">
        <v>0</v>
      </c>
      <c r="M2137">
        <v>0</v>
      </c>
      <c r="N2137">
        <v>0</v>
      </c>
      <c r="O2137">
        <v>0</v>
      </c>
      <c r="P2137">
        <v>1.9084581</v>
      </c>
      <c r="Q2137">
        <v>1.3536011999999999</v>
      </c>
    </row>
    <row r="2138" spans="11:17" x14ac:dyDescent="0.25">
      <c r="K2138" t="s">
        <v>3312</v>
      </c>
      <c r="L2138">
        <v>0.5416455</v>
      </c>
      <c r="M2138">
        <v>0</v>
      </c>
      <c r="N2138">
        <v>0.89104090000000002</v>
      </c>
      <c r="O2138">
        <v>0</v>
      </c>
      <c r="P2138">
        <v>0.5416455</v>
      </c>
      <c r="Q2138">
        <v>2.904274</v>
      </c>
    </row>
    <row r="2139" spans="11:17" x14ac:dyDescent="0.25">
      <c r="K2139" t="s">
        <v>3313</v>
      </c>
      <c r="L2139">
        <v>0</v>
      </c>
      <c r="M2139">
        <v>0</v>
      </c>
      <c r="N2139">
        <v>0.98911329999999997</v>
      </c>
      <c r="O2139">
        <v>0</v>
      </c>
      <c r="P2139">
        <v>0</v>
      </c>
      <c r="Q2139">
        <v>2.614938</v>
      </c>
    </row>
    <row r="2140" spans="11:17" x14ac:dyDescent="0.25">
      <c r="K2140" t="s">
        <v>3316</v>
      </c>
      <c r="L2140">
        <v>0</v>
      </c>
      <c r="M2140">
        <v>0</v>
      </c>
      <c r="N2140">
        <v>0.58102640000000005</v>
      </c>
      <c r="O2140">
        <v>0</v>
      </c>
      <c r="P2140">
        <v>0</v>
      </c>
      <c r="Q2140">
        <v>3.5960584</v>
      </c>
    </row>
    <row r="2141" spans="11:17" x14ac:dyDescent="0.25">
      <c r="K2141" t="s">
        <v>4778</v>
      </c>
      <c r="L2141">
        <v>0</v>
      </c>
      <c r="M2141">
        <v>0</v>
      </c>
      <c r="N2141">
        <v>0</v>
      </c>
      <c r="O2141">
        <v>0</v>
      </c>
      <c r="P2141">
        <v>0.55067149999999998</v>
      </c>
      <c r="Q2141">
        <v>2.2837087999999999</v>
      </c>
    </row>
    <row r="2142" spans="11:17" x14ac:dyDescent="0.25">
      <c r="K2142" t="s">
        <v>4779</v>
      </c>
      <c r="L2142">
        <v>0</v>
      </c>
      <c r="M2142">
        <v>2.8847882999999999</v>
      </c>
      <c r="N2142">
        <v>0</v>
      </c>
      <c r="O2142">
        <v>0</v>
      </c>
      <c r="P2142">
        <v>0</v>
      </c>
      <c r="Q2142">
        <v>3.5496047000000002</v>
      </c>
    </row>
    <row r="2143" spans="11:17" x14ac:dyDescent="0.25">
      <c r="K2143" t="s">
        <v>3317</v>
      </c>
      <c r="L2143">
        <v>0</v>
      </c>
      <c r="M2143">
        <v>0</v>
      </c>
      <c r="N2143">
        <v>0</v>
      </c>
      <c r="O2143">
        <v>0</v>
      </c>
      <c r="P2143">
        <v>0.65593760000000001</v>
      </c>
      <c r="Q2143">
        <v>2.4155953000000001</v>
      </c>
    </row>
    <row r="2144" spans="11:17" x14ac:dyDescent="0.25">
      <c r="K2144" t="s">
        <v>4780</v>
      </c>
      <c r="L2144">
        <v>1.2205846</v>
      </c>
      <c r="M2144">
        <v>0</v>
      </c>
      <c r="N2144">
        <v>0</v>
      </c>
      <c r="O2144">
        <v>0</v>
      </c>
      <c r="P2144">
        <v>0</v>
      </c>
      <c r="Q2144">
        <v>2.87493</v>
      </c>
    </row>
    <row r="2145" spans="11:17" x14ac:dyDescent="0.25">
      <c r="K2145" t="s">
        <v>4781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2.5393043</v>
      </c>
    </row>
    <row r="2146" spans="11:17" x14ac:dyDescent="0.25">
      <c r="K2146" t="s">
        <v>3321</v>
      </c>
      <c r="L2146">
        <v>0</v>
      </c>
      <c r="M2146">
        <v>0</v>
      </c>
      <c r="N2146">
        <v>0</v>
      </c>
      <c r="O2146">
        <v>0</v>
      </c>
      <c r="P2146">
        <v>0.76964706000000005</v>
      </c>
      <c r="Q2146">
        <v>2.209705</v>
      </c>
    </row>
    <row r="2147" spans="11:17" x14ac:dyDescent="0.25">
      <c r="K2147" t="s">
        <v>4782</v>
      </c>
      <c r="L2147">
        <v>0</v>
      </c>
      <c r="M2147">
        <v>0.78960925000000004</v>
      </c>
      <c r="N2147">
        <v>0.78960925000000004</v>
      </c>
      <c r="O2147">
        <v>0</v>
      </c>
      <c r="P2147">
        <v>0</v>
      </c>
      <c r="Q2147">
        <v>1.9477196999999999</v>
      </c>
    </row>
    <row r="2148" spans="11:17" x14ac:dyDescent="0.25">
      <c r="K2148" t="s">
        <v>4783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2.6598134</v>
      </c>
    </row>
    <row r="2149" spans="11:17" x14ac:dyDescent="0.25">
      <c r="K2149" t="s">
        <v>3322</v>
      </c>
      <c r="L2149">
        <v>0</v>
      </c>
      <c r="M2149">
        <v>0</v>
      </c>
      <c r="N2149">
        <v>0</v>
      </c>
      <c r="O2149">
        <v>0</v>
      </c>
      <c r="P2149">
        <v>2.0065727</v>
      </c>
      <c r="Q2149">
        <v>2.4621189000000001</v>
      </c>
    </row>
    <row r="2150" spans="11:17" x14ac:dyDescent="0.25">
      <c r="K2150" t="s">
        <v>4784</v>
      </c>
      <c r="L2150">
        <v>0</v>
      </c>
      <c r="M2150">
        <v>0</v>
      </c>
      <c r="N2150">
        <v>0.53569129999999998</v>
      </c>
      <c r="O2150">
        <v>0</v>
      </c>
      <c r="P2150">
        <v>0.53569129999999998</v>
      </c>
      <c r="Q2150">
        <v>3.1939582999999998</v>
      </c>
    </row>
    <row r="2151" spans="11:17" x14ac:dyDescent="0.25">
      <c r="K2151" t="s">
        <v>4785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</row>
    <row r="2152" spans="11:17" x14ac:dyDescent="0.25">
      <c r="K2152" t="s">
        <v>3325</v>
      </c>
      <c r="L2152">
        <v>0</v>
      </c>
      <c r="M2152">
        <v>0</v>
      </c>
      <c r="N2152">
        <v>0</v>
      </c>
      <c r="O2152">
        <v>0</v>
      </c>
      <c r="P2152">
        <v>1.8814553999999999</v>
      </c>
      <c r="Q2152">
        <v>4.0504837</v>
      </c>
    </row>
    <row r="2153" spans="11:17" x14ac:dyDescent="0.25">
      <c r="K2153" t="s">
        <v>3327</v>
      </c>
      <c r="L2153">
        <v>0</v>
      </c>
      <c r="M2153">
        <v>0</v>
      </c>
      <c r="N2153">
        <v>0</v>
      </c>
      <c r="O2153">
        <v>0</v>
      </c>
      <c r="P2153">
        <v>1.4937577</v>
      </c>
      <c r="Q2153">
        <v>2.9955275000000001</v>
      </c>
    </row>
    <row r="2154" spans="11:17" x14ac:dyDescent="0.25">
      <c r="K2154" t="s">
        <v>4786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1.5890883</v>
      </c>
    </row>
    <row r="2155" spans="11:17" x14ac:dyDescent="0.25">
      <c r="K2155" t="s">
        <v>3328</v>
      </c>
      <c r="L2155">
        <v>0</v>
      </c>
      <c r="M2155">
        <v>0</v>
      </c>
      <c r="N2155">
        <v>0.71987754000000004</v>
      </c>
      <c r="O2155">
        <v>0</v>
      </c>
      <c r="P2155">
        <v>1.4261267</v>
      </c>
      <c r="Q2155">
        <v>2.3501970000000001</v>
      </c>
    </row>
    <row r="2156" spans="11:17" x14ac:dyDescent="0.25">
      <c r="K2156" t="s">
        <v>3329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3.0600930000000002</v>
      </c>
    </row>
    <row r="2157" spans="11:17" x14ac:dyDescent="0.25">
      <c r="K2157" t="s">
        <v>4787</v>
      </c>
      <c r="L2157">
        <v>0.95583600000000002</v>
      </c>
      <c r="M2157">
        <v>0</v>
      </c>
      <c r="N2157">
        <v>0</v>
      </c>
      <c r="O2157">
        <v>0</v>
      </c>
      <c r="P2157">
        <v>0</v>
      </c>
      <c r="Q2157">
        <v>2.0019360000000002</v>
      </c>
    </row>
    <row r="2158" spans="11:17" x14ac:dyDescent="0.25">
      <c r="K2158" t="s">
        <v>4788</v>
      </c>
      <c r="L2158">
        <v>0</v>
      </c>
      <c r="M2158">
        <v>0</v>
      </c>
      <c r="N2158">
        <v>0.61094713</v>
      </c>
      <c r="O2158">
        <v>0</v>
      </c>
      <c r="P2158">
        <v>0</v>
      </c>
      <c r="Q2158">
        <v>2.2430211999999998</v>
      </c>
    </row>
    <row r="2159" spans="11:17" x14ac:dyDescent="0.25">
      <c r="K2159" t="s">
        <v>3332</v>
      </c>
      <c r="L2159">
        <v>0</v>
      </c>
      <c r="M2159">
        <v>0</v>
      </c>
      <c r="N2159">
        <v>0.57929295000000003</v>
      </c>
      <c r="O2159">
        <v>0</v>
      </c>
      <c r="P2159">
        <v>0.57929295000000003</v>
      </c>
      <c r="Q2159">
        <v>3.3487513</v>
      </c>
    </row>
    <row r="2160" spans="11:17" x14ac:dyDescent="0.25">
      <c r="K2160" t="s">
        <v>3333</v>
      </c>
      <c r="L2160">
        <v>0</v>
      </c>
      <c r="M2160">
        <v>0</v>
      </c>
      <c r="N2160">
        <v>0</v>
      </c>
      <c r="O2160">
        <v>0</v>
      </c>
      <c r="P2160">
        <v>1.2314195999999999</v>
      </c>
      <c r="Q2160">
        <v>3.7624140000000001</v>
      </c>
    </row>
    <row r="2161" spans="11:17" x14ac:dyDescent="0.25">
      <c r="K2161" t="s">
        <v>4789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2.1719507999999998</v>
      </c>
    </row>
    <row r="2162" spans="11:17" x14ac:dyDescent="0.25">
      <c r="K2162" t="s">
        <v>4790</v>
      </c>
      <c r="L2162">
        <v>0.65505743000000005</v>
      </c>
      <c r="M2162">
        <v>0</v>
      </c>
      <c r="N2162">
        <v>0.65505743000000005</v>
      </c>
      <c r="O2162">
        <v>0</v>
      </c>
      <c r="P2162">
        <v>1.5477779</v>
      </c>
      <c r="Q2162">
        <v>3.2573976999999998</v>
      </c>
    </row>
    <row r="2163" spans="11:17" x14ac:dyDescent="0.25">
      <c r="K2163" t="s">
        <v>3336</v>
      </c>
      <c r="L2163">
        <v>0</v>
      </c>
      <c r="M2163">
        <v>0</v>
      </c>
      <c r="N2163">
        <v>0</v>
      </c>
      <c r="O2163">
        <v>0</v>
      </c>
      <c r="P2163">
        <v>0.88999932999999998</v>
      </c>
      <c r="Q2163">
        <v>3.7634553999999998</v>
      </c>
    </row>
    <row r="2164" spans="11:17" x14ac:dyDescent="0.25">
      <c r="K2164" t="s">
        <v>3337</v>
      </c>
      <c r="L2164">
        <v>0</v>
      </c>
      <c r="M2164">
        <v>0.63756389999999996</v>
      </c>
      <c r="N2164">
        <v>0</v>
      </c>
      <c r="O2164">
        <v>0</v>
      </c>
      <c r="P2164">
        <v>0.63756389999999996</v>
      </c>
      <c r="Q2164">
        <v>3.6020859999999999</v>
      </c>
    </row>
    <row r="2165" spans="11:17" x14ac:dyDescent="0.25">
      <c r="K2165" t="s">
        <v>3338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2.1874444</v>
      </c>
    </row>
    <row r="2166" spans="11:17" x14ac:dyDescent="0.25">
      <c r="K2166" t="s">
        <v>4791</v>
      </c>
      <c r="L2166">
        <v>0</v>
      </c>
      <c r="M2166">
        <v>0</v>
      </c>
      <c r="N2166">
        <v>0.70447249999999995</v>
      </c>
      <c r="O2166">
        <v>0</v>
      </c>
      <c r="P2166">
        <v>0</v>
      </c>
      <c r="Q2166">
        <v>2.729088</v>
      </c>
    </row>
    <row r="2167" spans="11:17" x14ac:dyDescent="0.25">
      <c r="K2167" t="s">
        <v>3340</v>
      </c>
      <c r="L2167">
        <v>0</v>
      </c>
      <c r="M2167">
        <v>0</v>
      </c>
      <c r="N2167">
        <v>0</v>
      </c>
      <c r="O2167">
        <v>0</v>
      </c>
      <c r="P2167">
        <v>1.1466877</v>
      </c>
      <c r="Q2167">
        <v>2.0073075</v>
      </c>
    </row>
    <row r="2168" spans="11:17" x14ac:dyDescent="0.25">
      <c r="K2168" t="s">
        <v>3342</v>
      </c>
      <c r="L2168">
        <v>0</v>
      </c>
      <c r="M2168">
        <v>0</v>
      </c>
      <c r="N2168">
        <v>0.94747479999999995</v>
      </c>
      <c r="O2168">
        <v>0</v>
      </c>
      <c r="P2168">
        <v>1.4251248000000001</v>
      </c>
      <c r="Q2168">
        <v>3.531142</v>
      </c>
    </row>
    <row r="2169" spans="11:17" x14ac:dyDescent="0.25">
      <c r="K2169" t="s">
        <v>3343</v>
      </c>
      <c r="L2169">
        <v>0</v>
      </c>
      <c r="M2169">
        <v>0</v>
      </c>
      <c r="N2169">
        <v>0</v>
      </c>
      <c r="O2169">
        <v>0</v>
      </c>
      <c r="P2169">
        <v>1.2880714</v>
      </c>
      <c r="Q2169">
        <v>3.6030685999999998</v>
      </c>
    </row>
    <row r="2170" spans="11:17" x14ac:dyDescent="0.25">
      <c r="K2170" t="s">
        <v>3344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3.4034260000000001</v>
      </c>
    </row>
    <row r="2171" spans="11:17" x14ac:dyDescent="0.25">
      <c r="K2171" t="s">
        <v>4792</v>
      </c>
      <c r="L2171">
        <v>0</v>
      </c>
      <c r="M2171">
        <v>0</v>
      </c>
      <c r="N2171">
        <v>0</v>
      </c>
      <c r="O2171">
        <v>0</v>
      </c>
      <c r="P2171">
        <v>1.7665744000000001</v>
      </c>
      <c r="Q2171">
        <v>3.2289797999999998</v>
      </c>
    </row>
    <row r="2172" spans="11:17" x14ac:dyDescent="0.25">
      <c r="K2172" t="s">
        <v>4793</v>
      </c>
      <c r="L2172">
        <v>0</v>
      </c>
      <c r="M2172">
        <v>0</v>
      </c>
      <c r="N2172">
        <v>0</v>
      </c>
      <c r="O2172">
        <v>0.42555781999999998</v>
      </c>
      <c r="P2172">
        <v>0.72313684</v>
      </c>
      <c r="Q2172">
        <v>3.3712029999999999</v>
      </c>
    </row>
    <row r="2173" spans="11:17" x14ac:dyDescent="0.25">
      <c r="K2173" t="s">
        <v>3347</v>
      </c>
      <c r="L2173">
        <v>0</v>
      </c>
      <c r="M2173">
        <v>0</v>
      </c>
      <c r="N2173">
        <v>0.89962050000000005</v>
      </c>
      <c r="O2173">
        <v>0</v>
      </c>
      <c r="P2173">
        <v>0</v>
      </c>
      <c r="Q2173">
        <v>2.7464178000000001</v>
      </c>
    </row>
    <row r="2174" spans="11:17" x14ac:dyDescent="0.25">
      <c r="K2174" t="s">
        <v>3348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2.6016420999999998</v>
      </c>
    </row>
    <row r="2175" spans="11:17" x14ac:dyDescent="0.25">
      <c r="K2175" t="s">
        <v>3349</v>
      </c>
      <c r="L2175">
        <v>0</v>
      </c>
      <c r="M2175">
        <v>0</v>
      </c>
      <c r="N2175">
        <v>0</v>
      </c>
      <c r="O2175">
        <v>0</v>
      </c>
      <c r="P2175">
        <v>1.4021174000000001</v>
      </c>
      <c r="Q2175">
        <v>3.6580803</v>
      </c>
    </row>
    <row r="2176" spans="11:17" x14ac:dyDescent="0.25">
      <c r="K2176" t="s">
        <v>4794</v>
      </c>
      <c r="L2176">
        <v>0</v>
      </c>
      <c r="M2176">
        <v>0</v>
      </c>
      <c r="N2176">
        <v>0</v>
      </c>
      <c r="O2176">
        <v>0</v>
      </c>
      <c r="P2176">
        <v>0.92378859999999996</v>
      </c>
      <c r="Q2176">
        <v>3.6431227000000002</v>
      </c>
    </row>
    <row r="2177" spans="11:17" x14ac:dyDescent="0.25">
      <c r="K2177" t="s">
        <v>3351</v>
      </c>
      <c r="L2177">
        <v>0</v>
      </c>
      <c r="M2177">
        <v>0</v>
      </c>
      <c r="N2177">
        <v>0</v>
      </c>
      <c r="O2177">
        <v>0</v>
      </c>
      <c r="P2177">
        <v>0.74738400000000005</v>
      </c>
      <c r="Q2177">
        <v>2.4944188999999999</v>
      </c>
    </row>
    <row r="2178" spans="11:17" x14ac:dyDescent="0.25">
      <c r="K2178" t="s">
        <v>4795</v>
      </c>
      <c r="L2178">
        <v>0</v>
      </c>
      <c r="M2178">
        <v>0</v>
      </c>
      <c r="N2178">
        <v>0</v>
      </c>
      <c r="O2178">
        <v>0</v>
      </c>
      <c r="P2178">
        <v>1.2386364000000001</v>
      </c>
      <c r="Q2178">
        <v>3.7340536000000002</v>
      </c>
    </row>
    <row r="2179" spans="11:17" x14ac:dyDescent="0.25">
      <c r="K2179" t="s">
        <v>4796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3.8519966999999999</v>
      </c>
    </row>
    <row r="2180" spans="11:17" x14ac:dyDescent="0.25">
      <c r="K2180" t="s">
        <v>4797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3.1598280000000001</v>
      </c>
    </row>
    <row r="2181" spans="11:17" x14ac:dyDescent="0.25">
      <c r="K2181" t="s">
        <v>4798</v>
      </c>
      <c r="L2181">
        <v>0</v>
      </c>
      <c r="M2181">
        <v>0</v>
      </c>
      <c r="N2181">
        <v>2.1562784000000002</v>
      </c>
      <c r="O2181">
        <v>0</v>
      </c>
      <c r="P2181">
        <v>0</v>
      </c>
      <c r="Q2181">
        <v>2.6196956999999998</v>
      </c>
    </row>
    <row r="2182" spans="11:17" x14ac:dyDescent="0.25">
      <c r="K2182" t="s">
        <v>3353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2.2133167</v>
      </c>
    </row>
    <row r="2183" spans="11:17" x14ac:dyDescent="0.25">
      <c r="K2183" t="s">
        <v>3354</v>
      </c>
      <c r="L2183">
        <v>0</v>
      </c>
      <c r="M2183">
        <v>0</v>
      </c>
      <c r="N2183">
        <v>0.46460172999999999</v>
      </c>
      <c r="O2183">
        <v>0</v>
      </c>
      <c r="P2183">
        <v>1.7458973</v>
      </c>
      <c r="Q2183">
        <v>4.3776869999999999</v>
      </c>
    </row>
    <row r="2184" spans="11:17" x14ac:dyDescent="0.25">
      <c r="K2184" t="s">
        <v>4799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1.8697421999999999</v>
      </c>
    </row>
    <row r="2185" spans="11:17" x14ac:dyDescent="0.25">
      <c r="K2185" t="s">
        <v>4800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2.3484392000000001</v>
      </c>
    </row>
    <row r="2186" spans="11:17" x14ac:dyDescent="0.25">
      <c r="K2186" t="s">
        <v>3355</v>
      </c>
      <c r="L2186">
        <v>0.80488294000000005</v>
      </c>
      <c r="M2186">
        <v>0</v>
      </c>
      <c r="N2186">
        <v>0</v>
      </c>
      <c r="O2186">
        <v>0</v>
      </c>
      <c r="P2186">
        <v>0.80488294000000005</v>
      </c>
      <c r="Q2186">
        <v>3.5729120000000001</v>
      </c>
    </row>
    <row r="2187" spans="11:17" x14ac:dyDescent="0.25">
      <c r="K2187" t="s">
        <v>4801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3.0499573</v>
      </c>
    </row>
    <row r="2188" spans="11:17" x14ac:dyDescent="0.25">
      <c r="K2188" t="s">
        <v>3356</v>
      </c>
      <c r="L2188">
        <v>1.1695868</v>
      </c>
      <c r="M2188">
        <v>0</v>
      </c>
      <c r="N2188">
        <v>0</v>
      </c>
      <c r="O2188">
        <v>0</v>
      </c>
      <c r="P2188">
        <v>1.6940222</v>
      </c>
      <c r="Q2188">
        <v>2.6619343999999998</v>
      </c>
    </row>
    <row r="2189" spans="11:17" x14ac:dyDescent="0.25">
      <c r="K2189" t="s">
        <v>3357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3.0209014000000001</v>
      </c>
    </row>
    <row r="2190" spans="11:17" x14ac:dyDescent="0.25">
      <c r="K2190" t="s">
        <v>4802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</row>
    <row r="2191" spans="11:17" x14ac:dyDescent="0.25">
      <c r="K2191" t="s">
        <v>4803</v>
      </c>
      <c r="L2191">
        <v>0.64135489999999995</v>
      </c>
      <c r="M2191">
        <v>0.64135489999999995</v>
      </c>
      <c r="N2191">
        <v>0.64135489999999995</v>
      </c>
      <c r="O2191">
        <v>0</v>
      </c>
      <c r="P2191">
        <v>0.85381012999999994</v>
      </c>
      <c r="Q2191">
        <v>3.3782747</v>
      </c>
    </row>
    <row r="2192" spans="11:17" x14ac:dyDescent="0.25">
      <c r="K2192" t="s">
        <v>3358</v>
      </c>
      <c r="L2192">
        <v>0</v>
      </c>
      <c r="M2192">
        <v>0</v>
      </c>
      <c r="N2192">
        <v>0</v>
      </c>
      <c r="O2192">
        <v>0</v>
      </c>
      <c r="P2192">
        <v>0.51831627000000002</v>
      </c>
      <c r="Q2192">
        <v>2.2853956000000002</v>
      </c>
    </row>
    <row r="2193" spans="11:17" x14ac:dyDescent="0.25">
      <c r="K2193" t="s">
        <v>4804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</row>
    <row r="2194" spans="11:17" x14ac:dyDescent="0.25">
      <c r="K2194" t="s">
        <v>4805</v>
      </c>
      <c r="L2194">
        <v>0</v>
      </c>
      <c r="M2194">
        <v>0</v>
      </c>
      <c r="N2194">
        <v>0</v>
      </c>
      <c r="O2194">
        <v>0</v>
      </c>
      <c r="P2194">
        <v>0.60699899999999996</v>
      </c>
      <c r="Q2194">
        <v>3.1936672000000002</v>
      </c>
    </row>
    <row r="2195" spans="11:17" x14ac:dyDescent="0.25">
      <c r="K2195" t="s">
        <v>4806</v>
      </c>
      <c r="L2195">
        <v>0</v>
      </c>
      <c r="M2195">
        <v>0</v>
      </c>
      <c r="N2195">
        <v>1.4507858</v>
      </c>
      <c r="O2195">
        <v>0</v>
      </c>
      <c r="P2195">
        <v>0</v>
      </c>
      <c r="Q2195">
        <v>3.0252325999999998</v>
      </c>
    </row>
    <row r="2196" spans="11:17" x14ac:dyDescent="0.25">
      <c r="K2196" t="s">
        <v>3360</v>
      </c>
      <c r="L2196">
        <v>0</v>
      </c>
      <c r="M2196">
        <v>0</v>
      </c>
      <c r="N2196">
        <v>0.70324790000000004</v>
      </c>
      <c r="O2196">
        <v>0</v>
      </c>
      <c r="P2196">
        <v>0.70324790000000004</v>
      </c>
      <c r="Q2196">
        <v>2.0970513999999998</v>
      </c>
    </row>
    <row r="2197" spans="11:17" x14ac:dyDescent="0.25">
      <c r="K2197" t="s">
        <v>3361</v>
      </c>
      <c r="L2197">
        <v>0.50730120000000001</v>
      </c>
      <c r="M2197">
        <v>0</v>
      </c>
      <c r="N2197">
        <v>0.36501479999999997</v>
      </c>
      <c r="O2197">
        <v>0.19907022999999999</v>
      </c>
      <c r="P2197">
        <v>0.84225916999999995</v>
      </c>
      <c r="Q2197">
        <v>2.8881809999999999</v>
      </c>
    </row>
    <row r="2198" spans="11:17" x14ac:dyDescent="0.25">
      <c r="K2198" t="s">
        <v>4807</v>
      </c>
      <c r="L2198">
        <v>0</v>
      </c>
      <c r="M2198">
        <v>0</v>
      </c>
      <c r="N2198">
        <v>0</v>
      </c>
      <c r="O2198">
        <v>0.76719539999999997</v>
      </c>
      <c r="P2198">
        <v>0.76719539999999997</v>
      </c>
      <c r="Q2198">
        <v>3.0803912000000002</v>
      </c>
    </row>
    <row r="2199" spans="11:17" x14ac:dyDescent="0.25">
      <c r="K2199" t="s">
        <v>4808</v>
      </c>
      <c r="L2199">
        <v>0</v>
      </c>
      <c r="M2199">
        <v>0</v>
      </c>
      <c r="N2199">
        <v>0</v>
      </c>
      <c r="O2199">
        <v>0</v>
      </c>
      <c r="P2199">
        <v>1.5973191</v>
      </c>
      <c r="Q2199">
        <v>2.5509529999999998</v>
      </c>
    </row>
    <row r="2200" spans="11:17" x14ac:dyDescent="0.25">
      <c r="K2200" t="s">
        <v>4809</v>
      </c>
      <c r="L2200">
        <v>0.59509509999999999</v>
      </c>
      <c r="M2200">
        <v>0</v>
      </c>
      <c r="N2200">
        <v>0.59509509999999999</v>
      </c>
      <c r="O2200">
        <v>0</v>
      </c>
      <c r="P2200">
        <v>0</v>
      </c>
      <c r="Q2200">
        <v>2.5164738</v>
      </c>
    </row>
    <row r="2201" spans="11:17" x14ac:dyDescent="0.25">
      <c r="K2201" t="s">
        <v>3366</v>
      </c>
      <c r="L2201">
        <v>0</v>
      </c>
      <c r="M2201">
        <v>0</v>
      </c>
      <c r="N2201">
        <v>0</v>
      </c>
      <c r="O2201">
        <v>0</v>
      </c>
      <c r="P2201">
        <v>1.1687802</v>
      </c>
      <c r="Q2201">
        <v>3.5179860000000001</v>
      </c>
    </row>
    <row r="2202" spans="11:17" x14ac:dyDescent="0.25">
      <c r="K2202" t="s">
        <v>4810</v>
      </c>
      <c r="L2202">
        <v>0</v>
      </c>
      <c r="M2202">
        <v>0</v>
      </c>
      <c r="N2202">
        <v>1.0704342</v>
      </c>
      <c r="O2202">
        <v>0</v>
      </c>
      <c r="P2202">
        <v>0.67208840000000003</v>
      </c>
      <c r="Q2202">
        <v>3.9095092</v>
      </c>
    </row>
    <row r="2203" spans="11:17" x14ac:dyDescent="0.25">
      <c r="K2203" t="s">
        <v>4811</v>
      </c>
      <c r="L2203">
        <v>0</v>
      </c>
      <c r="M2203">
        <v>0.68443279999999995</v>
      </c>
      <c r="N2203">
        <v>1.0869762000000001</v>
      </c>
      <c r="O2203">
        <v>0</v>
      </c>
      <c r="P2203">
        <v>0.68443279999999995</v>
      </c>
      <c r="Q2203">
        <v>2.6228125000000002</v>
      </c>
    </row>
    <row r="2204" spans="11:17" x14ac:dyDescent="0.25">
      <c r="K2204" t="s">
        <v>4812</v>
      </c>
      <c r="L2204">
        <v>0</v>
      </c>
      <c r="M2204">
        <v>0</v>
      </c>
      <c r="N2204">
        <v>0</v>
      </c>
      <c r="O2204">
        <v>0</v>
      </c>
      <c r="P2204">
        <v>1.3158346000000001</v>
      </c>
      <c r="Q2204">
        <v>2.68371</v>
      </c>
    </row>
    <row r="2205" spans="11:17" x14ac:dyDescent="0.25">
      <c r="K2205" t="s">
        <v>4813</v>
      </c>
      <c r="L2205">
        <v>0</v>
      </c>
      <c r="M2205">
        <v>0</v>
      </c>
      <c r="N2205">
        <v>0</v>
      </c>
      <c r="O2205">
        <v>0</v>
      </c>
      <c r="P2205">
        <v>0.48766544000000001</v>
      </c>
      <c r="Q2205">
        <v>4.0082754999999999</v>
      </c>
    </row>
    <row r="2206" spans="11:17" x14ac:dyDescent="0.25">
      <c r="K2206" t="s">
        <v>4814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2.271544</v>
      </c>
    </row>
    <row r="2207" spans="11:17" x14ac:dyDescent="0.25">
      <c r="K2207" t="s">
        <v>3367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3.3129542000000001</v>
      </c>
    </row>
    <row r="2208" spans="11:17" x14ac:dyDescent="0.25">
      <c r="K2208" t="s">
        <v>4815</v>
      </c>
      <c r="L2208">
        <v>0</v>
      </c>
      <c r="M2208">
        <v>0</v>
      </c>
      <c r="N2208">
        <v>0</v>
      </c>
      <c r="O2208">
        <v>0</v>
      </c>
      <c r="P2208">
        <v>1.0958087000000001</v>
      </c>
      <c r="Q2208">
        <v>2.9404526</v>
      </c>
    </row>
    <row r="2209" spans="11:17" x14ac:dyDescent="0.25">
      <c r="K2209" t="s">
        <v>4816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3.7925184000000001</v>
      </c>
    </row>
    <row r="2210" spans="11:17" x14ac:dyDescent="0.25">
      <c r="K2210" t="s">
        <v>4817</v>
      </c>
      <c r="L2210">
        <v>0.71859664000000001</v>
      </c>
      <c r="M2210">
        <v>0</v>
      </c>
      <c r="N2210">
        <v>0</v>
      </c>
      <c r="O2210">
        <v>0</v>
      </c>
      <c r="P2210">
        <v>0.71859664000000001</v>
      </c>
      <c r="Q2210">
        <v>2.4436958</v>
      </c>
    </row>
    <row r="2211" spans="11:17" x14ac:dyDescent="0.25">
      <c r="K2211" t="s">
        <v>4818</v>
      </c>
      <c r="L2211">
        <v>0.52892446999999998</v>
      </c>
      <c r="M2211">
        <v>0</v>
      </c>
      <c r="N2211">
        <v>0</v>
      </c>
      <c r="O2211">
        <v>0</v>
      </c>
      <c r="P2211">
        <v>0.8730542</v>
      </c>
      <c r="Q2211">
        <v>3.5987469999999999</v>
      </c>
    </row>
    <row r="2212" spans="11:17" x14ac:dyDescent="0.25">
      <c r="K2212" t="s">
        <v>3369</v>
      </c>
      <c r="L2212">
        <v>0</v>
      </c>
      <c r="M2212">
        <v>0</v>
      </c>
      <c r="N2212">
        <v>0</v>
      </c>
      <c r="O2212">
        <v>0</v>
      </c>
      <c r="P2212">
        <v>0.65623164</v>
      </c>
      <c r="Q2212">
        <v>3.6155849</v>
      </c>
    </row>
    <row r="2213" spans="11:17" x14ac:dyDescent="0.25">
      <c r="K2213" t="s">
        <v>4819</v>
      </c>
      <c r="L2213">
        <v>0</v>
      </c>
      <c r="M2213">
        <v>0</v>
      </c>
      <c r="N2213">
        <v>0</v>
      </c>
      <c r="O2213">
        <v>0</v>
      </c>
      <c r="P2213">
        <v>1.6278945</v>
      </c>
      <c r="Q2213">
        <v>3.5584717000000001</v>
      </c>
    </row>
    <row r="2214" spans="11:17" x14ac:dyDescent="0.25">
      <c r="K2214" t="s">
        <v>4820</v>
      </c>
      <c r="L2214">
        <v>0</v>
      </c>
      <c r="M2214">
        <v>0</v>
      </c>
      <c r="N2214">
        <v>0</v>
      </c>
      <c r="O2214">
        <v>0</v>
      </c>
      <c r="P2214">
        <v>0.92024269999999997</v>
      </c>
      <c r="Q2214">
        <v>3.1308547999999998</v>
      </c>
    </row>
    <row r="2215" spans="11:17" x14ac:dyDescent="0.25">
      <c r="K2215" t="s">
        <v>3370</v>
      </c>
      <c r="L2215">
        <v>0.71031549999999999</v>
      </c>
      <c r="M2215">
        <v>0</v>
      </c>
      <c r="N2215">
        <v>0</v>
      </c>
      <c r="O2215">
        <v>0</v>
      </c>
      <c r="P2215">
        <v>0</v>
      </c>
      <c r="Q2215">
        <v>2.7398631999999998</v>
      </c>
    </row>
    <row r="2216" spans="11:17" x14ac:dyDescent="0.25">
      <c r="K2216" t="s">
        <v>4821</v>
      </c>
      <c r="L2216">
        <v>0</v>
      </c>
      <c r="M2216">
        <v>0</v>
      </c>
      <c r="N2216">
        <v>0</v>
      </c>
      <c r="O2216">
        <v>0</v>
      </c>
      <c r="P2216">
        <v>1.281048</v>
      </c>
      <c r="Q2216">
        <v>2.9550602000000001</v>
      </c>
    </row>
    <row r="2217" spans="11:17" x14ac:dyDescent="0.25">
      <c r="K2217" t="s">
        <v>4822</v>
      </c>
      <c r="L2217">
        <v>0.98100774999999996</v>
      </c>
      <c r="M2217">
        <v>0.60626566000000004</v>
      </c>
      <c r="N2217">
        <v>0</v>
      </c>
      <c r="O2217">
        <v>0</v>
      </c>
      <c r="P2217">
        <v>0.98100774999999996</v>
      </c>
      <c r="Q2217">
        <v>2.9621015000000002</v>
      </c>
    </row>
    <row r="2218" spans="11:17" x14ac:dyDescent="0.25">
      <c r="K2218" t="s">
        <v>4823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</row>
    <row r="2219" spans="11:17" x14ac:dyDescent="0.25">
      <c r="K2219" t="s">
        <v>4824</v>
      </c>
      <c r="L2219">
        <v>0</v>
      </c>
      <c r="M2219">
        <v>0</v>
      </c>
      <c r="N2219">
        <v>0</v>
      </c>
      <c r="O2219">
        <v>0</v>
      </c>
      <c r="P2219">
        <v>0.69026047000000001</v>
      </c>
      <c r="Q2219">
        <v>1.7869436000000001</v>
      </c>
    </row>
    <row r="2220" spans="11:17" x14ac:dyDescent="0.25">
      <c r="K2220" t="s">
        <v>4825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2.4270108000000001</v>
      </c>
    </row>
    <row r="2221" spans="11:17" x14ac:dyDescent="0.25">
      <c r="K2221" t="s">
        <v>4826</v>
      </c>
      <c r="L2221">
        <v>0</v>
      </c>
      <c r="M2221">
        <v>0</v>
      </c>
      <c r="N2221">
        <v>0</v>
      </c>
      <c r="O2221">
        <v>0</v>
      </c>
      <c r="P2221">
        <v>0.55227464000000004</v>
      </c>
      <c r="Q2221">
        <v>3.1405249999999998</v>
      </c>
    </row>
    <row r="2222" spans="11:17" x14ac:dyDescent="0.25">
      <c r="K2222" t="s">
        <v>3375</v>
      </c>
      <c r="L2222">
        <v>0</v>
      </c>
      <c r="M2222">
        <v>0</v>
      </c>
      <c r="N2222">
        <v>1.4996442999999999</v>
      </c>
      <c r="O2222">
        <v>0</v>
      </c>
      <c r="P2222">
        <v>0.52828383000000001</v>
      </c>
      <c r="Q2222">
        <v>1.8822327000000001</v>
      </c>
    </row>
    <row r="2223" spans="11:17" x14ac:dyDescent="0.25">
      <c r="K2223" t="s">
        <v>3376</v>
      </c>
      <c r="L2223">
        <v>0</v>
      </c>
      <c r="M2223">
        <v>0.7842827</v>
      </c>
      <c r="N2223">
        <v>0</v>
      </c>
      <c r="O2223">
        <v>0</v>
      </c>
      <c r="P2223">
        <v>0.7842827</v>
      </c>
      <c r="Q2223">
        <v>3.2583864</v>
      </c>
    </row>
    <row r="2224" spans="11:17" x14ac:dyDescent="0.25">
      <c r="K2224" t="s">
        <v>4827</v>
      </c>
      <c r="L2224">
        <v>0</v>
      </c>
      <c r="M2224">
        <v>0</v>
      </c>
      <c r="N2224">
        <v>0.79466150000000002</v>
      </c>
      <c r="O2224">
        <v>0.79466150000000002</v>
      </c>
      <c r="P2224">
        <v>0</v>
      </c>
      <c r="Q2224">
        <v>3.2766738000000002</v>
      </c>
    </row>
    <row r="2225" spans="11:17" x14ac:dyDescent="0.25">
      <c r="K2225" t="s">
        <v>4828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2.6165897999999999</v>
      </c>
    </row>
    <row r="2226" spans="11:17" x14ac:dyDescent="0.25">
      <c r="K2226" t="s">
        <v>3377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2.7506857</v>
      </c>
    </row>
    <row r="2227" spans="11:17" x14ac:dyDescent="0.25">
      <c r="K2227" t="s">
        <v>4829</v>
      </c>
      <c r="L2227">
        <v>0</v>
      </c>
      <c r="M2227">
        <v>0</v>
      </c>
      <c r="N2227">
        <v>0</v>
      </c>
      <c r="O2227">
        <v>0</v>
      </c>
      <c r="P2227">
        <v>1.2281841</v>
      </c>
      <c r="Q2227">
        <v>3.5951270000000002</v>
      </c>
    </row>
    <row r="2228" spans="11:17" x14ac:dyDescent="0.25">
      <c r="K2228" t="s">
        <v>4830</v>
      </c>
      <c r="L2228">
        <v>0</v>
      </c>
      <c r="M2228">
        <v>1.3136466</v>
      </c>
      <c r="N2228">
        <v>0</v>
      </c>
      <c r="O2228">
        <v>0</v>
      </c>
      <c r="P2228">
        <v>0</v>
      </c>
      <c r="Q2228">
        <v>3.2377924999999999</v>
      </c>
    </row>
    <row r="2229" spans="11:17" x14ac:dyDescent="0.25">
      <c r="K2229" t="s">
        <v>4831</v>
      </c>
      <c r="L2229">
        <v>0</v>
      </c>
      <c r="M2229">
        <v>0.38409130000000002</v>
      </c>
      <c r="N2229">
        <v>0</v>
      </c>
      <c r="O2229">
        <v>0</v>
      </c>
      <c r="P2229">
        <v>0</v>
      </c>
      <c r="Q2229">
        <v>2.8558826000000002</v>
      </c>
    </row>
    <row r="2230" spans="11:17" x14ac:dyDescent="0.25">
      <c r="K2230" t="s">
        <v>3378</v>
      </c>
      <c r="L2230">
        <v>0</v>
      </c>
      <c r="M2230">
        <v>0</v>
      </c>
      <c r="N2230">
        <v>0</v>
      </c>
      <c r="O2230">
        <v>0</v>
      </c>
      <c r="P2230">
        <v>1.1022274000000001</v>
      </c>
      <c r="Q2230">
        <v>2.3074625000000002</v>
      </c>
    </row>
    <row r="2231" spans="11:17" x14ac:dyDescent="0.25">
      <c r="K2231" t="s">
        <v>4832</v>
      </c>
      <c r="L2231">
        <v>0</v>
      </c>
      <c r="M2231">
        <v>0.47624465999999999</v>
      </c>
      <c r="N2231">
        <v>0.47624465999999999</v>
      </c>
      <c r="O2231">
        <v>0</v>
      </c>
      <c r="P2231">
        <v>1.0402944999999999</v>
      </c>
      <c r="Q2231">
        <v>3.4880133</v>
      </c>
    </row>
    <row r="2232" spans="11:17" x14ac:dyDescent="0.25">
      <c r="K2232" t="s">
        <v>4833</v>
      </c>
      <c r="L2232">
        <v>0</v>
      </c>
      <c r="M2232">
        <v>0</v>
      </c>
      <c r="N2232">
        <v>0</v>
      </c>
      <c r="O2232">
        <v>0</v>
      </c>
      <c r="P2232">
        <v>0.96462225999999995</v>
      </c>
      <c r="Q2232">
        <v>2.8471139999999999</v>
      </c>
    </row>
    <row r="2233" spans="11:17" x14ac:dyDescent="0.25">
      <c r="K2233" t="s">
        <v>4834</v>
      </c>
      <c r="L2233">
        <v>0.81243399999999999</v>
      </c>
      <c r="M2233">
        <v>0</v>
      </c>
      <c r="N2233">
        <v>0</v>
      </c>
      <c r="O2233">
        <v>0</v>
      </c>
      <c r="P2233">
        <v>0</v>
      </c>
      <c r="Q2233">
        <v>1.7940143</v>
      </c>
    </row>
    <row r="2234" spans="11:17" x14ac:dyDescent="0.25">
      <c r="K2234" t="s">
        <v>4835</v>
      </c>
      <c r="L2234">
        <v>0</v>
      </c>
      <c r="M2234">
        <v>0.47231816999999998</v>
      </c>
      <c r="N2234">
        <v>0</v>
      </c>
      <c r="O2234">
        <v>0</v>
      </c>
      <c r="P2234">
        <v>1.2281276999999999</v>
      </c>
      <c r="Q2234">
        <v>2.9502760000000001</v>
      </c>
    </row>
    <row r="2235" spans="11:17" x14ac:dyDescent="0.25">
      <c r="K2235" t="s">
        <v>3381</v>
      </c>
      <c r="L2235">
        <v>0</v>
      </c>
      <c r="M2235">
        <v>0</v>
      </c>
      <c r="N2235">
        <v>0</v>
      </c>
      <c r="O2235">
        <v>0</v>
      </c>
      <c r="P2235">
        <v>1.5401621000000001</v>
      </c>
      <c r="Q2235">
        <v>2.4845765000000002</v>
      </c>
    </row>
    <row r="2236" spans="11:17" x14ac:dyDescent="0.25">
      <c r="K2236" t="s">
        <v>3383</v>
      </c>
      <c r="L2236">
        <v>0</v>
      </c>
      <c r="M2236">
        <v>0</v>
      </c>
      <c r="N2236">
        <v>0</v>
      </c>
      <c r="O2236">
        <v>0</v>
      </c>
      <c r="P2236">
        <v>0.46310064000000001</v>
      </c>
      <c r="Q2236">
        <v>3.3355450000000002</v>
      </c>
    </row>
    <row r="2237" spans="11:17" x14ac:dyDescent="0.25">
      <c r="K2237" t="s">
        <v>3384</v>
      </c>
      <c r="L2237">
        <v>0</v>
      </c>
      <c r="M2237">
        <v>0</v>
      </c>
      <c r="N2237">
        <v>0</v>
      </c>
      <c r="O2237">
        <v>0</v>
      </c>
      <c r="P2237">
        <v>0.7371991</v>
      </c>
      <c r="Q2237">
        <v>2.682795</v>
      </c>
    </row>
    <row r="2238" spans="11:17" x14ac:dyDescent="0.25">
      <c r="K2238" t="s">
        <v>3385</v>
      </c>
      <c r="L2238">
        <v>0</v>
      </c>
      <c r="M2238">
        <v>0.68636394000000001</v>
      </c>
      <c r="N2238">
        <v>0</v>
      </c>
      <c r="O2238">
        <v>0</v>
      </c>
      <c r="P2238">
        <v>1.0895577999999999</v>
      </c>
      <c r="Q2238">
        <v>3.3880412999999998</v>
      </c>
    </row>
    <row r="2239" spans="11:17" x14ac:dyDescent="0.25">
      <c r="K2239" t="s">
        <v>4836</v>
      </c>
      <c r="L2239">
        <v>0</v>
      </c>
      <c r="M2239">
        <v>0</v>
      </c>
      <c r="N2239">
        <v>0</v>
      </c>
      <c r="O2239">
        <v>0</v>
      </c>
      <c r="P2239">
        <v>1.0425352000000001</v>
      </c>
      <c r="Q2239">
        <v>2.3206207999999999</v>
      </c>
    </row>
    <row r="2240" spans="11:17" x14ac:dyDescent="0.25">
      <c r="K2240" t="s">
        <v>4837</v>
      </c>
      <c r="L2240">
        <v>0</v>
      </c>
      <c r="M2240">
        <v>0</v>
      </c>
      <c r="N2240">
        <v>1.3780488</v>
      </c>
      <c r="O2240">
        <v>0</v>
      </c>
      <c r="P2240">
        <v>0</v>
      </c>
      <c r="Q2240">
        <v>2.7622710000000001</v>
      </c>
    </row>
    <row r="2241" spans="11:17" x14ac:dyDescent="0.25">
      <c r="K2241" t="s">
        <v>3386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2.6893102999999998</v>
      </c>
    </row>
    <row r="2242" spans="11:17" x14ac:dyDescent="0.25">
      <c r="K2242" t="s">
        <v>4838</v>
      </c>
      <c r="L2242">
        <v>0</v>
      </c>
      <c r="M2242">
        <v>0.53196114000000005</v>
      </c>
      <c r="N2242">
        <v>0.53196114000000005</v>
      </c>
      <c r="O2242">
        <v>0.53196114000000005</v>
      </c>
      <c r="P2242">
        <v>0.87735649999999998</v>
      </c>
      <c r="Q2242">
        <v>2.6130662</v>
      </c>
    </row>
    <row r="2243" spans="11:17" x14ac:dyDescent="0.25">
      <c r="K2243" t="s">
        <v>3389</v>
      </c>
      <c r="L2243">
        <v>0</v>
      </c>
      <c r="M2243">
        <v>0</v>
      </c>
      <c r="N2243">
        <v>0</v>
      </c>
      <c r="O2243">
        <v>0</v>
      </c>
      <c r="P2243">
        <v>1.5890883</v>
      </c>
      <c r="Q2243">
        <v>2.5414321000000002</v>
      </c>
    </row>
    <row r="2244" spans="11:17" x14ac:dyDescent="0.25">
      <c r="K2244" t="s">
        <v>4839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</row>
    <row r="2245" spans="11:17" x14ac:dyDescent="0.25">
      <c r="K2245" t="s">
        <v>4840</v>
      </c>
      <c r="L2245">
        <v>0</v>
      </c>
      <c r="M2245">
        <v>0</v>
      </c>
      <c r="N2245">
        <v>0</v>
      </c>
      <c r="O2245">
        <v>0</v>
      </c>
      <c r="P2245">
        <v>0.617981</v>
      </c>
      <c r="Q2245">
        <v>3.1817894</v>
      </c>
    </row>
    <row r="2246" spans="11:17" x14ac:dyDescent="0.25">
      <c r="K2246" t="s">
        <v>4841</v>
      </c>
      <c r="L2246">
        <v>0.43629283000000002</v>
      </c>
      <c r="M2246">
        <v>0</v>
      </c>
      <c r="N2246">
        <v>0</v>
      </c>
      <c r="O2246">
        <v>0.73903954000000005</v>
      </c>
      <c r="P2246">
        <v>0.73903954000000005</v>
      </c>
      <c r="Q2246">
        <v>3.0557723000000001</v>
      </c>
    </row>
    <row r="2247" spans="11:17" x14ac:dyDescent="0.25">
      <c r="K2247" t="s">
        <v>4842</v>
      </c>
      <c r="L2247">
        <v>0</v>
      </c>
      <c r="M2247">
        <v>0.78934979999999999</v>
      </c>
      <c r="N2247">
        <v>0</v>
      </c>
      <c r="O2247">
        <v>0</v>
      </c>
      <c r="P2247">
        <v>0</v>
      </c>
      <c r="Q2247">
        <v>2.2421712999999999</v>
      </c>
    </row>
    <row r="2248" spans="11:17" x14ac:dyDescent="0.25">
      <c r="K2248" t="s">
        <v>4843</v>
      </c>
      <c r="L2248">
        <v>0</v>
      </c>
      <c r="M2248">
        <v>0</v>
      </c>
      <c r="N2248">
        <v>0</v>
      </c>
      <c r="O2248">
        <v>0</v>
      </c>
      <c r="P2248">
        <v>1.1490104999999999</v>
      </c>
      <c r="Q2248">
        <v>2.9036474000000001</v>
      </c>
    </row>
    <row r="2249" spans="11:17" x14ac:dyDescent="0.25">
      <c r="K2249" t="s">
        <v>4844</v>
      </c>
      <c r="L2249">
        <v>0</v>
      </c>
      <c r="M2249">
        <v>0</v>
      </c>
      <c r="N2249">
        <v>0</v>
      </c>
      <c r="O2249">
        <v>0</v>
      </c>
      <c r="P2249">
        <v>0.86789749999999999</v>
      </c>
      <c r="Q2249">
        <v>3.2532445999999999</v>
      </c>
    </row>
    <row r="2250" spans="11:17" x14ac:dyDescent="0.25">
      <c r="K2250" t="s">
        <v>4845</v>
      </c>
      <c r="L2250">
        <v>0</v>
      </c>
      <c r="M2250">
        <v>0</v>
      </c>
      <c r="N2250">
        <v>0.95453929999999998</v>
      </c>
      <c r="O2250">
        <v>0</v>
      </c>
      <c r="P2250">
        <v>0</v>
      </c>
      <c r="Q2250">
        <v>2.877707</v>
      </c>
    </row>
    <row r="2251" spans="11:17" x14ac:dyDescent="0.25">
      <c r="K2251" t="s">
        <v>4846</v>
      </c>
      <c r="L2251">
        <v>0</v>
      </c>
      <c r="M2251">
        <v>0</v>
      </c>
      <c r="N2251">
        <v>0</v>
      </c>
      <c r="O2251">
        <v>0</v>
      </c>
      <c r="P2251">
        <v>1.041023</v>
      </c>
      <c r="Q2251">
        <v>2.4842960000000001</v>
      </c>
    </row>
    <row r="2252" spans="11:17" x14ac:dyDescent="0.25">
      <c r="K2252" t="s">
        <v>4847</v>
      </c>
      <c r="L2252">
        <v>0</v>
      </c>
      <c r="M2252">
        <v>0</v>
      </c>
      <c r="N2252">
        <v>0.76890979999999998</v>
      </c>
      <c r="O2252">
        <v>0</v>
      </c>
      <c r="P2252">
        <v>0.45660584999999998</v>
      </c>
      <c r="Q2252">
        <v>2.7387516000000001</v>
      </c>
    </row>
    <row r="2253" spans="11:17" x14ac:dyDescent="0.25">
      <c r="K2253" t="s">
        <v>4848</v>
      </c>
      <c r="L2253">
        <v>0</v>
      </c>
      <c r="M2253">
        <v>0</v>
      </c>
      <c r="N2253">
        <v>0.65202475000000004</v>
      </c>
      <c r="O2253">
        <v>0</v>
      </c>
      <c r="P2253">
        <v>0.65202475000000004</v>
      </c>
      <c r="Q2253">
        <v>3.0976900000000001</v>
      </c>
    </row>
    <row r="2254" spans="11:17" x14ac:dyDescent="0.25">
      <c r="K2254" t="s">
        <v>4849</v>
      </c>
      <c r="L2254">
        <v>0</v>
      </c>
      <c r="M2254">
        <v>0</v>
      </c>
      <c r="N2254">
        <v>0.90305579999999996</v>
      </c>
      <c r="O2254">
        <v>0</v>
      </c>
      <c r="P2254">
        <v>0</v>
      </c>
      <c r="Q2254">
        <v>3.7040765000000002</v>
      </c>
    </row>
    <row r="2255" spans="11:17" x14ac:dyDescent="0.25">
      <c r="K2255" t="s">
        <v>4850</v>
      </c>
      <c r="L2255">
        <v>0</v>
      </c>
      <c r="M2255">
        <v>0</v>
      </c>
      <c r="N2255">
        <v>0</v>
      </c>
      <c r="O2255">
        <v>0</v>
      </c>
      <c r="P2255">
        <v>1.0408928</v>
      </c>
      <c r="Q2255">
        <v>3.4411800000000001</v>
      </c>
    </row>
    <row r="2256" spans="11:17" x14ac:dyDescent="0.25">
      <c r="K2256" t="s">
        <v>3395</v>
      </c>
      <c r="L2256">
        <v>0.66264840000000003</v>
      </c>
      <c r="M2256">
        <v>0</v>
      </c>
      <c r="N2256">
        <v>0</v>
      </c>
      <c r="O2256">
        <v>0</v>
      </c>
      <c r="P2256">
        <v>0.66264840000000003</v>
      </c>
      <c r="Q2256">
        <v>3.3413686999999999</v>
      </c>
    </row>
    <row r="2257" spans="11:17" x14ac:dyDescent="0.25">
      <c r="K2257" t="s">
        <v>4851</v>
      </c>
      <c r="L2257">
        <v>0</v>
      </c>
      <c r="M2257">
        <v>0</v>
      </c>
      <c r="N2257">
        <v>0</v>
      </c>
      <c r="O2257">
        <v>0</v>
      </c>
      <c r="P2257">
        <v>1.4719036000000001</v>
      </c>
      <c r="Q2257">
        <v>3.7988048000000001</v>
      </c>
    </row>
    <row r="2258" spans="11:17" x14ac:dyDescent="0.25">
      <c r="K2258" t="s">
        <v>3398</v>
      </c>
      <c r="L2258">
        <v>0</v>
      </c>
      <c r="M2258">
        <v>0</v>
      </c>
      <c r="N2258">
        <v>0</v>
      </c>
      <c r="O2258">
        <v>1.3645543</v>
      </c>
      <c r="P2258">
        <v>0</v>
      </c>
      <c r="Q2258">
        <v>2.7453392000000001</v>
      </c>
    </row>
    <row r="2259" spans="11:17" x14ac:dyDescent="0.25">
      <c r="K2259" t="s">
        <v>4852</v>
      </c>
      <c r="L2259">
        <v>0</v>
      </c>
      <c r="M2259">
        <v>0</v>
      </c>
      <c r="N2259">
        <v>0</v>
      </c>
      <c r="O2259">
        <v>0</v>
      </c>
      <c r="P2259">
        <v>1.3213855000000001</v>
      </c>
      <c r="Q2259">
        <v>3.5783874999999998</v>
      </c>
    </row>
    <row r="2260" spans="11:17" x14ac:dyDescent="0.25">
      <c r="K2260" t="s">
        <v>3400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</row>
    <row r="2261" spans="11:17" x14ac:dyDescent="0.25">
      <c r="K2261" t="s">
        <v>3402</v>
      </c>
      <c r="L2261">
        <v>0</v>
      </c>
      <c r="M2261">
        <v>0</v>
      </c>
      <c r="N2261">
        <v>0.56933104999999995</v>
      </c>
      <c r="O2261">
        <v>0</v>
      </c>
      <c r="P2261">
        <v>0.56933104999999995</v>
      </c>
      <c r="Q2261">
        <v>3.5259084999999999</v>
      </c>
    </row>
    <row r="2262" spans="11:17" x14ac:dyDescent="0.25">
      <c r="K2262" t="s">
        <v>4853</v>
      </c>
      <c r="L2262">
        <v>0</v>
      </c>
      <c r="M2262">
        <v>0</v>
      </c>
      <c r="N2262">
        <v>0</v>
      </c>
      <c r="O2262">
        <v>0</v>
      </c>
      <c r="P2262">
        <v>0.84941199999999994</v>
      </c>
      <c r="Q2262">
        <v>2.9824343</v>
      </c>
    </row>
    <row r="2263" spans="11:17" x14ac:dyDescent="0.25">
      <c r="K2263" t="s">
        <v>3405</v>
      </c>
      <c r="L2263">
        <v>0</v>
      </c>
      <c r="M2263">
        <v>0</v>
      </c>
      <c r="N2263">
        <v>0.89802676000000003</v>
      </c>
      <c r="O2263">
        <v>0</v>
      </c>
      <c r="P2263">
        <v>0.89802676000000003</v>
      </c>
      <c r="Q2263">
        <v>1.6797591000000001</v>
      </c>
    </row>
    <row r="2264" spans="11:17" x14ac:dyDescent="0.25">
      <c r="K2264" t="s">
        <v>3406</v>
      </c>
      <c r="L2264">
        <v>0</v>
      </c>
      <c r="M2264">
        <v>0</v>
      </c>
      <c r="N2264">
        <v>0.66151009999999999</v>
      </c>
      <c r="O2264">
        <v>0</v>
      </c>
      <c r="P2264">
        <v>0.66151009999999999</v>
      </c>
      <c r="Q2264">
        <v>3.4929361000000001</v>
      </c>
    </row>
    <row r="2265" spans="11:17" x14ac:dyDescent="0.25">
      <c r="K2265" t="s">
        <v>3407</v>
      </c>
      <c r="L2265">
        <v>0</v>
      </c>
      <c r="M2265">
        <v>0.65365410000000002</v>
      </c>
      <c r="N2265">
        <v>0</v>
      </c>
      <c r="O2265">
        <v>0.65365410000000002</v>
      </c>
      <c r="P2265">
        <v>1.3264539</v>
      </c>
      <c r="Q2265">
        <v>3.9812791000000001</v>
      </c>
    </row>
    <row r="2266" spans="11:17" x14ac:dyDescent="0.25">
      <c r="K2266" t="s">
        <v>4854</v>
      </c>
      <c r="L2266">
        <v>0</v>
      </c>
      <c r="M2266">
        <v>0</v>
      </c>
      <c r="N2266">
        <v>0</v>
      </c>
      <c r="O2266">
        <v>0</v>
      </c>
      <c r="P2266">
        <v>1.0077277</v>
      </c>
      <c r="Q2266">
        <v>2.4367852000000001</v>
      </c>
    </row>
    <row r="2267" spans="11:17" x14ac:dyDescent="0.25">
      <c r="K2267" t="s">
        <v>4855</v>
      </c>
      <c r="L2267">
        <v>0</v>
      </c>
      <c r="M2267">
        <v>0.58816177000000003</v>
      </c>
      <c r="N2267">
        <v>0</v>
      </c>
      <c r="O2267">
        <v>0</v>
      </c>
      <c r="P2267">
        <v>1.4357275</v>
      </c>
      <c r="Q2267">
        <v>3.5898794999999999</v>
      </c>
    </row>
    <row r="2268" spans="11:17" x14ac:dyDescent="0.25">
      <c r="K2268" t="s">
        <v>4856</v>
      </c>
      <c r="L2268">
        <v>0</v>
      </c>
      <c r="M2268">
        <v>0</v>
      </c>
      <c r="N2268">
        <v>0.49619022000000002</v>
      </c>
      <c r="O2268">
        <v>0</v>
      </c>
      <c r="P2268">
        <v>0</v>
      </c>
      <c r="Q2268">
        <v>2.9438417000000001</v>
      </c>
    </row>
    <row r="2269" spans="11:17" x14ac:dyDescent="0.25">
      <c r="K2269" t="s">
        <v>3410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2.2071257000000002</v>
      </c>
    </row>
    <row r="2270" spans="11:17" x14ac:dyDescent="0.25">
      <c r="K2270" t="s">
        <v>4857</v>
      </c>
      <c r="L2270">
        <v>0</v>
      </c>
      <c r="M2270">
        <v>0</v>
      </c>
      <c r="N2270">
        <v>0.52764462999999995</v>
      </c>
      <c r="O2270">
        <v>0.52764462999999995</v>
      </c>
      <c r="P2270">
        <v>1.3296555999999999</v>
      </c>
      <c r="Q2270">
        <v>3.57646</v>
      </c>
    </row>
    <row r="2271" spans="11:17" x14ac:dyDescent="0.25">
      <c r="K2271" t="s">
        <v>3412</v>
      </c>
      <c r="L2271">
        <v>0</v>
      </c>
      <c r="M2271">
        <v>0</v>
      </c>
      <c r="N2271">
        <v>1.3717452999999999</v>
      </c>
      <c r="O2271">
        <v>0</v>
      </c>
      <c r="P2271">
        <v>0</v>
      </c>
      <c r="Q2271">
        <v>2.5470126</v>
      </c>
    </row>
    <row r="2272" spans="11:17" x14ac:dyDescent="0.25">
      <c r="K2272" t="s">
        <v>3413</v>
      </c>
      <c r="L2272">
        <v>0</v>
      </c>
      <c r="M2272">
        <v>0</v>
      </c>
      <c r="N2272">
        <v>0</v>
      </c>
      <c r="O2272">
        <v>0</v>
      </c>
      <c r="P2272">
        <v>0.95473359999999996</v>
      </c>
      <c r="Q2272">
        <v>3.6310782000000001</v>
      </c>
    </row>
    <row r="2273" spans="11:17" x14ac:dyDescent="0.25">
      <c r="K2273" t="s">
        <v>4858</v>
      </c>
      <c r="L2273">
        <v>0</v>
      </c>
      <c r="M2273">
        <v>0</v>
      </c>
      <c r="N2273">
        <v>1.2004328</v>
      </c>
      <c r="O2273">
        <v>0</v>
      </c>
      <c r="P2273">
        <v>0.77046793999999996</v>
      </c>
      <c r="Q2273">
        <v>3.1869945999999998</v>
      </c>
    </row>
    <row r="2274" spans="11:17" x14ac:dyDescent="0.25">
      <c r="K2274" t="s">
        <v>4859</v>
      </c>
      <c r="L2274">
        <v>0</v>
      </c>
      <c r="M2274">
        <v>0</v>
      </c>
      <c r="N2274">
        <v>0</v>
      </c>
      <c r="O2274">
        <v>0</v>
      </c>
      <c r="P2274">
        <v>0.95009476000000004</v>
      </c>
      <c r="Q2274">
        <v>2.5568132000000001</v>
      </c>
    </row>
    <row r="2275" spans="11:17" x14ac:dyDescent="0.25">
      <c r="K2275" t="s">
        <v>4860</v>
      </c>
      <c r="L2275">
        <v>0</v>
      </c>
      <c r="M2275">
        <v>0</v>
      </c>
      <c r="N2275">
        <v>0.70297639999999995</v>
      </c>
      <c r="O2275">
        <v>0</v>
      </c>
      <c r="P2275">
        <v>0</v>
      </c>
      <c r="Q2275">
        <v>3.196809</v>
      </c>
    </row>
    <row r="2276" spans="11:17" x14ac:dyDescent="0.25">
      <c r="K2276" t="s">
        <v>3415</v>
      </c>
      <c r="L2276">
        <v>0</v>
      </c>
      <c r="M2276">
        <v>0</v>
      </c>
      <c r="N2276">
        <v>1.0529896999999999</v>
      </c>
      <c r="O2276">
        <v>0</v>
      </c>
      <c r="P2276">
        <v>0</v>
      </c>
      <c r="Q2276">
        <v>2.9786918</v>
      </c>
    </row>
    <row r="2277" spans="11:17" x14ac:dyDescent="0.25">
      <c r="K2277" t="s">
        <v>4861</v>
      </c>
      <c r="L2277">
        <v>0.68597680000000005</v>
      </c>
      <c r="M2277">
        <v>0</v>
      </c>
      <c r="N2277">
        <v>0.68597680000000005</v>
      </c>
      <c r="O2277">
        <v>0</v>
      </c>
      <c r="P2277">
        <v>0</v>
      </c>
      <c r="Q2277">
        <v>1.7797801</v>
      </c>
    </row>
    <row r="2278" spans="11:17" x14ac:dyDescent="0.25">
      <c r="K2278" t="s">
        <v>3417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2.6953993000000001</v>
      </c>
    </row>
    <row r="2279" spans="11:17" x14ac:dyDescent="0.25">
      <c r="K2279" t="s">
        <v>4862</v>
      </c>
      <c r="L2279">
        <v>0</v>
      </c>
      <c r="M2279">
        <v>0</v>
      </c>
      <c r="N2279">
        <v>0.87012230000000002</v>
      </c>
      <c r="O2279">
        <v>0</v>
      </c>
      <c r="P2279">
        <v>0</v>
      </c>
      <c r="Q2279">
        <v>3.3584309999999999</v>
      </c>
    </row>
    <row r="2280" spans="11:17" x14ac:dyDescent="0.25">
      <c r="K2280" t="s">
        <v>4863</v>
      </c>
      <c r="L2280">
        <v>0</v>
      </c>
      <c r="M2280">
        <v>0</v>
      </c>
      <c r="N2280">
        <v>0</v>
      </c>
      <c r="O2280">
        <v>0</v>
      </c>
      <c r="P2280">
        <v>0.69585980000000003</v>
      </c>
      <c r="Q2280">
        <v>2.4898741000000002</v>
      </c>
    </row>
    <row r="2281" spans="11:17" x14ac:dyDescent="0.25">
      <c r="K2281" t="s">
        <v>3421</v>
      </c>
      <c r="L2281">
        <v>0</v>
      </c>
      <c r="M2281">
        <v>0</v>
      </c>
      <c r="N2281">
        <v>0</v>
      </c>
      <c r="O2281">
        <v>0</v>
      </c>
      <c r="P2281">
        <v>1.1247587999999999</v>
      </c>
      <c r="Q2281">
        <v>3.1727989000000001</v>
      </c>
    </row>
    <row r="2282" spans="11:17" x14ac:dyDescent="0.25">
      <c r="K2282" t="s">
        <v>3423</v>
      </c>
      <c r="L2282">
        <v>0</v>
      </c>
      <c r="M2282">
        <v>0</v>
      </c>
      <c r="N2282">
        <v>0.37562430000000002</v>
      </c>
      <c r="O2282">
        <v>0</v>
      </c>
      <c r="P2282">
        <v>0.64804523999999997</v>
      </c>
      <c r="Q2282">
        <v>2.588463</v>
      </c>
    </row>
    <row r="2283" spans="11:17" x14ac:dyDescent="0.25">
      <c r="K2283" t="s">
        <v>3424</v>
      </c>
      <c r="L2283">
        <v>0</v>
      </c>
      <c r="M2283">
        <v>0</v>
      </c>
      <c r="N2283">
        <v>0.53422369999999997</v>
      </c>
      <c r="O2283">
        <v>0</v>
      </c>
      <c r="P2283">
        <v>1.8944643000000001</v>
      </c>
      <c r="Q2283">
        <v>2.8472805000000001</v>
      </c>
    </row>
    <row r="2284" spans="11:17" x14ac:dyDescent="0.25">
      <c r="K2284" t="s">
        <v>3426</v>
      </c>
      <c r="L2284">
        <v>0.84619489999999997</v>
      </c>
      <c r="M2284">
        <v>0</v>
      </c>
      <c r="N2284">
        <v>0.84619489999999997</v>
      </c>
      <c r="O2284">
        <v>0</v>
      </c>
      <c r="P2284">
        <v>0</v>
      </c>
      <c r="Q2284">
        <v>2.0352030000000001</v>
      </c>
    </row>
    <row r="2285" spans="11:17" x14ac:dyDescent="0.25">
      <c r="K2285" t="s">
        <v>3428</v>
      </c>
      <c r="L2285">
        <v>1.0630212999999999</v>
      </c>
      <c r="M2285">
        <v>0</v>
      </c>
      <c r="N2285">
        <v>0.66657339999999998</v>
      </c>
      <c r="O2285">
        <v>0</v>
      </c>
      <c r="P2285">
        <v>1.7470694</v>
      </c>
      <c r="Q2285">
        <v>3.5585399</v>
      </c>
    </row>
    <row r="2286" spans="11:17" x14ac:dyDescent="0.25">
      <c r="K2286" t="s">
        <v>4864</v>
      </c>
      <c r="L2286">
        <v>0</v>
      </c>
      <c r="M2286">
        <v>0</v>
      </c>
      <c r="N2286">
        <v>0.52900000000000003</v>
      </c>
      <c r="O2286">
        <v>0</v>
      </c>
      <c r="P2286">
        <v>1.128722</v>
      </c>
      <c r="Q2286">
        <v>2.6064023999999999</v>
      </c>
    </row>
    <row r="2287" spans="11:17" x14ac:dyDescent="0.25">
      <c r="K2287" t="s">
        <v>4865</v>
      </c>
      <c r="L2287">
        <v>0</v>
      </c>
      <c r="M2287">
        <v>0</v>
      </c>
      <c r="N2287">
        <v>0.63750850000000003</v>
      </c>
      <c r="O2287">
        <v>0</v>
      </c>
      <c r="P2287">
        <v>0</v>
      </c>
      <c r="Q2287">
        <v>2.9357293000000002</v>
      </c>
    </row>
    <row r="2288" spans="11:17" x14ac:dyDescent="0.25">
      <c r="K2288" t="s">
        <v>4866</v>
      </c>
      <c r="L2288">
        <v>0</v>
      </c>
      <c r="M2288">
        <v>0</v>
      </c>
      <c r="N2288">
        <v>0</v>
      </c>
      <c r="O2288">
        <v>0</v>
      </c>
      <c r="P2288">
        <v>0.71324014999999996</v>
      </c>
      <c r="Q2288">
        <v>2.9821740000000001</v>
      </c>
    </row>
    <row r="2289" spans="11:17" x14ac:dyDescent="0.25">
      <c r="K2289" t="s">
        <v>4867</v>
      </c>
      <c r="L2289">
        <v>0</v>
      </c>
      <c r="M2289">
        <v>0</v>
      </c>
      <c r="N2289">
        <v>1.0972961000000001</v>
      </c>
      <c r="O2289">
        <v>0</v>
      </c>
      <c r="P2289">
        <v>0</v>
      </c>
      <c r="Q2289">
        <v>2.4830964</v>
      </c>
    </row>
    <row r="2290" spans="11:17" x14ac:dyDescent="0.25">
      <c r="K2290" t="s">
        <v>4868</v>
      </c>
      <c r="L2290">
        <v>0</v>
      </c>
      <c r="M2290">
        <v>0</v>
      </c>
      <c r="N2290">
        <v>1.1718111</v>
      </c>
      <c r="O2290">
        <v>0</v>
      </c>
      <c r="P2290">
        <v>0</v>
      </c>
      <c r="Q2290">
        <v>3.3999242999999999</v>
      </c>
    </row>
    <row r="2291" spans="11:17" x14ac:dyDescent="0.25">
      <c r="K2291" t="s">
        <v>3430</v>
      </c>
      <c r="L2291">
        <v>0</v>
      </c>
      <c r="M2291">
        <v>0</v>
      </c>
      <c r="N2291">
        <v>0.66821810000000004</v>
      </c>
      <c r="O2291">
        <v>0</v>
      </c>
      <c r="P2291">
        <v>1.3486636999999999</v>
      </c>
      <c r="Q2291">
        <v>3.5618210000000001</v>
      </c>
    </row>
    <row r="2292" spans="11:17" x14ac:dyDescent="0.25">
      <c r="K2292" t="s">
        <v>4869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2.6392910000000001</v>
      </c>
    </row>
    <row r="2293" spans="11:17" x14ac:dyDescent="0.25">
      <c r="K2293" t="s">
        <v>4870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2.1946983000000002</v>
      </c>
    </row>
    <row r="2294" spans="11:17" x14ac:dyDescent="0.25">
      <c r="K2294" t="s">
        <v>4871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2.0527310000000001</v>
      </c>
    </row>
    <row r="2295" spans="11:17" x14ac:dyDescent="0.25">
      <c r="K2295" t="s">
        <v>4872</v>
      </c>
      <c r="L2295">
        <v>0</v>
      </c>
      <c r="M2295">
        <v>0</v>
      </c>
      <c r="N2295">
        <v>1.4267075</v>
      </c>
      <c r="O2295">
        <v>0</v>
      </c>
      <c r="P2295">
        <v>0.94875080000000001</v>
      </c>
      <c r="Q2295">
        <v>4.059914</v>
      </c>
    </row>
    <row r="2296" spans="11:17" x14ac:dyDescent="0.25">
      <c r="K2296" t="s">
        <v>4873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3.7296499999999999</v>
      </c>
    </row>
    <row r="2297" spans="11:17" x14ac:dyDescent="0.25">
      <c r="K2297" t="s">
        <v>4874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4.0762429999999998</v>
      </c>
    </row>
    <row r="2298" spans="11:17" x14ac:dyDescent="0.25">
      <c r="K2298" t="s">
        <v>4875</v>
      </c>
      <c r="L2298">
        <v>0.74630620000000003</v>
      </c>
      <c r="M2298">
        <v>0</v>
      </c>
      <c r="N2298">
        <v>0</v>
      </c>
      <c r="O2298">
        <v>0</v>
      </c>
      <c r="P2298">
        <v>0</v>
      </c>
      <c r="Q2298">
        <v>2.3963258000000001</v>
      </c>
    </row>
    <row r="2299" spans="11:17" x14ac:dyDescent="0.25">
      <c r="K2299" t="s">
        <v>3434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2.4234415999999999</v>
      </c>
    </row>
    <row r="2300" spans="11:17" x14ac:dyDescent="0.25">
      <c r="K2300" t="s">
        <v>4876</v>
      </c>
      <c r="L2300">
        <v>0</v>
      </c>
      <c r="M2300">
        <v>0</v>
      </c>
      <c r="N2300">
        <v>0</v>
      </c>
      <c r="O2300">
        <v>0</v>
      </c>
      <c r="P2300">
        <v>0.93528502999999996</v>
      </c>
      <c r="Q2300">
        <v>1.8180441000000001</v>
      </c>
    </row>
    <row r="2301" spans="11:17" x14ac:dyDescent="0.25">
      <c r="K2301" t="s">
        <v>4877</v>
      </c>
      <c r="L2301">
        <v>0</v>
      </c>
      <c r="M2301">
        <v>0</v>
      </c>
      <c r="N2301">
        <v>1.4990745999999999</v>
      </c>
      <c r="O2301">
        <v>0</v>
      </c>
      <c r="P2301">
        <v>0</v>
      </c>
      <c r="Q2301">
        <v>1.8271773</v>
      </c>
    </row>
    <row r="2302" spans="11:17" x14ac:dyDescent="0.25">
      <c r="K2302" t="s">
        <v>3435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3.7179536999999998</v>
      </c>
    </row>
    <row r="2303" spans="11:17" x14ac:dyDescent="0.25">
      <c r="K2303" t="s">
        <v>4878</v>
      </c>
      <c r="L2303">
        <v>0</v>
      </c>
      <c r="M2303">
        <v>0</v>
      </c>
      <c r="N2303">
        <v>0.70686629999999995</v>
      </c>
      <c r="O2303">
        <v>0</v>
      </c>
      <c r="P2303">
        <v>1.1168629999999999</v>
      </c>
      <c r="Q2303">
        <v>1.8145211999999999</v>
      </c>
    </row>
    <row r="2304" spans="11:17" x14ac:dyDescent="0.25">
      <c r="K2304" t="s">
        <v>4879</v>
      </c>
      <c r="L2304">
        <v>0.44181704999999999</v>
      </c>
      <c r="M2304">
        <v>0</v>
      </c>
      <c r="N2304">
        <v>0.74719124999999997</v>
      </c>
      <c r="O2304">
        <v>0</v>
      </c>
      <c r="P2304">
        <v>0.44181704999999999</v>
      </c>
      <c r="Q2304">
        <v>3.2791967</v>
      </c>
    </row>
    <row r="2305" spans="11:17" x14ac:dyDescent="0.25">
      <c r="K2305" t="s">
        <v>3437</v>
      </c>
      <c r="L2305">
        <v>0</v>
      </c>
      <c r="M2305">
        <v>0</v>
      </c>
      <c r="N2305">
        <v>0</v>
      </c>
      <c r="O2305">
        <v>0</v>
      </c>
      <c r="P2305">
        <v>0.63150130000000004</v>
      </c>
      <c r="Q2305">
        <v>2.5897201999999999</v>
      </c>
    </row>
    <row r="2306" spans="11:17" x14ac:dyDescent="0.25">
      <c r="K2306" t="s">
        <v>4880</v>
      </c>
      <c r="L2306">
        <v>0</v>
      </c>
      <c r="M2306">
        <v>1.0534703999999999</v>
      </c>
      <c r="N2306">
        <v>0</v>
      </c>
      <c r="O2306">
        <v>0</v>
      </c>
      <c r="P2306">
        <v>2.136571</v>
      </c>
      <c r="Q2306">
        <v>2.3358194999999999</v>
      </c>
    </row>
    <row r="2307" spans="11:17" x14ac:dyDescent="0.25">
      <c r="K2307" t="s">
        <v>3439</v>
      </c>
      <c r="L2307">
        <v>0.51297859999999995</v>
      </c>
      <c r="M2307">
        <v>0</v>
      </c>
      <c r="N2307">
        <v>0</v>
      </c>
      <c r="O2307">
        <v>0</v>
      </c>
      <c r="P2307">
        <v>0</v>
      </c>
      <c r="Q2307">
        <v>2.6675874999999998</v>
      </c>
    </row>
    <row r="2308" spans="11:17" x14ac:dyDescent="0.25">
      <c r="K2308" t="s">
        <v>3440</v>
      </c>
      <c r="L2308">
        <v>0</v>
      </c>
      <c r="M2308">
        <v>0</v>
      </c>
      <c r="N2308">
        <v>0.69715773999999997</v>
      </c>
      <c r="O2308">
        <v>0</v>
      </c>
      <c r="P2308">
        <v>1.1039561</v>
      </c>
      <c r="Q2308">
        <v>4.0768956999999997</v>
      </c>
    </row>
    <row r="2309" spans="11:17" x14ac:dyDescent="0.25">
      <c r="K2309" t="s">
        <v>4881</v>
      </c>
      <c r="L2309">
        <v>0</v>
      </c>
      <c r="M2309">
        <v>0</v>
      </c>
      <c r="N2309">
        <v>0.64107453999999997</v>
      </c>
      <c r="O2309">
        <v>0</v>
      </c>
      <c r="P2309">
        <v>0.64107453999999997</v>
      </c>
      <c r="Q2309">
        <v>3.3622527</v>
      </c>
    </row>
    <row r="2310" spans="11:17" x14ac:dyDescent="0.25">
      <c r="K2310" t="s">
        <v>4882</v>
      </c>
      <c r="L2310">
        <v>0.74385469999999998</v>
      </c>
      <c r="M2310">
        <v>0</v>
      </c>
      <c r="N2310">
        <v>0</v>
      </c>
      <c r="O2310">
        <v>0</v>
      </c>
      <c r="P2310">
        <v>0.74385469999999998</v>
      </c>
      <c r="Q2310">
        <v>3.1857175999999998</v>
      </c>
    </row>
    <row r="2311" spans="11:17" x14ac:dyDescent="0.25">
      <c r="K2311" t="s">
        <v>4883</v>
      </c>
      <c r="L2311">
        <v>0.65835619999999995</v>
      </c>
      <c r="M2311">
        <v>0</v>
      </c>
      <c r="N2311">
        <v>1.3336432</v>
      </c>
      <c r="O2311">
        <v>0</v>
      </c>
      <c r="P2311">
        <v>0</v>
      </c>
      <c r="Q2311">
        <v>3.2989875999999998</v>
      </c>
    </row>
    <row r="2312" spans="11:17" x14ac:dyDescent="0.25">
      <c r="K2312" t="s">
        <v>3441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2.6592370999999999</v>
      </c>
    </row>
    <row r="2313" spans="11:17" x14ac:dyDescent="0.25">
      <c r="K2313" t="s">
        <v>3444</v>
      </c>
      <c r="L2313">
        <v>0</v>
      </c>
      <c r="M2313">
        <v>0</v>
      </c>
      <c r="N2313">
        <v>0</v>
      </c>
      <c r="O2313">
        <v>0</v>
      </c>
      <c r="P2313">
        <v>0.73354680000000005</v>
      </c>
      <c r="Q2313">
        <v>3.0711466999999999</v>
      </c>
    </row>
    <row r="2314" spans="11:17" x14ac:dyDescent="0.25">
      <c r="K2314" t="s">
        <v>3445</v>
      </c>
      <c r="L2314">
        <v>0.52002364000000001</v>
      </c>
      <c r="M2314">
        <v>0</v>
      </c>
      <c r="N2314">
        <v>0</v>
      </c>
      <c r="O2314">
        <v>0</v>
      </c>
      <c r="P2314">
        <v>1.62775</v>
      </c>
      <c r="Q2314">
        <v>4.1333419999999998</v>
      </c>
    </row>
    <row r="2315" spans="11:17" x14ac:dyDescent="0.25">
      <c r="K2315" t="s">
        <v>3446</v>
      </c>
      <c r="L2315">
        <v>0.75133810000000001</v>
      </c>
      <c r="M2315">
        <v>0</v>
      </c>
      <c r="N2315">
        <v>0.75133810000000001</v>
      </c>
      <c r="O2315">
        <v>0</v>
      </c>
      <c r="P2315">
        <v>1.4723583</v>
      </c>
      <c r="Q2315">
        <v>3.8482995</v>
      </c>
    </row>
    <row r="2316" spans="11:17" x14ac:dyDescent="0.25">
      <c r="K2316" t="s">
        <v>3447</v>
      </c>
      <c r="L2316">
        <v>0</v>
      </c>
      <c r="M2316">
        <v>0</v>
      </c>
      <c r="N2316">
        <v>0.59716919999999996</v>
      </c>
      <c r="O2316">
        <v>0</v>
      </c>
      <c r="P2316">
        <v>1.4511153999999999</v>
      </c>
      <c r="Q2316">
        <v>3.5408344</v>
      </c>
    </row>
    <row r="2317" spans="11:17" x14ac:dyDescent="0.25">
      <c r="K2317" t="s">
        <v>4884</v>
      </c>
      <c r="L2317">
        <v>0</v>
      </c>
      <c r="M2317">
        <v>0.79756660000000001</v>
      </c>
      <c r="N2317">
        <v>1.2355480999999999</v>
      </c>
      <c r="O2317">
        <v>0</v>
      </c>
      <c r="P2317">
        <v>0</v>
      </c>
      <c r="Q2317">
        <v>1.7716464999999999</v>
      </c>
    </row>
    <row r="2318" spans="11:17" x14ac:dyDescent="0.25">
      <c r="K2318" t="s">
        <v>3450</v>
      </c>
      <c r="L2318">
        <v>0</v>
      </c>
      <c r="M2318">
        <v>0</v>
      </c>
      <c r="N2318">
        <v>1.3399159</v>
      </c>
      <c r="O2318">
        <v>0</v>
      </c>
      <c r="P2318">
        <v>1.3399159</v>
      </c>
      <c r="Q2318">
        <v>3.4948551999999999</v>
      </c>
    </row>
    <row r="2319" spans="11:17" x14ac:dyDescent="0.25">
      <c r="K2319" t="s">
        <v>4885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</row>
    <row r="2320" spans="11:17" x14ac:dyDescent="0.25">
      <c r="K2320" t="s">
        <v>4886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3.1328193999999998</v>
      </c>
    </row>
    <row r="2321" spans="11:17" x14ac:dyDescent="0.25">
      <c r="K2321" t="s">
        <v>4887</v>
      </c>
      <c r="L2321">
        <v>0.64701540000000002</v>
      </c>
      <c r="M2321">
        <v>0</v>
      </c>
      <c r="N2321">
        <v>0</v>
      </c>
      <c r="O2321">
        <v>0</v>
      </c>
      <c r="P2321">
        <v>1.0366179</v>
      </c>
      <c r="Q2321">
        <v>3.7362983000000001</v>
      </c>
    </row>
    <row r="2322" spans="11:17" x14ac:dyDescent="0.25">
      <c r="K2322" t="s">
        <v>4888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</row>
    <row r="2323" spans="11:17" x14ac:dyDescent="0.25">
      <c r="K2323" t="s">
        <v>3453</v>
      </c>
      <c r="L2323">
        <v>0</v>
      </c>
      <c r="M2323">
        <v>0.80192167000000003</v>
      </c>
      <c r="N2323">
        <v>0</v>
      </c>
      <c r="O2323">
        <v>0</v>
      </c>
      <c r="P2323">
        <v>0.80192167000000003</v>
      </c>
      <c r="Q2323">
        <v>2.4905900000000001</v>
      </c>
    </row>
    <row r="2324" spans="11:17" x14ac:dyDescent="0.25">
      <c r="K2324" t="s">
        <v>3454</v>
      </c>
      <c r="L2324">
        <v>0</v>
      </c>
      <c r="M2324">
        <v>0</v>
      </c>
      <c r="N2324">
        <v>0</v>
      </c>
      <c r="O2324">
        <v>0</v>
      </c>
      <c r="P2324">
        <v>1.6631936</v>
      </c>
      <c r="Q2324">
        <v>3.1081976999999998</v>
      </c>
    </row>
    <row r="2325" spans="11:17" x14ac:dyDescent="0.25">
      <c r="K2325" t="s">
        <v>4889</v>
      </c>
      <c r="L2325">
        <v>0</v>
      </c>
      <c r="M2325">
        <v>0</v>
      </c>
      <c r="N2325">
        <v>0</v>
      </c>
      <c r="O2325">
        <v>0</v>
      </c>
      <c r="P2325">
        <v>0.46975665999999999</v>
      </c>
      <c r="Q2325">
        <v>3.5773077</v>
      </c>
    </row>
    <row r="2326" spans="11:17" x14ac:dyDescent="0.25">
      <c r="K2326" t="s">
        <v>3458</v>
      </c>
      <c r="L2326">
        <v>0</v>
      </c>
      <c r="M2326">
        <v>0.74699870000000002</v>
      </c>
      <c r="N2326">
        <v>0.74699870000000002</v>
      </c>
      <c r="O2326">
        <v>0</v>
      </c>
      <c r="P2326">
        <v>1.1697886</v>
      </c>
      <c r="Q2326">
        <v>2.8712928</v>
      </c>
    </row>
    <row r="2327" spans="11:17" x14ac:dyDescent="0.25">
      <c r="K2327" t="s">
        <v>4890</v>
      </c>
      <c r="L2327">
        <v>0.74753820000000004</v>
      </c>
      <c r="M2327">
        <v>0</v>
      </c>
      <c r="N2327">
        <v>0</v>
      </c>
      <c r="O2327">
        <v>0.74753820000000004</v>
      </c>
      <c r="P2327">
        <v>0.74753820000000004</v>
      </c>
      <c r="Q2327">
        <v>2.5824676000000002</v>
      </c>
    </row>
    <row r="2328" spans="11:17" x14ac:dyDescent="0.25">
      <c r="K2328" t="s">
        <v>3461</v>
      </c>
      <c r="L2328">
        <v>0.71240205000000001</v>
      </c>
      <c r="M2328">
        <v>0</v>
      </c>
      <c r="N2328">
        <v>0</v>
      </c>
      <c r="O2328">
        <v>0</v>
      </c>
      <c r="P2328">
        <v>0.71240205000000001</v>
      </c>
      <c r="Q2328">
        <v>1.1242038999999999</v>
      </c>
    </row>
    <row r="2329" spans="11:17" x14ac:dyDescent="0.25">
      <c r="K2329" t="s">
        <v>3462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2.8452804</v>
      </c>
    </row>
    <row r="2330" spans="11:17" x14ac:dyDescent="0.25">
      <c r="K2330" t="s">
        <v>4891</v>
      </c>
      <c r="L2330">
        <v>0</v>
      </c>
      <c r="M2330">
        <v>0</v>
      </c>
      <c r="N2330">
        <v>0</v>
      </c>
      <c r="O2330">
        <v>0</v>
      </c>
      <c r="P2330">
        <v>0.64787333999999996</v>
      </c>
      <c r="Q2330">
        <v>2.8030580999999999</v>
      </c>
    </row>
    <row r="2331" spans="11:17" x14ac:dyDescent="0.25">
      <c r="K2331" t="s">
        <v>4892</v>
      </c>
      <c r="L2331">
        <v>0</v>
      </c>
      <c r="M2331">
        <v>0</v>
      </c>
      <c r="N2331">
        <v>0</v>
      </c>
      <c r="O2331">
        <v>0</v>
      </c>
      <c r="P2331">
        <v>1.0517105</v>
      </c>
      <c r="Q2331">
        <v>3.541706</v>
      </c>
    </row>
    <row r="2332" spans="11:17" x14ac:dyDescent="0.25">
      <c r="K2332" t="s">
        <v>4893</v>
      </c>
      <c r="L2332">
        <v>0</v>
      </c>
      <c r="M2332">
        <v>0</v>
      </c>
      <c r="N2332">
        <v>0</v>
      </c>
      <c r="O2332">
        <v>0</v>
      </c>
      <c r="P2332">
        <v>1.3544906000000001</v>
      </c>
      <c r="Q2332">
        <v>4.1848353999999999</v>
      </c>
    </row>
    <row r="2333" spans="11:17" x14ac:dyDescent="0.25">
      <c r="K2333" t="s">
        <v>4894</v>
      </c>
      <c r="L2333">
        <v>0</v>
      </c>
      <c r="M2333">
        <v>0</v>
      </c>
      <c r="N2333">
        <v>1.0796494000000001</v>
      </c>
      <c r="O2333">
        <v>0</v>
      </c>
      <c r="P2333">
        <v>0</v>
      </c>
      <c r="Q2333">
        <v>3.0173212999999999</v>
      </c>
    </row>
    <row r="2334" spans="11:17" x14ac:dyDescent="0.25">
      <c r="K2334" t="s">
        <v>3464</v>
      </c>
      <c r="L2334">
        <v>0</v>
      </c>
      <c r="M2334">
        <v>0</v>
      </c>
      <c r="N2334">
        <v>0</v>
      </c>
      <c r="O2334">
        <v>0</v>
      </c>
      <c r="P2334">
        <v>1.5645026</v>
      </c>
      <c r="Q2334">
        <v>3.3466407999999999</v>
      </c>
    </row>
    <row r="2335" spans="11:17" x14ac:dyDescent="0.25">
      <c r="K2335" t="s">
        <v>3465</v>
      </c>
      <c r="L2335">
        <v>0</v>
      </c>
      <c r="M2335">
        <v>0</v>
      </c>
      <c r="N2335">
        <v>0</v>
      </c>
      <c r="O2335">
        <v>0</v>
      </c>
      <c r="P2335">
        <v>1.0826182</v>
      </c>
      <c r="Q2335">
        <v>2.4628481999999998</v>
      </c>
    </row>
    <row r="2336" spans="11:17" x14ac:dyDescent="0.25">
      <c r="K2336" t="s">
        <v>3466</v>
      </c>
      <c r="L2336">
        <v>0</v>
      </c>
      <c r="M2336">
        <v>0</v>
      </c>
      <c r="N2336">
        <v>1.1681760000000001</v>
      </c>
      <c r="O2336">
        <v>0</v>
      </c>
      <c r="P2336">
        <v>0</v>
      </c>
      <c r="Q2336">
        <v>2.9300716000000002</v>
      </c>
    </row>
    <row r="2337" spans="11:17" x14ac:dyDescent="0.25">
      <c r="K2337" t="s">
        <v>4895</v>
      </c>
      <c r="L2337">
        <v>0</v>
      </c>
      <c r="M2337">
        <v>0</v>
      </c>
      <c r="N2337">
        <v>0</v>
      </c>
      <c r="O2337">
        <v>0</v>
      </c>
      <c r="P2337">
        <v>0.73885129999999999</v>
      </c>
      <c r="Q2337">
        <v>3.6423117999999999</v>
      </c>
    </row>
    <row r="2338" spans="11:17" x14ac:dyDescent="0.25">
      <c r="K2338" t="s">
        <v>4896</v>
      </c>
      <c r="L2338">
        <v>0</v>
      </c>
      <c r="M2338">
        <v>0</v>
      </c>
      <c r="N2338">
        <v>0</v>
      </c>
      <c r="O2338">
        <v>0</v>
      </c>
      <c r="P2338">
        <v>1.4737815000000001</v>
      </c>
      <c r="Q2338">
        <v>2.9269175999999999</v>
      </c>
    </row>
    <row r="2339" spans="11:17" x14ac:dyDescent="0.25">
      <c r="K2339" t="s">
        <v>4897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2.4475007</v>
      </c>
    </row>
    <row r="2340" spans="11:17" x14ac:dyDescent="0.25">
      <c r="K2340" t="s">
        <v>3470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3.6565167999999999</v>
      </c>
    </row>
    <row r="2341" spans="11:17" x14ac:dyDescent="0.25">
      <c r="K2341" t="s">
        <v>4898</v>
      </c>
      <c r="L2341">
        <v>0</v>
      </c>
      <c r="M2341">
        <v>0</v>
      </c>
      <c r="N2341">
        <v>0</v>
      </c>
      <c r="O2341">
        <v>0</v>
      </c>
      <c r="P2341">
        <v>0.92306500000000002</v>
      </c>
      <c r="Q2341">
        <v>3.7722045999999998</v>
      </c>
    </row>
    <row r="2342" spans="11:17" x14ac:dyDescent="0.25">
      <c r="K2342" t="s">
        <v>4899</v>
      </c>
      <c r="L2342">
        <v>0</v>
      </c>
      <c r="M2342">
        <v>0</v>
      </c>
      <c r="N2342">
        <v>0.72152126000000005</v>
      </c>
      <c r="O2342">
        <v>0</v>
      </c>
      <c r="P2342">
        <v>0.72152126000000005</v>
      </c>
      <c r="Q2342">
        <v>3.5199988000000002</v>
      </c>
    </row>
    <row r="2343" spans="11:17" x14ac:dyDescent="0.25">
      <c r="K2343" t="s">
        <v>3471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3.0804572000000001</v>
      </c>
    </row>
    <row r="2344" spans="11:17" x14ac:dyDescent="0.25">
      <c r="K2344" t="s">
        <v>4900</v>
      </c>
      <c r="L2344">
        <v>0</v>
      </c>
      <c r="M2344">
        <v>0</v>
      </c>
      <c r="N2344">
        <v>0</v>
      </c>
      <c r="O2344">
        <v>0</v>
      </c>
      <c r="P2344">
        <v>1.5200610999999999</v>
      </c>
      <c r="Q2344">
        <v>3.3870996999999998</v>
      </c>
    </row>
    <row r="2345" spans="11:17" x14ac:dyDescent="0.25">
      <c r="K2345" t="s">
        <v>3472</v>
      </c>
      <c r="L2345">
        <v>0.52835905999999999</v>
      </c>
      <c r="M2345">
        <v>0</v>
      </c>
      <c r="N2345">
        <v>0.52835905999999999</v>
      </c>
      <c r="O2345">
        <v>0</v>
      </c>
      <c r="P2345">
        <v>0.52835905999999999</v>
      </c>
      <c r="Q2345">
        <v>3.6162990000000002</v>
      </c>
    </row>
    <row r="2346" spans="11:17" x14ac:dyDescent="0.25">
      <c r="K2346" t="s">
        <v>4901</v>
      </c>
      <c r="L2346">
        <v>1.1263031999999999</v>
      </c>
      <c r="M2346">
        <v>0.527532</v>
      </c>
      <c r="N2346">
        <v>0.527532</v>
      </c>
      <c r="O2346">
        <v>0</v>
      </c>
      <c r="P2346">
        <v>0.87107955999999997</v>
      </c>
      <c r="Q2346">
        <v>2.4945197000000001</v>
      </c>
    </row>
    <row r="2347" spans="11:17" x14ac:dyDescent="0.25">
      <c r="K2347" t="s">
        <v>4902</v>
      </c>
      <c r="L2347">
        <v>0.42806833999999999</v>
      </c>
      <c r="M2347">
        <v>0</v>
      </c>
      <c r="N2347">
        <v>0.42806833999999999</v>
      </c>
      <c r="O2347">
        <v>0</v>
      </c>
      <c r="P2347">
        <v>1.3005879</v>
      </c>
      <c r="Q2347">
        <v>3.7904781999999999</v>
      </c>
    </row>
    <row r="2348" spans="11:17" x14ac:dyDescent="0.25">
      <c r="K2348" t="s">
        <v>4903</v>
      </c>
      <c r="L2348">
        <v>0</v>
      </c>
      <c r="M2348">
        <v>0</v>
      </c>
      <c r="N2348">
        <v>1.3721795999999999</v>
      </c>
      <c r="O2348">
        <v>0</v>
      </c>
      <c r="P2348">
        <v>0</v>
      </c>
      <c r="Q2348">
        <v>3.0730436000000001</v>
      </c>
    </row>
    <row r="2349" spans="11:17" x14ac:dyDescent="0.25">
      <c r="K2349" t="s">
        <v>4904</v>
      </c>
      <c r="L2349">
        <v>0</v>
      </c>
      <c r="M2349">
        <v>0</v>
      </c>
      <c r="N2349">
        <v>0.49182510000000002</v>
      </c>
      <c r="O2349">
        <v>0</v>
      </c>
      <c r="P2349">
        <v>0.49182510000000002</v>
      </c>
      <c r="Q2349">
        <v>3.817072</v>
      </c>
    </row>
    <row r="2350" spans="11:17" x14ac:dyDescent="0.25">
      <c r="K2350" t="s">
        <v>4905</v>
      </c>
      <c r="L2350">
        <v>0</v>
      </c>
      <c r="M2350">
        <v>0</v>
      </c>
      <c r="N2350">
        <v>0</v>
      </c>
      <c r="O2350">
        <v>0</v>
      </c>
      <c r="P2350">
        <v>1.3022298000000001</v>
      </c>
      <c r="Q2350">
        <v>2.9827693000000002</v>
      </c>
    </row>
    <row r="2351" spans="11:17" x14ac:dyDescent="0.25">
      <c r="K2351" t="s">
        <v>3476</v>
      </c>
      <c r="L2351">
        <v>0</v>
      </c>
      <c r="M2351">
        <v>0</v>
      </c>
      <c r="N2351">
        <v>1.2630234</v>
      </c>
      <c r="O2351">
        <v>0</v>
      </c>
      <c r="P2351">
        <v>0.61267733999999996</v>
      </c>
      <c r="Q2351">
        <v>2.9754295000000002</v>
      </c>
    </row>
    <row r="2352" spans="11:17" x14ac:dyDescent="0.25">
      <c r="K2352" t="s">
        <v>3477</v>
      </c>
      <c r="L2352">
        <v>0</v>
      </c>
      <c r="M2352">
        <v>0.55563490000000004</v>
      </c>
      <c r="N2352">
        <v>0</v>
      </c>
      <c r="O2352">
        <v>0.55563490000000004</v>
      </c>
      <c r="P2352">
        <v>0.55563490000000004</v>
      </c>
      <c r="Q2352">
        <v>3.4722145000000002</v>
      </c>
    </row>
    <row r="2353" spans="11:17" x14ac:dyDescent="0.25">
      <c r="K2353" t="s">
        <v>4906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1.7733835</v>
      </c>
    </row>
    <row r="2354" spans="11:17" x14ac:dyDescent="0.25">
      <c r="K2354" t="s">
        <v>4907</v>
      </c>
      <c r="L2354">
        <v>0</v>
      </c>
      <c r="M2354">
        <v>0</v>
      </c>
      <c r="N2354">
        <v>0.42355641999999999</v>
      </c>
      <c r="O2354">
        <v>0.42355641999999999</v>
      </c>
      <c r="P2354">
        <v>0.94862305999999996</v>
      </c>
      <c r="Q2354">
        <v>3.5781529999999999</v>
      </c>
    </row>
    <row r="2355" spans="11:17" x14ac:dyDescent="0.25">
      <c r="K2355" t="s">
        <v>3480</v>
      </c>
      <c r="L2355">
        <v>0</v>
      </c>
      <c r="M2355">
        <v>0.62237699999999996</v>
      </c>
      <c r="N2355">
        <v>0</v>
      </c>
      <c r="O2355">
        <v>0</v>
      </c>
      <c r="P2355">
        <v>0.62237699999999996</v>
      </c>
      <c r="Q2355">
        <v>1.6708639999999999</v>
      </c>
    </row>
    <row r="2356" spans="11:17" x14ac:dyDescent="0.25">
      <c r="K2356" t="s">
        <v>3481</v>
      </c>
      <c r="L2356">
        <v>0</v>
      </c>
      <c r="M2356">
        <v>0</v>
      </c>
      <c r="N2356">
        <v>0</v>
      </c>
      <c r="O2356">
        <v>0</v>
      </c>
      <c r="P2356">
        <v>1.5104470999999999</v>
      </c>
      <c r="Q2356">
        <v>2.9866929999999998</v>
      </c>
    </row>
    <row r="2357" spans="11:17" x14ac:dyDescent="0.25">
      <c r="K2357" t="s">
        <v>4908</v>
      </c>
      <c r="L2357">
        <v>0</v>
      </c>
      <c r="M2357">
        <v>0</v>
      </c>
      <c r="N2357">
        <v>0.56256866000000005</v>
      </c>
      <c r="O2357">
        <v>0</v>
      </c>
      <c r="P2357">
        <v>0.92042230000000003</v>
      </c>
      <c r="Q2357">
        <v>1.9518073</v>
      </c>
    </row>
    <row r="2358" spans="11:17" x14ac:dyDescent="0.25">
      <c r="K2358" t="s">
        <v>4909</v>
      </c>
      <c r="L2358">
        <v>0.35135676999999998</v>
      </c>
      <c r="M2358">
        <v>0</v>
      </c>
      <c r="N2358">
        <v>0.35135676999999998</v>
      </c>
      <c r="O2358">
        <v>0</v>
      </c>
      <c r="P2358">
        <v>0</v>
      </c>
      <c r="Q2358">
        <v>2.3284354</v>
      </c>
    </row>
    <row r="2359" spans="11:17" x14ac:dyDescent="0.25">
      <c r="K2359" t="s">
        <v>4910</v>
      </c>
      <c r="L2359">
        <v>0</v>
      </c>
      <c r="M2359">
        <v>0</v>
      </c>
      <c r="N2359">
        <v>0</v>
      </c>
      <c r="O2359">
        <v>0</v>
      </c>
      <c r="P2359">
        <v>1.2557597</v>
      </c>
      <c r="Q2359">
        <v>3.6217326999999999</v>
      </c>
    </row>
    <row r="2360" spans="11:17" x14ac:dyDescent="0.25">
      <c r="K2360" t="s">
        <v>3485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1.9384916000000001</v>
      </c>
    </row>
    <row r="2361" spans="11:17" x14ac:dyDescent="0.25">
      <c r="K2361" t="s">
        <v>4911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2.3565955000000001</v>
      </c>
    </row>
    <row r="2362" spans="11:17" x14ac:dyDescent="0.25">
      <c r="K2362" t="s">
        <v>4912</v>
      </c>
      <c r="L2362">
        <v>0</v>
      </c>
      <c r="M2362">
        <v>1.3700116</v>
      </c>
      <c r="N2362">
        <v>1.3700116</v>
      </c>
      <c r="O2362">
        <v>0</v>
      </c>
      <c r="P2362">
        <v>0</v>
      </c>
      <c r="Q2362">
        <v>3.5897429999999999</v>
      </c>
    </row>
    <row r="2363" spans="11:17" x14ac:dyDescent="0.25">
      <c r="K2363" t="s">
        <v>4913</v>
      </c>
      <c r="L2363">
        <v>1.1469777000000001</v>
      </c>
      <c r="M2363">
        <v>0</v>
      </c>
      <c r="N2363">
        <v>0</v>
      </c>
      <c r="O2363">
        <v>0</v>
      </c>
      <c r="P2363">
        <v>0.72963869999999997</v>
      </c>
      <c r="Q2363">
        <v>2.7058011999999998</v>
      </c>
    </row>
    <row r="2364" spans="11:17" x14ac:dyDescent="0.25">
      <c r="K2364" t="s">
        <v>4914</v>
      </c>
      <c r="L2364">
        <v>0</v>
      </c>
      <c r="M2364">
        <v>0</v>
      </c>
      <c r="N2364">
        <v>0.97398967000000003</v>
      </c>
      <c r="O2364">
        <v>0</v>
      </c>
      <c r="P2364">
        <v>0</v>
      </c>
      <c r="Q2364">
        <v>3.5254720000000002</v>
      </c>
    </row>
    <row r="2365" spans="11:17" x14ac:dyDescent="0.25">
      <c r="K2365" t="s">
        <v>4915</v>
      </c>
      <c r="L2365">
        <v>0.38744699999999999</v>
      </c>
      <c r="M2365">
        <v>0</v>
      </c>
      <c r="N2365">
        <v>0.38744699999999999</v>
      </c>
      <c r="O2365">
        <v>0</v>
      </c>
      <c r="P2365">
        <v>0.38744699999999999</v>
      </c>
      <c r="Q2365">
        <v>2.781479</v>
      </c>
    </row>
    <row r="2366" spans="11:17" x14ac:dyDescent="0.25">
      <c r="K2366" t="s">
        <v>4916</v>
      </c>
      <c r="L2366">
        <v>0.85240084000000005</v>
      </c>
      <c r="M2366">
        <v>0</v>
      </c>
      <c r="N2366">
        <v>0.51440039999999998</v>
      </c>
      <c r="O2366">
        <v>0</v>
      </c>
      <c r="P2366">
        <v>1.6165749</v>
      </c>
      <c r="Q2366">
        <v>3.420868</v>
      </c>
    </row>
    <row r="2367" spans="11:17" x14ac:dyDescent="0.25">
      <c r="K2367" t="s">
        <v>3488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1.7763327</v>
      </c>
    </row>
    <row r="2368" spans="11:17" x14ac:dyDescent="0.25">
      <c r="K2368" t="s">
        <v>3489</v>
      </c>
      <c r="L2368">
        <v>0</v>
      </c>
      <c r="M2368">
        <v>0.96781200000000001</v>
      </c>
      <c r="N2368">
        <v>1.4502915999999999</v>
      </c>
      <c r="O2368">
        <v>0</v>
      </c>
      <c r="P2368">
        <v>0</v>
      </c>
      <c r="Q2368">
        <v>2.5197308</v>
      </c>
    </row>
    <row r="2369" spans="11:17" x14ac:dyDescent="0.25">
      <c r="K2369" t="s">
        <v>4917</v>
      </c>
      <c r="L2369">
        <v>0</v>
      </c>
      <c r="M2369">
        <v>0</v>
      </c>
      <c r="N2369">
        <v>1.3037734000000001</v>
      </c>
      <c r="O2369">
        <v>0</v>
      </c>
      <c r="P2369">
        <v>0</v>
      </c>
      <c r="Q2369">
        <v>2.2027101999999998</v>
      </c>
    </row>
    <row r="2370" spans="11:17" x14ac:dyDescent="0.25">
      <c r="K2370" t="s">
        <v>3490</v>
      </c>
      <c r="L2370">
        <v>0.59770226000000004</v>
      </c>
      <c r="M2370">
        <v>0</v>
      </c>
      <c r="N2370">
        <v>0</v>
      </c>
      <c r="O2370">
        <v>0</v>
      </c>
      <c r="P2370">
        <v>0.59770226000000004</v>
      </c>
      <c r="Q2370">
        <v>3.6324985000000001</v>
      </c>
    </row>
    <row r="2371" spans="11:17" x14ac:dyDescent="0.25">
      <c r="K2371" t="s">
        <v>4918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2.1568719999999999</v>
      </c>
    </row>
    <row r="2372" spans="11:17" x14ac:dyDescent="0.25">
      <c r="K2372" t="s">
        <v>4919</v>
      </c>
      <c r="L2372">
        <v>0</v>
      </c>
      <c r="M2372">
        <v>0</v>
      </c>
      <c r="N2372">
        <v>0.84102166</v>
      </c>
      <c r="O2372">
        <v>0</v>
      </c>
      <c r="P2372">
        <v>0</v>
      </c>
      <c r="Q2372">
        <v>1.9364811</v>
      </c>
    </row>
    <row r="2373" spans="11:17" x14ac:dyDescent="0.25">
      <c r="K2373" t="s">
        <v>3493</v>
      </c>
      <c r="L2373">
        <v>0</v>
      </c>
      <c r="M2373">
        <v>0</v>
      </c>
      <c r="N2373">
        <v>1.0430055</v>
      </c>
      <c r="O2373">
        <v>0</v>
      </c>
      <c r="P2373">
        <v>1.8738307000000001</v>
      </c>
      <c r="Q2373">
        <v>3.8489409999999999</v>
      </c>
    </row>
    <row r="2374" spans="11:17" x14ac:dyDescent="0.25">
      <c r="K2374" t="s">
        <v>3494</v>
      </c>
      <c r="L2374">
        <v>0</v>
      </c>
      <c r="M2374">
        <v>0</v>
      </c>
      <c r="N2374">
        <v>0</v>
      </c>
      <c r="O2374">
        <v>0</v>
      </c>
      <c r="P2374">
        <v>1.4481546999999999</v>
      </c>
      <c r="Q2374">
        <v>2.5171635000000001</v>
      </c>
    </row>
    <row r="2375" spans="11:17" x14ac:dyDescent="0.25">
      <c r="K2375" t="s">
        <v>3495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2.3585845999999999</v>
      </c>
    </row>
    <row r="2376" spans="11:17" x14ac:dyDescent="0.25">
      <c r="K2376" t="s">
        <v>4920</v>
      </c>
      <c r="L2376">
        <v>0</v>
      </c>
      <c r="M2376">
        <v>0</v>
      </c>
      <c r="N2376">
        <v>0</v>
      </c>
      <c r="O2376">
        <v>0</v>
      </c>
      <c r="P2376">
        <v>0.98057309999999998</v>
      </c>
      <c r="Q2376">
        <v>3.3198333</v>
      </c>
    </row>
    <row r="2377" spans="11:17" x14ac:dyDescent="0.25">
      <c r="K2377" t="s">
        <v>4921</v>
      </c>
      <c r="L2377">
        <v>0</v>
      </c>
      <c r="M2377">
        <v>0</v>
      </c>
      <c r="N2377">
        <v>0</v>
      </c>
      <c r="O2377">
        <v>0</v>
      </c>
      <c r="P2377">
        <v>0.63956504999999997</v>
      </c>
      <c r="Q2377">
        <v>3.4765513000000001</v>
      </c>
    </row>
    <row r="2378" spans="11:17" x14ac:dyDescent="0.25">
      <c r="K2378" t="s">
        <v>4922</v>
      </c>
      <c r="L2378">
        <v>0.32371097999999998</v>
      </c>
      <c r="M2378">
        <v>0</v>
      </c>
      <c r="N2378">
        <v>0.56786484000000004</v>
      </c>
      <c r="O2378">
        <v>0</v>
      </c>
      <c r="P2378">
        <v>1.3017529000000001</v>
      </c>
      <c r="Q2378">
        <v>3.0746071000000001</v>
      </c>
    </row>
    <row r="2379" spans="11:17" x14ac:dyDescent="0.25">
      <c r="K2379" t="s">
        <v>4923</v>
      </c>
      <c r="L2379">
        <v>0</v>
      </c>
      <c r="M2379">
        <v>0</v>
      </c>
      <c r="N2379">
        <v>0.82599085999999999</v>
      </c>
      <c r="O2379">
        <v>0</v>
      </c>
      <c r="P2379">
        <v>0.49595850000000002</v>
      </c>
      <c r="Q2379">
        <v>1.5794793</v>
      </c>
    </row>
    <row r="2380" spans="11:17" x14ac:dyDescent="0.25">
      <c r="K2380" t="s">
        <v>3499</v>
      </c>
      <c r="L2380">
        <v>0</v>
      </c>
      <c r="M2380">
        <v>0</v>
      </c>
      <c r="N2380">
        <v>0</v>
      </c>
      <c r="O2380">
        <v>0</v>
      </c>
      <c r="P2380">
        <v>0.85942786999999998</v>
      </c>
      <c r="Q2380">
        <v>4.0401379999999998</v>
      </c>
    </row>
    <row r="2381" spans="11:17" x14ac:dyDescent="0.25">
      <c r="K2381" t="s">
        <v>3500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2.1516039999999998</v>
      </c>
    </row>
    <row r="2382" spans="11:17" x14ac:dyDescent="0.25">
      <c r="K2382" t="s">
        <v>4924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2.9471897999999999</v>
      </c>
    </row>
    <row r="2383" spans="11:17" x14ac:dyDescent="0.25">
      <c r="K2383" t="s">
        <v>4925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1.5399533999999999</v>
      </c>
    </row>
    <row r="2384" spans="11:17" x14ac:dyDescent="0.25">
      <c r="K2384" t="s">
        <v>4926</v>
      </c>
      <c r="L2384">
        <v>0</v>
      </c>
      <c r="M2384">
        <v>0</v>
      </c>
      <c r="N2384">
        <v>0.81584860000000003</v>
      </c>
      <c r="O2384">
        <v>0</v>
      </c>
      <c r="P2384">
        <v>0</v>
      </c>
      <c r="Q2384">
        <v>2.8561377999999999</v>
      </c>
    </row>
    <row r="2385" spans="11:17" x14ac:dyDescent="0.25">
      <c r="K2385" t="s">
        <v>3503</v>
      </c>
      <c r="L2385">
        <v>0</v>
      </c>
      <c r="M2385">
        <v>0</v>
      </c>
      <c r="N2385">
        <v>1.2778395</v>
      </c>
      <c r="O2385">
        <v>0</v>
      </c>
      <c r="P2385">
        <v>0</v>
      </c>
      <c r="Q2385">
        <v>2.8807535</v>
      </c>
    </row>
    <row r="2386" spans="11:17" x14ac:dyDescent="0.25">
      <c r="K2386" t="s">
        <v>4927</v>
      </c>
      <c r="L2386">
        <v>0</v>
      </c>
      <c r="M2386">
        <v>0</v>
      </c>
      <c r="N2386">
        <v>0</v>
      </c>
      <c r="O2386">
        <v>0</v>
      </c>
      <c r="P2386">
        <v>0.87203909999999996</v>
      </c>
      <c r="Q2386">
        <v>2.4960331999999998</v>
      </c>
    </row>
    <row r="2387" spans="11:17" x14ac:dyDescent="0.25">
      <c r="K2387" t="s">
        <v>4928</v>
      </c>
      <c r="L2387">
        <v>1.3445958</v>
      </c>
      <c r="M2387">
        <v>0</v>
      </c>
      <c r="N2387">
        <v>0</v>
      </c>
      <c r="O2387">
        <v>0</v>
      </c>
      <c r="P2387">
        <v>0</v>
      </c>
      <c r="Q2387">
        <v>1.3445958</v>
      </c>
    </row>
    <row r="2388" spans="11:17" x14ac:dyDescent="0.25">
      <c r="K2388" t="s">
        <v>4929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2.2885911000000001</v>
      </c>
    </row>
    <row r="2389" spans="11:17" x14ac:dyDescent="0.25">
      <c r="K2389" t="s">
        <v>3505</v>
      </c>
      <c r="L2389">
        <v>0</v>
      </c>
      <c r="M2389">
        <v>0</v>
      </c>
      <c r="N2389">
        <v>1.1301538</v>
      </c>
      <c r="O2389">
        <v>0</v>
      </c>
      <c r="P2389">
        <v>1.1301538</v>
      </c>
      <c r="Q2389">
        <v>2.2390625000000002</v>
      </c>
    </row>
    <row r="2390" spans="11:17" x14ac:dyDescent="0.25">
      <c r="K2390" t="s">
        <v>4930</v>
      </c>
      <c r="L2390">
        <v>0</v>
      </c>
      <c r="M2390">
        <v>0</v>
      </c>
      <c r="N2390">
        <v>0.49576007999999999</v>
      </c>
      <c r="O2390">
        <v>0.49576007999999999</v>
      </c>
      <c r="P2390">
        <v>1.7033324000000001</v>
      </c>
      <c r="Q2390">
        <v>3.9454172000000001</v>
      </c>
    </row>
    <row r="2391" spans="11:17" x14ac:dyDescent="0.25">
      <c r="K2391" t="s">
        <v>4931</v>
      </c>
      <c r="L2391">
        <v>0</v>
      </c>
      <c r="M2391">
        <v>0</v>
      </c>
      <c r="N2391">
        <v>0.87751880000000004</v>
      </c>
      <c r="O2391">
        <v>0</v>
      </c>
      <c r="P2391">
        <v>0</v>
      </c>
      <c r="Q2391">
        <v>2.7113282999999999</v>
      </c>
    </row>
    <row r="2392" spans="11:17" x14ac:dyDescent="0.25">
      <c r="K2392" t="s">
        <v>3508</v>
      </c>
      <c r="L2392">
        <v>0</v>
      </c>
      <c r="M2392">
        <v>0</v>
      </c>
      <c r="N2392">
        <v>0.81023526000000001</v>
      </c>
      <c r="O2392">
        <v>0</v>
      </c>
      <c r="P2392">
        <v>0.81023526000000001</v>
      </c>
      <c r="Q2392">
        <v>2.6015313</v>
      </c>
    </row>
    <row r="2393" spans="11:17" x14ac:dyDescent="0.25">
      <c r="K2393" t="s">
        <v>3509</v>
      </c>
      <c r="L2393">
        <v>0</v>
      </c>
      <c r="M2393">
        <v>0</v>
      </c>
      <c r="N2393">
        <v>0</v>
      </c>
      <c r="O2393">
        <v>0.78732336000000003</v>
      </c>
      <c r="P2393">
        <v>1.0282827999999999</v>
      </c>
      <c r="Q2393">
        <v>4.2549796000000004</v>
      </c>
    </row>
    <row r="2394" spans="11:17" x14ac:dyDescent="0.25">
      <c r="K2394" t="s">
        <v>3512</v>
      </c>
      <c r="L2394">
        <v>0</v>
      </c>
      <c r="M2394">
        <v>0</v>
      </c>
      <c r="N2394">
        <v>0</v>
      </c>
      <c r="O2394">
        <v>0</v>
      </c>
      <c r="P2394">
        <v>0.99219919999999995</v>
      </c>
      <c r="Q2394">
        <v>3.5537236000000001</v>
      </c>
    </row>
    <row r="2395" spans="11:17" x14ac:dyDescent="0.25">
      <c r="K2395" t="s">
        <v>3513</v>
      </c>
      <c r="L2395">
        <v>0</v>
      </c>
      <c r="M2395">
        <v>0</v>
      </c>
      <c r="N2395">
        <v>0.5018184</v>
      </c>
      <c r="O2395">
        <v>0</v>
      </c>
      <c r="P2395">
        <v>1.0835549</v>
      </c>
      <c r="Q2395">
        <v>3.3454142</v>
      </c>
    </row>
    <row r="2396" spans="11:17" x14ac:dyDescent="0.25">
      <c r="K2396" t="s">
        <v>4932</v>
      </c>
      <c r="L2396">
        <v>0</v>
      </c>
      <c r="M2396">
        <v>0.85306245000000003</v>
      </c>
      <c r="N2396">
        <v>0</v>
      </c>
      <c r="O2396">
        <v>0</v>
      </c>
      <c r="P2396">
        <v>2.3444715</v>
      </c>
      <c r="Q2396">
        <v>4.2819523999999998</v>
      </c>
    </row>
    <row r="2397" spans="11:17" x14ac:dyDescent="0.25">
      <c r="K2397" t="s">
        <v>4933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2.3954475</v>
      </c>
    </row>
    <row r="2398" spans="11:17" x14ac:dyDescent="0.25">
      <c r="K2398" t="s">
        <v>3515</v>
      </c>
      <c r="L2398">
        <v>0</v>
      </c>
      <c r="M2398">
        <v>0</v>
      </c>
      <c r="N2398">
        <v>0.65529190000000004</v>
      </c>
      <c r="O2398">
        <v>0</v>
      </c>
      <c r="P2398">
        <v>1.0478133000000001</v>
      </c>
      <c r="Q2398">
        <v>3.4804385</v>
      </c>
    </row>
    <row r="2399" spans="11:17" x14ac:dyDescent="0.25">
      <c r="K2399" t="s">
        <v>3518</v>
      </c>
      <c r="L2399">
        <v>0</v>
      </c>
      <c r="M2399">
        <v>0</v>
      </c>
      <c r="N2399">
        <v>0.73332447000000001</v>
      </c>
      <c r="O2399">
        <v>0</v>
      </c>
      <c r="P2399">
        <v>1.1518311999999999</v>
      </c>
      <c r="Q2399">
        <v>3.6876701999999999</v>
      </c>
    </row>
    <row r="2400" spans="11:17" x14ac:dyDescent="0.25">
      <c r="K2400" t="s">
        <v>3523</v>
      </c>
      <c r="L2400">
        <v>0</v>
      </c>
      <c r="M2400">
        <v>0</v>
      </c>
      <c r="N2400">
        <v>0</v>
      </c>
      <c r="O2400">
        <v>0</v>
      </c>
      <c r="P2400">
        <v>0.8065985</v>
      </c>
      <c r="Q2400">
        <v>2.3907970999999999</v>
      </c>
    </row>
    <row r="2401" spans="11:17" x14ac:dyDescent="0.25">
      <c r="K2401" t="s">
        <v>4934</v>
      </c>
      <c r="L2401">
        <v>0.54367379999999998</v>
      </c>
      <c r="M2401">
        <v>0</v>
      </c>
      <c r="N2401">
        <v>0</v>
      </c>
      <c r="O2401">
        <v>0</v>
      </c>
      <c r="P2401">
        <v>1.5285778000000001</v>
      </c>
      <c r="Q2401">
        <v>3.9567079999999999</v>
      </c>
    </row>
    <row r="2402" spans="11:17" x14ac:dyDescent="0.25">
      <c r="K2402" t="s">
        <v>3524</v>
      </c>
      <c r="L2402">
        <v>0.33291100000000001</v>
      </c>
      <c r="M2402">
        <v>0</v>
      </c>
      <c r="N2402">
        <v>0.58224149999999997</v>
      </c>
      <c r="O2402">
        <v>0</v>
      </c>
      <c r="P2402">
        <v>0.58224149999999997</v>
      </c>
      <c r="Q2402">
        <v>2.8673858999999999</v>
      </c>
    </row>
    <row r="2403" spans="11:17" x14ac:dyDescent="0.25">
      <c r="K2403" t="s">
        <v>4935</v>
      </c>
      <c r="L2403">
        <v>0.98341745000000003</v>
      </c>
      <c r="M2403">
        <v>0</v>
      </c>
      <c r="N2403">
        <v>0</v>
      </c>
      <c r="O2403">
        <v>0</v>
      </c>
      <c r="P2403">
        <v>0</v>
      </c>
      <c r="Q2403">
        <v>3.1248512000000002</v>
      </c>
    </row>
    <row r="2404" spans="11:17" x14ac:dyDescent="0.25">
      <c r="K2404" t="s">
        <v>3525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2.5052837999999999</v>
      </c>
    </row>
    <row r="2405" spans="11:17" x14ac:dyDescent="0.25">
      <c r="K2405" t="s">
        <v>3526</v>
      </c>
      <c r="L2405">
        <v>0</v>
      </c>
      <c r="M2405">
        <v>0</v>
      </c>
      <c r="N2405">
        <v>0.68481815000000001</v>
      </c>
      <c r="O2405">
        <v>0</v>
      </c>
      <c r="P2405">
        <v>1.3737746</v>
      </c>
      <c r="Q2405">
        <v>4.2461896000000001</v>
      </c>
    </row>
    <row r="2406" spans="11:17" x14ac:dyDescent="0.25">
      <c r="K2406" t="s">
        <v>4936</v>
      </c>
      <c r="L2406">
        <v>0</v>
      </c>
      <c r="M2406">
        <v>0</v>
      </c>
      <c r="N2406">
        <v>1.4380639</v>
      </c>
      <c r="O2406">
        <v>0</v>
      </c>
      <c r="P2406">
        <v>0</v>
      </c>
      <c r="Q2406">
        <v>3.2846731999999998</v>
      </c>
    </row>
    <row r="2407" spans="11:17" x14ac:dyDescent="0.25">
      <c r="K2407" t="s">
        <v>3527</v>
      </c>
      <c r="L2407">
        <v>0</v>
      </c>
      <c r="M2407">
        <v>0</v>
      </c>
      <c r="N2407">
        <v>0</v>
      </c>
      <c r="O2407">
        <v>0</v>
      </c>
      <c r="P2407">
        <v>0.82885560000000003</v>
      </c>
      <c r="Q2407">
        <v>3.4238067000000001</v>
      </c>
    </row>
    <row r="2408" spans="11:17" x14ac:dyDescent="0.25">
      <c r="K2408" t="s">
        <v>4937</v>
      </c>
      <c r="L2408">
        <v>0</v>
      </c>
      <c r="M2408">
        <v>0</v>
      </c>
      <c r="N2408">
        <v>0</v>
      </c>
      <c r="O2408">
        <v>0</v>
      </c>
      <c r="P2408">
        <v>0.73548007000000004</v>
      </c>
      <c r="Q2408">
        <v>1.6763361999999999</v>
      </c>
    </row>
    <row r="2409" spans="11:17" x14ac:dyDescent="0.25">
      <c r="K2409" t="s">
        <v>3529</v>
      </c>
      <c r="L2409">
        <v>0</v>
      </c>
      <c r="M2409">
        <v>0</v>
      </c>
      <c r="N2409">
        <v>0.90076244000000005</v>
      </c>
      <c r="O2409">
        <v>0</v>
      </c>
      <c r="P2409">
        <v>0.54854879999999995</v>
      </c>
      <c r="Q2409">
        <v>3.1634869999999999</v>
      </c>
    </row>
    <row r="2410" spans="11:17" x14ac:dyDescent="0.25">
      <c r="K2410" t="s">
        <v>4938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2.0339841999999999</v>
      </c>
    </row>
    <row r="2411" spans="11:17" x14ac:dyDescent="0.25">
      <c r="K2411" t="s">
        <v>4939</v>
      </c>
      <c r="L2411">
        <v>0</v>
      </c>
      <c r="M2411">
        <v>1.0143485999999999</v>
      </c>
      <c r="N2411">
        <v>0</v>
      </c>
      <c r="O2411">
        <v>0</v>
      </c>
      <c r="P2411">
        <v>0.77551530000000002</v>
      </c>
      <c r="Q2411">
        <v>2.6724006999999999</v>
      </c>
    </row>
    <row r="2412" spans="11:17" x14ac:dyDescent="0.25">
      <c r="K2412" t="s">
        <v>4940</v>
      </c>
      <c r="L2412">
        <v>0</v>
      </c>
      <c r="M2412">
        <v>0</v>
      </c>
      <c r="N2412">
        <v>0.82618119999999995</v>
      </c>
      <c r="O2412">
        <v>0.4960909</v>
      </c>
      <c r="P2412">
        <v>0</v>
      </c>
      <c r="Q2412">
        <v>3.4999695000000002</v>
      </c>
    </row>
    <row r="2413" spans="11:17" x14ac:dyDescent="0.25">
      <c r="K2413" t="s">
        <v>4941</v>
      </c>
      <c r="L2413">
        <v>0</v>
      </c>
      <c r="M2413">
        <v>0</v>
      </c>
      <c r="N2413">
        <v>0</v>
      </c>
      <c r="O2413">
        <v>0</v>
      </c>
      <c r="P2413">
        <v>0.68947744</v>
      </c>
      <c r="Q2413">
        <v>2.4781685000000002</v>
      </c>
    </row>
    <row r="2414" spans="11:17" x14ac:dyDescent="0.25">
      <c r="K2414" t="s">
        <v>4942</v>
      </c>
      <c r="L2414">
        <v>0</v>
      </c>
      <c r="M2414">
        <v>0</v>
      </c>
      <c r="N2414">
        <v>0.87428660000000002</v>
      </c>
      <c r="O2414">
        <v>0</v>
      </c>
      <c r="P2414">
        <v>0</v>
      </c>
      <c r="Q2414">
        <v>3.5418850000000002</v>
      </c>
    </row>
    <row r="2415" spans="11:17" x14ac:dyDescent="0.25">
      <c r="K2415" t="s">
        <v>4943</v>
      </c>
      <c r="L2415">
        <v>0</v>
      </c>
      <c r="M2415">
        <v>0</v>
      </c>
      <c r="N2415">
        <v>0</v>
      </c>
      <c r="O2415">
        <v>0</v>
      </c>
      <c r="P2415">
        <v>0.86285719999999999</v>
      </c>
      <c r="Q2415">
        <v>2.0604640999999999</v>
      </c>
    </row>
    <row r="2416" spans="11:17" x14ac:dyDescent="0.25">
      <c r="K2416" t="s">
        <v>4944</v>
      </c>
      <c r="L2416">
        <v>0</v>
      </c>
      <c r="M2416">
        <v>0.574156</v>
      </c>
      <c r="N2416">
        <v>0.93658830000000004</v>
      </c>
      <c r="O2416">
        <v>0</v>
      </c>
      <c r="P2416">
        <v>0.574156</v>
      </c>
      <c r="Q2416">
        <v>2.7054710000000002</v>
      </c>
    </row>
    <row r="2417" spans="11:17" x14ac:dyDescent="0.25">
      <c r="K2417" t="s">
        <v>4945</v>
      </c>
      <c r="L2417">
        <v>0</v>
      </c>
      <c r="M2417">
        <v>0</v>
      </c>
      <c r="N2417">
        <v>0.81174559999999996</v>
      </c>
      <c r="O2417">
        <v>0</v>
      </c>
      <c r="P2417">
        <v>0</v>
      </c>
      <c r="Q2417">
        <v>2.8491943000000002</v>
      </c>
    </row>
    <row r="2418" spans="11:17" x14ac:dyDescent="0.25">
      <c r="K2418" t="s">
        <v>4946</v>
      </c>
      <c r="L2418">
        <v>0</v>
      </c>
      <c r="M2418">
        <v>0</v>
      </c>
      <c r="N2418">
        <v>0</v>
      </c>
      <c r="O2418">
        <v>1.3030010000000001</v>
      </c>
      <c r="P2418">
        <v>0</v>
      </c>
      <c r="Q2418">
        <v>1.3030010000000001</v>
      </c>
    </row>
    <row r="2419" spans="11:17" x14ac:dyDescent="0.25">
      <c r="K2419" t="s">
        <v>3531</v>
      </c>
      <c r="L2419">
        <v>0</v>
      </c>
      <c r="M2419">
        <v>0</v>
      </c>
      <c r="N2419">
        <v>0.43710995000000002</v>
      </c>
      <c r="O2419">
        <v>0</v>
      </c>
      <c r="P2419">
        <v>0.43710995000000002</v>
      </c>
      <c r="Q2419">
        <v>3.7912075999999999</v>
      </c>
    </row>
    <row r="2420" spans="11:17" x14ac:dyDescent="0.25">
      <c r="K2420" t="s">
        <v>4947</v>
      </c>
      <c r="L2420">
        <v>0</v>
      </c>
      <c r="M2420">
        <v>0</v>
      </c>
      <c r="N2420">
        <v>1.060738</v>
      </c>
      <c r="O2420">
        <v>0</v>
      </c>
      <c r="P2420">
        <v>0</v>
      </c>
      <c r="Q2420">
        <v>2.1463996999999999</v>
      </c>
    </row>
    <row r="2421" spans="11:17" x14ac:dyDescent="0.25">
      <c r="K2421" t="s">
        <v>4948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2.4958985</v>
      </c>
    </row>
    <row r="2422" spans="11:17" x14ac:dyDescent="0.25">
      <c r="K2422" t="s">
        <v>4949</v>
      </c>
      <c r="L2422">
        <v>0</v>
      </c>
      <c r="M2422">
        <v>0</v>
      </c>
      <c r="N2422">
        <v>0</v>
      </c>
      <c r="O2422">
        <v>0</v>
      </c>
      <c r="P2422">
        <v>0.98066454999999997</v>
      </c>
      <c r="Q2422">
        <v>1.7915399000000001</v>
      </c>
    </row>
    <row r="2423" spans="11:17" x14ac:dyDescent="0.25">
      <c r="K2423" t="s">
        <v>3532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2.8697116</v>
      </c>
    </row>
    <row r="2424" spans="11:17" x14ac:dyDescent="0.25">
      <c r="K2424" t="s">
        <v>4950</v>
      </c>
      <c r="L2424">
        <v>0</v>
      </c>
      <c r="M2424">
        <v>0</v>
      </c>
      <c r="N2424">
        <v>0</v>
      </c>
      <c r="O2424">
        <v>0</v>
      </c>
      <c r="P2424">
        <v>0.97615843999999996</v>
      </c>
      <c r="Q2424">
        <v>2.1002698</v>
      </c>
    </row>
    <row r="2425" spans="11:17" x14ac:dyDescent="0.25">
      <c r="K2425" t="s">
        <v>3535</v>
      </c>
      <c r="L2425">
        <v>0</v>
      </c>
      <c r="M2425">
        <v>0</v>
      </c>
      <c r="N2425">
        <v>0.61288153999999995</v>
      </c>
      <c r="O2425">
        <v>0</v>
      </c>
      <c r="P2425">
        <v>1.2633430999999999</v>
      </c>
      <c r="Q2425">
        <v>4.2772540000000001</v>
      </c>
    </row>
    <row r="2426" spans="11:17" x14ac:dyDescent="0.25">
      <c r="K2426" t="s">
        <v>4951</v>
      </c>
      <c r="L2426">
        <v>1.2815434000000001</v>
      </c>
      <c r="M2426">
        <v>0</v>
      </c>
      <c r="N2426">
        <v>0.62454620000000005</v>
      </c>
      <c r="O2426">
        <v>0</v>
      </c>
      <c r="P2426">
        <v>0</v>
      </c>
      <c r="Q2426">
        <v>3.7526782000000001</v>
      </c>
    </row>
    <row r="2427" spans="11:17" x14ac:dyDescent="0.25">
      <c r="K2427" t="s">
        <v>4952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2.6880004</v>
      </c>
    </row>
    <row r="2428" spans="11:17" x14ac:dyDescent="0.25">
      <c r="K2428" t="s">
        <v>4953</v>
      </c>
      <c r="L2428">
        <v>0</v>
      </c>
      <c r="M2428">
        <v>0</v>
      </c>
      <c r="N2428">
        <v>2.0221520000000002</v>
      </c>
      <c r="O2428">
        <v>0</v>
      </c>
      <c r="P2428">
        <v>0</v>
      </c>
      <c r="Q2428">
        <v>2.4785762</v>
      </c>
    </row>
    <row r="2429" spans="11:17" x14ac:dyDescent="0.25">
      <c r="K2429" t="s">
        <v>4954</v>
      </c>
      <c r="L2429">
        <v>0</v>
      </c>
      <c r="M2429">
        <v>0</v>
      </c>
      <c r="N2429">
        <v>0.51365300000000003</v>
      </c>
      <c r="O2429">
        <v>0</v>
      </c>
      <c r="P2429">
        <v>1.4717673</v>
      </c>
      <c r="Q2429">
        <v>2.4043095000000001</v>
      </c>
    </row>
    <row r="2430" spans="11:17" x14ac:dyDescent="0.25">
      <c r="K2430" t="s">
        <v>4955</v>
      </c>
      <c r="L2430">
        <v>0</v>
      </c>
      <c r="M2430">
        <v>0</v>
      </c>
      <c r="N2430">
        <v>0</v>
      </c>
      <c r="O2430">
        <v>0.71282089999999998</v>
      </c>
      <c r="P2430">
        <v>0.71282089999999998</v>
      </c>
      <c r="Q2430">
        <v>2.8699305000000002</v>
      </c>
    </row>
    <row r="2431" spans="11:17" x14ac:dyDescent="0.25">
      <c r="K2431" t="s">
        <v>3538</v>
      </c>
      <c r="L2431">
        <v>0</v>
      </c>
      <c r="M2431">
        <v>0</v>
      </c>
      <c r="N2431">
        <v>0</v>
      </c>
      <c r="O2431">
        <v>0</v>
      </c>
      <c r="P2431">
        <v>0.75048159999999997</v>
      </c>
      <c r="Q2431">
        <v>2.8125469999999999</v>
      </c>
    </row>
    <row r="2432" spans="11:17" x14ac:dyDescent="0.25">
      <c r="K2432" t="s">
        <v>3540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3.0768442</v>
      </c>
    </row>
    <row r="2433" spans="11:17" x14ac:dyDescent="0.25">
      <c r="K2433" t="s">
        <v>3542</v>
      </c>
      <c r="L2433">
        <v>0</v>
      </c>
      <c r="M2433">
        <v>0</v>
      </c>
      <c r="N2433">
        <v>0</v>
      </c>
      <c r="O2433">
        <v>0</v>
      </c>
      <c r="P2433">
        <v>0.74141999999999997</v>
      </c>
      <c r="Q2433">
        <v>2.9796808000000001</v>
      </c>
    </row>
    <row r="2434" spans="11:17" x14ac:dyDescent="0.25">
      <c r="K2434" t="s">
        <v>4956</v>
      </c>
      <c r="L2434">
        <v>0</v>
      </c>
      <c r="M2434">
        <v>0</v>
      </c>
      <c r="N2434">
        <v>0</v>
      </c>
      <c r="O2434">
        <v>0</v>
      </c>
      <c r="P2434">
        <v>0.99495184000000003</v>
      </c>
      <c r="Q2434">
        <v>2.6835355999999999</v>
      </c>
    </row>
    <row r="2435" spans="11:17" x14ac:dyDescent="0.25">
      <c r="K2435" t="s">
        <v>4957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3.5792682</v>
      </c>
    </row>
    <row r="2436" spans="11:17" x14ac:dyDescent="0.25">
      <c r="K2436" t="s">
        <v>3544</v>
      </c>
      <c r="L2436">
        <v>0</v>
      </c>
      <c r="M2436">
        <v>0</v>
      </c>
      <c r="N2436">
        <v>0.99030309999999999</v>
      </c>
      <c r="O2436">
        <v>0</v>
      </c>
      <c r="P2436">
        <v>0.61303479999999999</v>
      </c>
      <c r="Q2436">
        <v>2.7332258</v>
      </c>
    </row>
    <row r="2437" spans="11:17" x14ac:dyDescent="0.25">
      <c r="K2437" t="s">
        <v>3545</v>
      </c>
      <c r="L2437">
        <v>0</v>
      </c>
      <c r="M2437">
        <v>0</v>
      </c>
      <c r="N2437">
        <v>0</v>
      </c>
      <c r="O2437">
        <v>0</v>
      </c>
      <c r="P2437">
        <v>1.3550530999999999</v>
      </c>
      <c r="Q2437">
        <v>3.7545739999999999</v>
      </c>
    </row>
    <row r="2438" spans="11:17" x14ac:dyDescent="0.25">
      <c r="K2438" t="s">
        <v>4958</v>
      </c>
      <c r="L2438">
        <v>1.2216956999999999</v>
      </c>
      <c r="M2438">
        <v>0</v>
      </c>
      <c r="N2438">
        <v>0</v>
      </c>
      <c r="O2438">
        <v>0</v>
      </c>
      <c r="P2438">
        <v>0.78685063</v>
      </c>
      <c r="Q2438">
        <v>3.0028809999999999</v>
      </c>
    </row>
    <row r="2439" spans="11:17" x14ac:dyDescent="0.25">
      <c r="K2439" t="s">
        <v>4959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2.8255837000000001</v>
      </c>
    </row>
    <row r="2440" spans="11:17" x14ac:dyDescent="0.25">
      <c r="K2440" t="s">
        <v>4960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</row>
    <row r="2441" spans="11:17" x14ac:dyDescent="0.25">
      <c r="K2441" t="s">
        <v>4961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2.4899957000000001</v>
      </c>
    </row>
    <row r="2442" spans="11:17" x14ac:dyDescent="0.25">
      <c r="K2442" t="s">
        <v>4962</v>
      </c>
      <c r="L2442">
        <v>0</v>
      </c>
      <c r="M2442">
        <v>0</v>
      </c>
      <c r="N2442">
        <v>0</v>
      </c>
      <c r="O2442">
        <v>0</v>
      </c>
      <c r="P2442">
        <v>0.74838775000000002</v>
      </c>
      <c r="Q2442">
        <v>2.1741980000000001</v>
      </c>
    </row>
    <row r="2443" spans="11:17" x14ac:dyDescent="0.25">
      <c r="K2443" t="s">
        <v>4963</v>
      </c>
      <c r="L2443">
        <v>0</v>
      </c>
      <c r="M2443">
        <v>0</v>
      </c>
      <c r="N2443">
        <v>0</v>
      </c>
      <c r="O2443">
        <v>0</v>
      </c>
      <c r="P2443">
        <v>1.0497977000000001</v>
      </c>
      <c r="Q2443">
        <v>2.4967065000000002</v>
      </c>
    </row>
    <row r="2444" spans="11:17" x14ac:dyDescent="0.25">
      <c r="K2444" t="s">
        <v>4964</v>
      </c>
      <c r="L2444">
        <v>0.58568584999999995</v>
      </c>
      <c r="M2444">
        <v>0</v>
      </c>
      <c r="N2444">
        <v>0</v>
      </c>
      <c r="O2444">
        <v>0</v>
      </c>
      <c r="P2444">
        <v>0</v>
      </c>
      <c r="Q2444">
        <v>2.0999794000000001</v>
      </c>
    </row>
    <row r="2445" spans="11:17" x14ac:dyDescent="0.25">
      <c r="K2445" t="s">
        <v>3549</v>
      </c>
      <c r="L2445">
        <v>0</v>
      </c>
      <c r="M2445">
        <v>0</v>
      </c>
      <c r="N2445">
        <v>0.50444180000000005</v>
      </c>
      <c r="O2445">
        <v>0</v>
      </c>
      <c r="P2445">
        <v>1.5966293</v>
      </c>
      <c r="Q2445">
        <v>3.3745322</v>
      </c>
    </row>
    <row r="2446" spans="11:17" x14ac:dyDescent="0.25">
      <c r="K2446" t="s">
        <v>4965</v>
      </c>
      <c r="L2446">
        <v>0</v>
      </c>
      <c r="M2446">
        <v>0</v>
      </c>
      <c r="N2446">
        <v>0.67978050000000001</v>
      </c>
      <c r="O2446">
        <v>0</v>
      </c>
      <c r="P2446">
        <v>0</v>
      </c>
      <c r="Q2446">
        <v>2.7473776000000001</v>
      </c>
    </row>
    <row r="2447" spans="11:17" x14ac:dyDescent="0.25">
      <c r="K2447" t="s">
        <v>3550</v>
      </c>
      <c r="L2447">
        <v>0</v>
      </c>
      <c r="M2447">
        <v>0</v>
      </c>
      <c r="N2447">
        <v>0</v>
      </c>
      <c r="O2447">
        <v>0.49758518000000002</v>
      </c>
      <c r="P2447">
        <v>0</v>
      </c>
      <c r="Q2447">
        <v>3.0439072</v>
      </c>
    </row>
    <row r="2448" spans="11:17" x14ac:dyDescent="0.25">
      <c r="K2448" t="s">
        <v>4966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</row>
    <row r="2449" spans="11:17" x14ac:dyDescent="0.25">
      <c r="K2449" t="s">
        <v>3551</v>
      </c>
      <c r="L2449">
        <v>0</v>
      </c>
      <c r="M2449">
        <v>0</v>
      </c>
      <c r="N2449">
        <v>0</v>
      </c>
      <c r="O2449">
        <v>0</v>
      </c>
      <c r="P2449">
        <v>0.69288373000000003</v>
      </c>
      <c r="Q2449">
        <v>3.5548359999999999</v>
      </c>
    </row>
    <row r="2450" spans="11:17" x14ac:dyDescent="0.25">
      <c r="K2450" t="s">
        <v>4967</v>
      </c>
      <c r="L2450">
        <v>0.70324790000000004</v>
      </c>
      <c r="M2450">
        <v>0</v>
      </c>
      <c r="N2450">
        <v>0.70324790000000004</v>
      </c>
      <c r="O2450">
        <v>0</v>
      </c>
      <c r="P2450">
        <v>0</v>
      </c>
      <c r="Q2450">
        <v>2.5033474</v>
      </c>
    </row>
    <row r="2451" spans="11:17" x14ac:dyDescent="0.25">
      <c r="K2451" t="s">
        <v>4968</v>
      </c>
      <c r="L2451">
        <v>0</v>
      </c>
      <c r="M2451">
        <v>1.1642665000000001</v>
      </c>
      <c r="N2451">
        <v>0</v>
      </c>
      <c r="O2451">
        <v>0</v>
      </c>
      <c r="P2451">
        <v>1.1642665000000001</v>
      </c>
      <c r="Q2451">
        <v>2.2838392000000001</v>
      </c>
    </row>
    <row r="2452" spans="11:17" x14ac:dyDescent="0.25">
      <c r="K2452" t="s">
        <v>4969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3.0388503</v>
      </c>
    </row>
    <row r="2453" spans="11:17" x14ac:dyDescent="0.25">
      <c r="K2453" t="s">
        <v>4970</v>
      </c>
      <c r="L2453">
        <v>0</v>
      </c>
      <c r="M2453">
        <v>0</v>
      </c>
      <c r="N2453">
        <v>0.65359575000000003</v>
      </c>
      <c r="O2453">
        <v>0</v>
      </c>
      <c r="P2453">
        <v>0.65359575000000003</v>
      </c>
      <c r="Q2453">
        <v>3.1805935000000001</v>
      </c>
    </row>
    <row r="2454" spans="11:17" x14ac:dyDescent="0.25">
      <c r="K2454" t="s">
        <v>4971</v>
      </c>
      <c r="L2454">
        <v>0</v>
      </c>
      <c r="M2454">
        <v>0</v>
      </c>
      <c r="N2454">
        <v>0</v>
      </c>
      <c r="O2454">
        <v>0</v>
      </c>
      <c r="P2454">
        <v>0.54712950000000005</v>
      </c>
      <c r="Q2454">
        <v>2.0221520000000002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workbookViewId="0">
      <selection activeCell="N37" sqref="N37"/>
    </sheetView>
  </sheetViews>
  <sheetFormatPr defaultRowHeight="15" x14ac:dyDescent="0.25"/>
  <cols>
    <col min="1" max="1" width="12.28515625" customWidth="1"/>
    <col min="2" max="2" width="10.42578125" customWidth="1"/>
  </cols>
  <sheetData>
    <row r="1" spans="1:9" x14ac:dyDescent="0.25">
      <c r="A1" t="s">
        <v>5014</v>
      </c>
      <c r="F1" t="s">
        <v>1507</v>
      </c>
    </row>
    <row r="3" spans="1:9" x14ac:dyDescent="0.25">
      <c r="A3" t="s">
        <v>5013</v>
      </c>
      <c r="B3" t="s">
        <v>1516</v>
      </c>
      <c r="G3" s="33" t="s">
        <v>1451</v>
      </c>
      <c r="H3" s="33" t="s">
        <v>1467</v>
      </c>
      <c r="I3" s="33" t="s">
        <v>1452</v>
      </c>
    </row>
    <row r="4" spans="1:9" x14ac:dyDescent="0.25">
      <c r="A4">
        <v>0</v>
      </c>
      <c r="B4">
        <v>1</v>
      </c>
      <c r="F4" t="s">
        <v>1504</v>
      </c>
      <c r="G4" s="40">
        <v>1</v>
      </c>
      <c r="H4" s="40">
        <v>1</v>
      </c>
      <c r="I4" s="40">
        <v>1</v>
      </c>
    </row>
    <row r="5" spans="1:9" x14ac:dyDescent="0.25">
      <c r="A5">
        <v>0</v>
      </c>
      <c r="B5">
        <v>2</v>
      </c>
      <c r="F5" t="s">
        <v>1505</v>
      </c>
      <c r="G5" s="40">
        <v>0.88900000000000001</v>
      </c>
      <c r="H5" s="40">
        <v>2.0569999999999999</v>
      </c>
      <c r="I5" s="40">
        <v>4.7590000000000003</v>
      </c>
    </row>
    <row r="6" spans="1:9" x14ac:dyDescent="0.25">
      <c r="A6">
        <v>0</v>
      </c>
      <c r="B6">
        <v>2</v>
      </c>
      <c r="F6" t="s">
        <v>1506</v>
      </c>
      <c r="G6" s="40">
        <v>3.899</v>
      </c>
      <c r="H6" s="40">
        <v>15</v>
      </c>
      <c r="I6" s="40">
        <v>57.712000000000003</v>
      </c>
    </row>
    <row r="7" spans="1:9" x14ac:dyDescent="0.25">
      <c r="A7">
        <v>1</v>
      </c>
      <c r="B7">
        <v>2</v>
      </c>
    </row>
    <row r="8" spans="1:9" x14ac:dyDescent="0.25">
      <c r="A8">
        <v>0</v>
      </c>
      <c r="B8">
        <v>1</v>
      </c>
    </row>
    <row r="9" spans="1:9" x14ac:dyDescent="0.25">
      <c r="A9">
        <v>1</v>
      </c>
      <c r="B9">
        <v>3</v>
      </c>
    </row>
    <row r="10" spans="1:9" x14ac:dyDescent="0.25">
      <c r="A10">
        <v>0</v>
      </c>
      <c r="B10">
        <v>1</v>
      </c>
    </row>
    <row r="11" spans="1:9" x14ac:dyDescent="0.25">
      <c r="A11">
        <v>0</v>
      </c>
      <c r="B11">
        <v>1</v>
      </c>
    </row>
    <row r="12" spans="1:9" x14ac:dyDescent="0.25">
      <c r="A12">
        <v>0</v>
      </c>
      <c r="B12">
        <v>1</v>
      </c>
    </row>
    <row r="13" spans="1:9" x14ac:dyDescent="0.25">
      <c r="A13">
        <v>1</v>
      </c>
      <c r="B13">
        <v>2</v>
      </c>
    </row>
    <row r="14" spans="1:9" x14ac:dyDescent="0.25">
      <c r="A14">
        <v>0</v>
      </c>
      <c r="B14">
        <v>1</v>
      </c>
    </row>
    <row r="15" spans="1:9" x14ac:dyDescent="0.25">
      <c r="A15">
        <v>0</v>
      </c>
      <c r="B15">
        <v>2</v>
      </c>
    </row>
    <row r="16" spans="1:9" x14ac:dyDescent="0.25">
      <c r="A16">
        <v>0</v>
      </c>
      <c r="B16">
        <v>1</v>
      </c>
    </row>
    <row r="17" spans="1:2" x14ac:dyDescent="0.25">
      <c r="A17">
        <v>0</v>
      </c>
      <c r="B17">
        <v>2</v>
      </c>
    </row>
    <row r="18" spans="1:2" x14ac:dyDescent="0.25">
      <c r="A18">
        <v>1</v>
      </c>
      <c r="B18">
        <v>1</v>
      </c>
    </row>
    <row r="19" spans="1:2" x14ac:dyDescent="0.25">
      <c r="A19">
        <v>0</v>
      </c>
      <c r="B19">
        <v>2</v>
      </c>
    </row>
    <row r="20" spans="1:2" x14ac:dyDescent="0.25">
      <c r="A20">
        <v>0</v>
      </c>
      <c r="B20">
        <v>1</v>
      </c>
    </row>
    <row r="21" spans="1:2" x14ac:dyDescent="0.25">
      <c r="A21">
        <v>0</v>
      </c>
      <c r="B21">
        <v>1</v>
      </c>
    </row>
    <row r="22" spans="1:2" x14ac:dyDescent="0.25">
      <c r="A22">
        <v>1</v>
      </c>
      <c r="B22">
        <v>1</v>
      </c>
    </row>
    <row r="23" spans="1:2" x14ac:dyDescent="0.25">
      <c r="A23">
        <v>0</v>
      </c>
      <c r="B23">
        <v>1</v>
      </c>
    </row>
    <row r="24" spans="1:2" x14ac:dyDescent="0.25">
      <c r="A24">
        <v>0</v>
      </c>
      <c r="B24">
        <v>1</v>
      </c>
    </row>
    <row r="25" spans="1:2" x14ac:dyDescent="0.25">
      <c r="A25">
        <v>1</v>
      </c>
      <c r="B25">
        <v>3</v>
      </c>
    </row>
    <row r="26" spans="1:2" x14ac:dyDescent="0.25">
      <c r="A26">
        <v>0</v>
      </c>
      <c r="B26">
        <v>2</v>
      </c>
    </row>
    <row r="27" spans="1:2" x14ac:dyDescent="0.25">
      <c r="A27">
        <v>0</v>
      </c>
      <c r="B27">
        <v>1</v>
      </c>
    </row>
    <row r="28" spans="1:2" x14ac:dyDescent="0.25">
      <c r="A28">
        <v>1</v>
      </c>
      <c r="B28">
        <v>1</v>
      </c>
    </row>
    <row r="29" spans="1:2" x14ac:dyDescent="0.25">
      <c r="A29">
        <v>0</v>
      </c>
      <c r="B29">
        <v>1</v>
      </c>
    </row>
    <row r="30" spans="1:2" x14ac:dyDescent="0.25">
      <c r="A30">
        <v>0</v>
      </c>
      <c r="B30">
        <v>1</v>
      </c>
    </row>
    <row r="31" spans="1:2" x14ac:dyDescent="0.25">
      <c r="A31">
        <v>0</v>
      </c>
      <c r="B31">
        <v>1</v>
      </c>
    </row>
    <row r="32" spans="1:2" x14ac:dyDescent="0.25">
      <c r="A32">
        <v>0</v>
      </c>
      <c r="B32">
        <v>3</v>
      </c>
    </row>
    <row r="33" spans="1:2" x14ac:dyDescent="0.25">
      <c r="A33">
        <v>0</v>
      </c>
      <c r="B33">
        <v>1</v>
      </c>
    </row>
    <row r="34" spans="1:2" x14ac:dyDescent="0.25">
      <c r="A34">
        <v>0</v>
      </c>
      <c r="B34">
        <v>2</v>
      </c>
    </row>
    <row r="35" spans="1:2" x14ac:dyDescent="0.25">
      <c r="A35">
        <v>1</v>
      </c>
      <c r="B35">
        <v>2</v>
      </c>
    </row>
    <row r="36" spans="1:2" x14ac:dyDescent="0.25">
      <c r="A36">
        <v>0</v>
      </c>
      <c r="B36">
        <v>1</v>
      </c>
    </row>
    <row r="37" spans="1:2" x14ac:dyDescent="0.25">
      <c r="A37">
        <v>0</v>
      </c>
      <c r="B37">
        <v>1</v>
      </c>
    </row>
    <row r="38" spans="1:2" x14ac:dyDescent="0.25">
      <c r="A38">
        <v>0</v>
      </c>
      <c r="B38">
        <v>1</v>
      </c>
    </row>
    <row r="39" spans="1:2" x14ac:dyDescent="0.25">
      <c r="A39">
        <v>0</v>
      </c>
      <c r="B39">
        <v>1</v>
      </c>
    </row>
    <row r="40" spans="1:2" x14ac:dyDescent="0.25">
      <c r="A40">
        <v>0</v>
      </c>
      <c r="B40">
        <v>1</v>
      </c>
    </row>
    <row r="41" spans="1:2" x14ac:dyDescent="0.25">
      <c r="A41">
        <v>0</v>
      </c>
      <c r="B41">
        <v>1</v>
      </c>
    </row>
    <row r="42" spans="1:2" x14ac:dyDescent="0.25">
      <c r="A42">
        <v>1</v>
      </c>
      <c r="B42">
        <v>1</v>
      </c>
    </row>
    <row r="43" spans="1:2" x14ac:dyDescent="0.25">
      <c r="A43">
        <v>0</v>
      </c>
      <c r="B43">
        <v>1</v>
      </c>
    </row>
    <row r="44" spans="1:2" x14ac:dyDescent="0.25">
      <c r="A44">
        <v>0</v>
      </c>
      <c r="B44">
        <v>1</v>
      </c>
    </row>
    <row r="45" spans="1:2" x14ac:dyDescent="0.25">
      <c r="A45">
        <v>0</v>
      </c>
      <c r="B45">
        <v>1</v>
      </c>
    </row>
    <row r="46" spans="1:2" x14ac:dyDescent="0.25">
      <c r="A46">
        <v>0</v>
      </c>
      <c r="B46">
        <v>3</v>
      </c>
    </row>
    <row r="47" spans="1:2" x14ac:dyDescent="0.25">
      <c r="A47">
        <v>0</v>
      </c>
      <c r="B47">
        <v>1</v>
      </c>
    </row>
    <row r="48" spans="1:2" x14ac:dyDescent="0.25">
      <c r="A48">
        <v>0</v>
      </c>
      <c r="B48">
        <v>1</v>
      </c>
    </row>
    <row r="49" spans="1:2" x14ac:dyDescent="0.25">
      <c r="A49">
        <v>0</v>
      </c>
      <c r="B49">
        <v>1</v>
      </c>
    </row>
    <row r="50" spans="1:2" x14ac:dyDescent="0.25">
      <c r="A50">
        <v>0</v>
      </c>
      <c r="B50">
        <v>1</v>
      </c>
    </row>
    <row r="51" spans="1:2" x14ac:dyDescent="0.25">
      <c r="A51">
        <v>0</v>
      </c>
      <c r="B51">
        <v>1</v>
      </c>
    </row>
    <row r="52" spans="1:2" x14ac:dyDescent="0.25">
      <c r="A52">
        <v>1</v>
      </c>
      <c r="B52">
        <v>2</v>
      </c>
    </row>
    <row r="53" spans="1:2" x14ac:dyDescent="0.25">
      <c r="A53">
        <v>0</v>
      </c>
      <c r="B53">
        <v>1</v>
      </c>
    </row>
    <row r="54" spans="1:2" x14ac:dyDescent="0.25">
      <c r="A54">
        <v>1</v>
      </c>
      <c r="B54">
        <v>2</v>
      </c>
    </row>
    <row r="55" spans="1:2" x14ac:dyDescent="0.25">
      <c r="A55">
        <v>1</v>
      </c>
      <c r="B55">
        <v>2</v>
      </c>
    </row>
    <row r="56" spans="1:2" x14ac:dyDescent="0.25">
      <c r="A56">
        <v>0</v>
      </c>
      <c r="B56">
        <v>2</v>
      </c>
    </row>
    <row r="57" spans="1:2" x14ac:dyDescent="0.25">
      <c r="A57">
        <v>0</v>
      </c>
      <c r="B57">
        <v>1</v>
      </c>
    </row>
    <row r="58" spans="1:2" x14ac:dyDescent="0.25">
      <c r="A58">
        <v>0</v>
      </c>
      <c r="B58">
        <v>1</v>
      </c>
    </row>
    <row r="59" spans="1:2" x14ac:dyDescent="0.25">
      <c r="A59">
        <v>0</v>
      </c>
      <c r="B59">
        <v>1</v>
      </c>
    </row>
    <row r="60" spans="1:2" x14ac:dyDescent="0.25">
      <c r="A60">
        <v>0</v>
      </c>
      <c r="B60">
        <v>1</v>
      </c>
    </row>
    <row r="61" spans="1:2" x14ac:dyDescent="0.25">
      <c r="A61">
        <v>0</v>
      </c>
      <c r="B61">
        <v>2</v>
      </c>
    </row>
    <row r="62" spans="1:2" x14ac:dyDescent="0.25">
      <c r="A62">
        <v>1</v>
      </c>
      <c r="B62">
        <v>1</v>
      </c>
    </row>
    <row r="63" spans="1:2" x14ac:dyDescent="0.25">
      <c r="A63">
        <v>0</v>
      </c>
      <c r="B63">
        <v>1</v>
      </c>
    </row>
    <row r="64" spans="1:2" x14ac:dyDescent="0.25">
      <c r="A64">
        <v>0</v>
      </c>
      <c r="B64">
        <v>2</v>
      </c>
    </row>
    <row r="65" spans="1:2" x14ac:dyDescent="0.25">
      <c r="A65">
        <v>0</v>
      </c>
      <c r="B65">
        <v>2</v>
      </c>
    </row>
    <row r="66" spans="1:2" x14ac:dyDescent="0.25">
      <c r="A66">
        <v>0</v>
      </c>
      <c r="B66">
        <v>1</v>
      </c>
    </row>
    <row r="67" spans="1:2" x14ac:dyDescent="0.25">
      <c r="A67">
        <v>1</v>
      </c>
      <c r="B67">
        <v>2</v>
      </c>
    </row>
    <row r="68" spans="1:2" x14ac:dyDescent="0.25">
      <c r="A68">
        <v>0</v>
      </c>
      <c r="B68">
        <v>2</v>
      </c>
    </row>
    <row r="69" spans="1:2" x14ac:dyDescent="0.25">
      <c r="A69">
        <v>0</v>
      </c>
      <c r="B69">
        <v>1</v>
      </c>
    </row>
    <row r="70" spans="1:2" x14ac:dyDescent="0.25">
      <c r="A70">
        <v>0</v>
      </c>
      <c r="B70">
        <v>1</v>
      </c>
    </row>
    <row r="71" spans="1:2" x14ac:dyDescent="0.25">
      <c r="A71">
        <v>1</v>
      </c>
      <c r="B71">
        <v>3</v>
      </c>
    </row>
    <row r="72" spans="1:2" x14ac:dyDescent="0.25">
      <c r="A72">
        <v>0</v>
      </c>
      <c r="B72">
        <v>2</v>
      </c>
    </row>
    <row r="73" spans="1:2" x14ac:dyDescent="0.25">
      <c r="A73">
        <v>0</v>
      </c>
      <c r="B73">
        <v>2</v>
      </c>
    </row>
    <row r="74" spans="1:2" x14ac:dyDescent="0.25">
      <c r="A74">
        <v>0</v>
      </c>
      <c r="B74">
        <v>1</v>
      </c>
    </row>
    <row r="75" spans="1:2" x14ac:dyDescent="0.25">
      <c r="A75">
        <v>1</v>
      </c>
      <c r="B75">
        <v>1</v>
      </c>
    </row>
    <row r="76" spans="1:2" x14ac:dyDescent="0.25">
      <c r="A76">
        <v>0</v>
      </c>
      <c r="B76">
        <v>1</v>
      </c>
    </row>
    <row r="77" spans="1:2" x14ac:dyDescent="0.25">
      <c r="A77">
        <v>0</v>
      </c>
      <c r="B77">
        <v>2</v>
      </c>
    </row>
    <row r="78" spans="1:2" x14ac:dyDescent="0.25">
      <c r="A78">
        <v>0</v>
      </c>
      <c r="B78">
        <v>1</v>
      </c>
    </row>
    <row r="79" spans="1:2" x14ac:dyDescent="0.25">
      <c r="A79">
        <v>1</v>
      </c>
      <c r="B79">
        <v>3</v>
      </c>
    </row>
    <row r="80" spans="1:2" x14ac:dyDescent="0.25">
      <c r="A80">
        <v>0</v>
      </c>
      <c r="B80">
        <v>1</v>
      </c>
    </row>
    <row r="81" spans="1:2" x14ac:dyDescent="0.25">
      <c r="A81">
        <v>0</v>
      </c>
      <c r="B81">
        <v>1</v>
      </c>
    </row>
    <row r="82" spans="1:2" x14ac:dyDescent="0.25">
      <c r="A82">
        <v>0</v>
      </c>
      <c r="B82">
        <v>1</v>
      </c>
    </row>
    <row r="83" spans="1:2" x14ac:dyDescent="0.25">
      <c r="A83">
        <v>0</v>
      </c>
      <c r="B83">
        <v>1</v>
      </c>
    </row>
    <row r="84" spans="1:2" x14ac:dyDescent="0.25">
      <c r="A84">
        <v>0</v>
      </c>
      <c r="B84">
        <v>1</v>
      </c>
    </row>
    <row r="85" spans="1:2" x14ac:dyDescent="0.25">
      <c r="A85">
        <v>0</v>
      </c>
      <c r="B85">
        <v>1</v>
      </c>
    </row>
    <row r="86" spans="1:2" x14ac:dyDescent="0.25">
      <c r="A86">
        <v>0</v>
      </c>
      <c r="B86">
        <v>2</v>
      </c>
    </row>
    <row r="87" spans="1:2" x14ac:dyDescent="0.25">
      <c r="A87">
        <v>0</v>
      </c>
      <c r="B87">
        <v>2</v>
      </c>
    </row>
    <row r="88" spans="1:2" x14ac:dyDescent="0.25">
      <c r="A88">
        <v>0</v>
      </c>
      <c r="B88">
        <v>1</v>
      </c>
    </row>
    <row r="89" spans="1:2" x14ac:dyDescent="0.25">
      <c r="A89">
        <v>0</v>
      </c>
      <c r="B89">
        <v>1</v>
      </c>
    </row>
    <row r="90" spans="1:2" x14ac:dyDescent="0.25">
      <c r="A90">
        <v>1</v>
      </c>
      <c r="B90">
        <v>1</v>
      </c>
    </row>
    <row r="91" spans="1:2" x14ac:dyDescent="0.25">
      <c r="A91">
        <v>0</v>
      </c>
      <c r="B91">
        <v>1</v>
      </c>
    </row>
    <row r="92" spans="1:2" x14ac:dyDescent="0.25">
      <c r="A92">
        <v>1</v>
      </c>
      <c r="B92">
        <v>2</v>
      </c>
    </row>
    <row r="93" spans="1:2" x14ac:dyDescent="0.25">
      <c r="A93">
        <v>0</v>
      </c>
      <c r="B93">
        <v>2</v>
      </c>
    </row>
    <row r="94" spans="1:2" x14ac:dyDescent="0.25">
      <c r="A94">
        <v>0</v>
      </c>
      <c r="B94">
        <v>1</v>
      </c>
    </row>
    <row r="95" spans="1:2" x14ac:dyDescent="0.25">
      <c r="A95">
        <v>0</v>
      </c>
      <c r="B95">
        <v>1</v>
      </c>
    </row>
    <row r="96" spans="1:2" x14ac:dyDescent="0.25">
      <c r="A96">
        <v>0</v>
      </c>
      <c r="B96">
        <v>2</v>
      </c>
    </row>
    <row r="97" spans="1:2" x14ac:dyDescent="0.25">
      <c r="A97">
        <v>0</v>
      </c>
      <c r="B97">
        <v>2</v>
      </c>
    </row>
    <row r="98" spans="1:2" x14ac:dyDescent="0.25">
      <c r="A98">
        <v>0</v>
      </c>
      <c r="B98">
        <v>1</v>
      </c>
    </row>
    <row r="99" spans="1:2" x14ac:dyDescent="0.25">
      <c r="A99">
        <v>0</v>
      </c>
      <c r="B99">
        <v>1</v>
      </c>
    </row>
    <row r="100" spans="1:2" x14ac:dyDescent="0.25">
      <c r="A100">
        <v>0</v>
      </c>
      <c r="B100">
        <v>1</v>
      </c>
    </row>
    <row r="101" spans="1:2" x14ac:dyDescent="0.25">
      <c r="A101">
        <v>0</v>
      </c>
      <c r="B101">
        <v>1</v>
      </c>
    </row>
    <row r="102" spans="1:2" x14ac:dyDescent="0.25">
      <c r="A102">
        <v>0</v>
      </c>
      <c r="B102">
        <v>1</v>
      </c>
    </row>
    <row r="103" spans="1:2" x14ac:dyDescent="0.25">
      <c r="A103">
        <v>1</v>
      </c>
      <c r="B103">
        <v>1</v>
      </c>
    </row>
    <row r="104" spans="1:2" x14ac:dyDescent="0.25">
      <c r="A104">
        <v>0</v>
      </c>
      <c r="B104">
        <v>3</v>
      </c>
    </row>
    <row r="105" spans="1:2" x14ac:dyDescent="0.25">
      <c r="A105">
        <v>0</v>
      </c>
      <c r="B105">
        <v>1</v>
      </c>
    </row>
    <row r="106" spans="1:2" x14ac:dyDescent="0.25">
      <c r="A106">
        <v>0</v>
      </c>
      <c r="B106">
        <v>1</v>
      </c>
    </row>
    <row r="107" spans="1:2" x14ac:dyDescent="0.25">
      <c r="A107">
        <v>0</v>
      </c>
      <c r="B107">
        <v>2</v>
      </c>
    </row>
    <row r="108" spans="1:2" x14ac:dyDescent="0.25">
      <c r="A108">
        <v>0</v>
      </c>
      <c r="B108">
        <v>1</v>
      </c>
    </row>
    <row r="109" spans="1:2" x14ac:dyDescent="0.25">
      <c r="A109">
        <v>0</v>
      </c>
      <c r="B109">
        <v>1</v>
      </c>
    </row>
    <row r="110" spans="1:2" x14ac:dyDescent="0.25">
      <c r="A110">
        <v>1</v>
      </c>
      <c r="B110">
        <v>3</v>
      </c>
    </row>
    <row r="111" spans="1:2" x14ac:dyDescent="0.25">
      <c r="A111">
        <v>0</v>
      </c>
      <c r="B111">
        <v>1</v>
      </c>
    </row>
    <row r="112" spans="1:2" x14ac:dyDescent="0.25">
      <c r="A112">
        <v>0</v>
      </c>
      <c r="B112">
        <v>1</v>
      </c>
    </row>
    <row r="113" spans="1:2" x14ac:dyDescent="0.25">
      <c r="A113">
        <v>0</v>
      </c>
      <c r="B113">
        <v>1</v>
      </c>
    </row>
    <row r="114" spans="1:2" x14ac:dyDescent="0.25">
      <c r="A114">
        <v>0</v>
      </c>
      <c r="B114">
        <v>3</v>
      </c>
    </row>
    <row r="115" spans="1:2" x14ac:dyDescent="0.25">
      <c r="A115">
        <v>0</v>
      </c>
      <c r="B115">
        <v>2</v>
      </c>
    </row>
    <row r="116" spans="1:2" x14ac:dyDescent="0.25">
      <c r="A116">
        <v>0</v>
      </c>
      <c r="B116">
        <v>1</v>
      </c>
    </row>
    <row r="117" spans="1:2" x14ac:dyDescent="0.25">
      <c r="A117">
        <v>0</v>
      </c>
      <c r="B117">
        <v>1</v>
      </c>
    </row>
    <row r="118" spans="1:2" x14ac:dyDescent="0.25">
      <c r="A118">
        <v>0</v>
      </c>
      <c r="B118">
        <v>2</v>
      </c>
    </row>
    <row r="119" spans="1:2" x14ac:dyDescent="0.25">
      <c r="A119">
        <v>0</v>
      </c>
      <c r="B119">
        <v>1</v>
      </c>
    </row>
    <row r="120" spans="1:2" x14ac:dyDescent="0.25">
      <c r="A120">
        <v>0</v>
      </c>
      <c r="B120">
        <v>1</v>
      </c>
    </row>
    <row r="121" spans="1:2" x14ac:dyDescent="0.25">
      <c r="A121">
        <v>0</v>
      </c>
      <c r="B121">
        <v>1</v>
      </c>
    </row>
    <row r="122" spans="1:2" x14ac:dyDescent="0.25">
      <c r="A122">
        <v>0</v>
      </c>
      <c r="B122">
        <v>1</v>
      </c>
    </row>
    <row r="123" spans="1:2" x14ac:dyDescent="0.25">
      <c r="A123">
        <v>0</v>
      </c>
      <c r="B123">
        <v>2</v>
      </c>
    </row>
    <row r="124" spans="1:2" x14ac:dyDescent="0.25">
      <c r="A124">
        <v>0</v>
      </c>
      <c r="B124">
        <v>1</v>
      </c>
    </row>
    <row r="125" spans="1:2" x14ac:dyDescent="0.25">
      <c r="A125">
        <v>0</v>
      </c>
      <c r="B125">
        <v>1</v>
      </c>
    </row>
    <row r="126" spans="1:2" x14ac:dyDescent="0.25">
      <c r="A126">
        <v>0</v>
      </c>
      <c r="B126">
        <v>1</v>
      </c>
    </row>
    <row r="127" spans="1:2" x14ac:dyDescent="0.25">
      <c r="A127">
        <v>0</v>
      </c>
      <c r="B127">
        <v>2</v>
      </c>
    </row>
    <row r="128" spans="1:2" x14ac:dyDescent="0.25">
      <c r="A128">
        <v>1</v>
      </c>
      <c r="B128">
        <v>1</v>
      </c>
    </row>
    <row r="129" spans="1:2" x14ac:dyDescent="0.25">
      <c r="A129">
        <v>0</v>
      </c>
      <c r="B129">
        <v>1</v>
      </c>
    </row>
    <row r="130" spans="1:2" x14ac:dyDescent="0.25">
      <c r="A130">
        <v>1</v>
      </c>
      <c r="B130">
        <v>1</v>
      </c>
    </row>
    <row r="131" spans="1:2" x14ac:dyDescent="0.25">
      <c r="A131">
        <v>0</v>
      </c>
      <c r="B131">
        <v>2</v>
      </c>
    </row>
    <row r="132" spans="1:2" x14ac:dyDescent="0.25">
      <c r="A132">
        <v>0</v>
      </c>
      <c r="B132">
        <v>2</v>
      </c>
    </row>
    <row r="133" spans="1:2" x14ac:dyDescent="0.25">
      <c r="A133">
        <v>0</v>
      </c>
      <c r="B133">
        <v>2</v>
      </c>
    </row>
    <row r="134" spans="1:2" x14ac:dyDescent="0.25">
      <c r="A134">
        <v>0</v>
      </c>
      <c r="B134">
        <v>1</v>
      </c>
    </row>
    <row r="135" spans="1:2" x14ac:dyDescent="0.25">
      <c r="A135">
        <v>0</v>
      </c>
      <c r="B135">
        <v>2</v>
      </c>
    </row>
    <row r="136" spans="1:2" x14ac:dyDescent="0.25">
      <c r="A136">
        <v>0</v>
      </c>
      <c r="B136">
        <v>1</v>
      </c>
    </row>
    <row r="137" spans="1:2" x14ac:dyDescent="0.25">
      <c r="A137">
        <v>0</v>
      </c>
      <c r="B137">
        <v>1</v>
      </c>
    </row>
    <row r="138" spans="1:2" x14ac:dyDescent="0.25">
      <c r="A138">
        <v>0</v>
      </c>
      <c r="B138">
        <v>2</v>
      </c>
    </row>
    <row r="139" spans="1:2" x14ac:dyDescent="0.25">
      <c r="A139">
        <v>0</v>
      </c>
      <c r="B139">
        <v>2</v>
      </c>
    </row>
    <row r="140" spans="1:2" x14ac:dyDescent="0.25">
      <c r="A140">
        <v>0</v>
      </c>
      <c r="B140">
        <v>1</v>
      </c>
    </row>
    <row r="141" spans="1:2" x14ac:dyDescent="0.25">
      <c r="A141">
        <v>0</v>
      </c>
      <c r="B141">
        <v>1</v>
      </c>
    </row>
    <row r="142" spans="1:2" x14ac:dyDescent="0.25">
      <c r="A142">
        <v>1</v>
      </c>
      <c r="B142">
        <v>2</v>
      </c>
    </row>
    <row r="143" spans="1:2" x14ac:dyDescent="0.25">
      <c r="A143">
        <v>0</v>
      </c>
      <c r="B143">
        <v>2</v>
      </c>
    </row>
    <row r="144" spans="1:2" x14ac:dyDescent="0.25">
      <c r="A144">
        <v>0</v>
      </c>
      <c r="B144">
        <v>2</v>
      </c>
    </row>
    <row r="145" spans="1:2" x14ac:dyDescent="0.25">
      <c r="A145">
        <v>1</v>
      </c>
      <c r="B145">
        <v>1</v>
      </c>
    </row>
    <row r="146" spans="1:2" x14ac:dyDescent="0.25">
      <c r="A146">
        <v>1</v>
      </c>
      <c r="B146">
        <v>2</v>
      </c>
    </row>
    <row r="147" spans="1:2" x14ac:dyDescent="0.25">
      <c r="A147">
        <v>0</v>
      </c>
      <c r="B147">
        <v>2</v>
      </c>
    </row>
    <row r="148" spans="1:2" x14ac:dyDescent="0.25">
      <c r="A148">
        <v>0</v>
      </c>
      <c r="B148">
        <v>2</v>
      </c>
    </row>
    <row r="149" spans="1:2" x14ac:dyDescent="0.25">
      <c r="A149">
        <v>0</v>
      </c>
      <c r="B149">
        <v>1</v>
      </c>
    </row>
    <row r="150" spans="1:2" x14ac:dyDescent="0.25">
      <c r="A150">
        <v>0</v>
      </c>
      <c r="B150">
        <v>1</v>
      </c>
    </row>
    <row r="151" spans="1:2" x14ac:dyDescent="0.25">
      <c r="A151">
        <v>0</v>
      </c>
      <c r="B151">
        <v>1</v>
      </c>
    </row>
    <row r="152" spans="1:2" x14ac:dyDescent="0.25">
      <c r="A152">
        <v>0</v>
      </c>
      <c r="B152">
        <v>1</v>
      </c>
    </row>
    <row r="153" spans="1:2" x14ac:dyDescent="0.25">
      <c r="A153">
        <v>0</v>
      </c>
      <c r="B153">
        <v>1</v>
      </c>
    </row>
    <row r="154" spans="1:2" x14ac:dyDescent="0.25">
      <c r="A154">
        <v>0</v>
      </c>
      <c r="B154">
        <v>1</v>
      </c>
    </row>
    <row r="155" spans="1:2" x14ac:dyDescent="0.25">
      <c r="A155">
        <v>0</v>
      </c>
      <c r="B155">
        <v>1</v>
      </c>
    </row>
    <row r="156" spans="1:2" x14ac:dyDescent="0.25">
      <c r="A156">
        <v>0</v>
      </c>
      <c r="B156">
        <v>1</v>
      </c>
    </row>
    <row r="157" spans="1:2" x14ac:dyDescent="0.25">
      <c r="A157">
        <v>0</v>
      </c>
      <c r="B157">
        <v>1</v>
      </c>
    </row>
    <row r="158" spans="1:2" x14ac:dyDescent="0.25">
      <c r="A158">
        <v>0</v>
      </c>
      <c r="B158">
        <v>2</v>
      </c>
    </row>
    <row r="159" spans="1:2" x14ac:dyDescent="0.25">
      <c r="A159">
        <v>1</v>
      </c>
      <c r="B159">
        <v>2</v>
      </c>
    </row>
    <row r="160" spans="1:2" x14ac:dyDescent="0.25">
      <c r="A160">
        <v>0</v>
      </c>
      <c r="B160">
        <v>1</v>
      </c>
    </row>
    <row r="161" spans="1:2" x14ac:dyDescent="0.25">
      <c r="A161">
        <v>1</v>
      </c>
      <c r="B161">
        <v>1</v>
      </c>
    </row>
    <row r="162" spans="1:2" x14ac:dyDescent="0.25">
      <c r="A162">
        <v>0</v>
      </c>
      <c r="B162">
        <v>2</v>
      </c>
    </row>
    <row r="163" spans="1:2" x14ac:dyDescent="0.25">
      <c r="A163">
        <v>0</v>
      </c>
      <c r="B163">
        <v>1</v>
      </c>
    </row>
    <row r="164" spans="1:2" x14ac:dyDescent="0.25">
      <c r="A164">
        <v>0</v>
      </c>
      <c r="B164">
        <v>2</v>
      </c>
    </row>
    <row r="165" spans="1:2" x14ac:dyDescent="0.25">
      <c r="A165">
        <v>0</v>
      </c>
      <c r="B165">
        <v>1</v>
      </c>
    </row>
    <row r="166" spans="1:2" x14ac:dyDescent="0.25">
      <c r="A166">
        <v>0</v>
      </c>
      <c r="B166">
        <v>1</v>
      </c>
    </row>
    <row r="167" spans="1:2" x14ac:dyDescent="0.25">
      <c r="A167">
        <v>0</v>
      </c>
      <c r="B167">
        <v>1</v>
      </c>
    </row>
    <row r="168" spans="1:2" x14ac:dyDescent="0.25">
      <c r="A168">
        <v>0</v>
      </c>
      <c r="B168">
        <v>2</v>
      </c>
    </row>
    <row r="169" spans="1:2" x14ac:dyDescent="0.25">
      <c r="A169">
        <v>0</v>
      </c>
      <c r="B169">
        <v>1</v>
      </c>
    </row>
    <row r="170" spans="1:2" x14ac:dyDescent="0.25">
      <c r="A170">
        <v>0</v>
      </c>
      <c r="B170">
        <v>1</v>
      </c>
    </row>
    <row r="171" spans="1:2" x14ac:dyDescent="0.25">
      <c r="A171">
        <v>0</v>
      </c>
      <c r="B171">
        <v>1</v>
      </c>
    </row>
    <row r="172" spans="1:2" x14ac:dyDescent="0.25">
      <c r="A172">
        <v>1</v>
      </c>
      <c r="B172">
        <v>2</v>
      </c>
    </row>
    <row r="173" spans="1:2" x14ac:dyDescent="0.25">
      <c r="A173">
        <v>0</v>
      </c>
      <c r="B173">
        <v>2</v>
      </c>
    </row>
    <row r="174" spans="1:2" x14ac:dyDescent="0.25">
      <c r="A174">
        <v>0</v>
      </c>
      <c r="B174">
        <v>1</v>
      </c>
    </row>
    <row r="175" spans="1:2" x14ac:dyDescent="0.25">
      <c r="A175">
        <v>0</v>
      </c>
      <c r="B175">
        <v>1</v>
      </c>
    </row>
    <row r="176" spans="1:2" x14ac:dyDescent="0.25">
      <c r="A176">
        <v>0</v>
      </c>
      <c r="B176">
        <v>1</v>
      </c>
    </row>
    <row r="177" spans="1:2" x14ac:dyDescent="0.25">
      <c r="A177">
        <v>0</v>
      </c>
      <c r="B177">
        <v>1</v>
      </c>
    </row>
    <row r="178" spans="1:2" x14ac:dyDescent="0.25">
      <c r="A178">
        <v>0</v>
      </c>
      <c r="B178">
        <v>1</v>
      </c>
    </row>
    <row r="179" spans="1:2" x14ac:dyDescent="0.25">
      <c r="A179">
        <v>0</v>
      </c>
      <c r="B179">
        <v>1</v>
      </c>
    </row>
    <row r="180" spans="1:2" x14ac:dyDescent="0.25">
      <c r="A180">
        <v>0</v>
      </c>
      <c r="B180">
        <v>2</v>
      </c>
    </row>
    <row r="181" spans="1:2" x14ac:dyDescent="0.25">
      <c r="A181">
        <v>0</v>
      </c>
      <c r="B181">
        <v>1</v>
      </c>
    </row>
    <row r="182" spans="1:2" x14ac:dyDescent="0.25">
      <c r="A182">
        <v>0</v>
      </c>
      <c r="B182">
        <v>1</v>
      </c>
    </row>
    <row r="183" spans="1:2" x14ac:dyDescent="0.25">
      <c r="A183">
        <v>0</v>
      </c>
      <c r="B183">
        <v>1</v>
      </c>
    </row>
    <row r="184" spans="1:2" x14ac:dyDescent="0.25">
      <c r="A184">
        <v>0</v>
      </c>
      <c r="B184">
        <v>2</v>
      </c>
    </row>
    <row r="185" spans="1:2" x14ac:dyDescent="0.25">
      <c r="A185">
        <v>0</v>
      </c>
      <c r="B185">
        <v>1</v>
      </c>
    </row>
    <row r="186" spans="1:2" x14ac:dyDescent="0.25">
      <c r="A186">
        <v>1</v>
      </c>
      <c r="B186">
        <v>1</v>
      </c>
    </row>
    <row r="187" spans="1:2" x14ac:dyDescent="0.25">
      <c r="A187">
        <v>0</v>
      </c>
      <c r="B187">
        <v>1</v>
      </c>
    </row>
    <row r="188" spans="1:2" x14ac:dyDescent="0.25">
      <c r="A188">
        <v>0</v>
      </c>
      <c r="B188">
        <v>2</v>
      </c>
    </row>
    <row r="189" spans="1:2" x14ac:dyDescent="0.25">
      <c r="A189">
        <v>0</v>
      </c>
      <c r="B189">
        <v>1</v>
      </c>
    </row>
    <row r="190" spans="1:2" x14ac:dyDescent="0.25">
      <c r="A190">
        <v>0</v>
      </c>
      <c r="B190">
        <v>1</v>
      </c>
    </row>
    <row r="191" spans="1:2" x14ac:dyDescent="0.25">
      <c r="A191">
        <v>0</v>
      </c>
      <c r="B191">
        <v>2</v>
      </c>
    </row>
    <row r="192" spans="1:2" x14ac:dyDescent="0.25">
      <c r="A192">
        <v>1</v>
      </c>
      <c r="B192">
        <v>3</v>
      </c>
    </row>
    <row r="193" spans="1:2" x14ac:dyDescent="0.25">
      <c r="A193">
        <v>1</v>
      </c>
      <c r="B193">
        <v>1</v>
      </c>
    </row>
    <row r="194" spans="1:2" x14ac:dyDescent="0.25">
      <c r="A194">
        <v>0</v>
      </c>
      <c r="B194">
        <v>2</v>
      </c>
    </row>
    <row r="195" spans="1:2" x14ac:dyDescent="0.25">
      <c r="A195">
        <v>0</v>
      </c>
      <c r="B195">
        <v>2</v>
      </c>
    </row>
    <row r="196" spans="1:2" x14ac:dyDescent="0.25">
      <c r="A196">
        <v>0</v>
      </c>
      <c r="B196">
        <v>1</v>
      </c>
    </row>
    <row r="197" spans="1:2" x14ac:dyDescent="0.25">
      <c r="A197">
        <v>0</v>
      </c>
      <c r="B197">
        <v>2</v>
      </c>
    </row>
    <row r="198" spans="1:2" x14ac:dyDescent="0.25">
      <c r="A198">
        <v>0</v>
      </c>
      <c r="B198">
        <v>1</v>
      </c>
    </row>
    <row r="199" spans="1:2" x14ac:dyDescent="0.25">
      <c r="A199">
        <v>0</v>
      </c>
      <c r="B199">
        <v>1</v>
      </c>
    </row>
    <row r="200" spans="1:2" x14ac:dyDescent="0.25">
      <c r="A200">
        <v>0</v>
      </c>
      <c r="B200">
        <v>1</v>
      </c>
    </row>
    <row r="201" spans="1:2" x14ac:dyDescent="0.25">
      <c r="A201">
        <v>0</v>
      </c>
      <c r="B201">
        <v>2</v>
      </c>
    </row>
    <row r="202" spans="1:2" x14ac:dyDescent="0.25">
      <c r="A202">
        <v>0</v>
      </c>
      <c r="B202">
        <v>2</v>
      </c>
    </row>
    <row r="203" spans="1:2" x14ac:dyDescent="0.25">
      <c r="A203">
        <v>0</v>
      </c>
      <c r="B203">
        <v>1</v>
      </c>
    </row>
    <row r="204" spans="1:2" x14ac:dyDescent="0.25">
      <c r="A204">
        <v>0</v>
      </c>
      <c r="B204">
        <v>1</v>
      </c>
    </row>
    <row r="205" spans="1:2" x14ac:dyDescent="0.25">
      <c r="A205">
        <v>0</v>
      </c>
      <c r="B205">
        <v>1</v>
      </c>
    </row>
    <row r="206" spans="1:2" x14ac:dyDescent="0.25">
      <c r="A206">
        <v>0</v>
      </c>
      <c r="B206">
        <v>1</v>
      </c>
    </row>
    <row r="207" spans="1:2" x14ac:dyDescent="0.25">
      <c r="A207">
        <v>1</v>
      </c>
      <c r="B207">
        <v>3</v>
      </c>
    </row>
    <row r="208" spans="1:2" x14ac:dyDescent="0.25">
      <c r="A208">
        <v>0</v>
      </c>
      <c r="B208">
        <v>2</v>
      </c>
    </row>
    <row r="209" spans="1:2" x14ac:dyDescent="0.25">
      <c r="A209">
        <v>0</v>
      </c>
      <c r="B209">
        <v>1</v>
      </c>
    </row>
    <row r="210" spans="1:2" x14ac:dyDescent="0.25">
      <c r="A210">
        <v>0</v>
      </c>
      <c r="B210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5"/>
  <sheetViews>
    <sheetView workbookViewId="0">
      <selection activeCell="C12" sqref="C12"/>
    </sheetView>
  </sheetViews>
  <sheetFormatPr defaultRowHeight="15" x14ac:dyDescent="0.25"/>
  <cols>
    <col min="1" max="1" width="13.85546875" bestFit="1" customWidth="1"/>
  </cols>
  <sheetData>
    <row r="1" spans="1:11" x14ac:dyDescent="0.25">
      <c r="A1" t="s">
        <v>5015</v>
      </c>
      <c r="F1" t="s">
        <v>1508</v>
      </c>
    </row>
    <row r="3" spans="1:11" x14ac:dyDescent="0.25">
      <c r="A3" t="s">
        <v>5013</v>
      </c>
      <c r="B3" t="s">
        <v>1516</v>
      </c>
      <c r="G3" s="33" t="s">
        <v>1451</v>
      </c>
      <c r="H3" s="33" t="s">
        <v>1467</v>
      </c>
      <c r="I3" s="33" t="s">
        <v>1452</v>
      </c>
    </row>
    <row r="4" spans="1:11" x14ac:dyDescent="0.25">
      <c r="A4">
        <v>1</v>
      </c>
      <c r="B4">
        <v>2</v>
      </c>
      <c r="F4" t="s">
        <v>1504</v>
      </c>
      <c r="G4" s="40">
        <v>1</v>
      </c>
      <c r="H4" s="40">
        <v>1</v>
      </c>
      <c r="I4" s="40">
        <v>1</v>
      </c>
    </row>
    <row r="5" spans="1:11" x14ac:dyDescent="0.25">
      <c r="A5">
        <v>0</v>
      </c>
      <c r="B5">
        <v>2</v>
      </c>
      <c r="F5" t="s">
        <v>1505</v>
      </c>
      <c r="G5" s="40">
        <v>0.60499999999999998</v>
      </c>
      <c r="H5" s="40">
        <v>1.22</v>
      </c>
      <c r="I5" s="40">
        <v>2.4609999999999999</v>
      </c>
      <c r="K5" s="40"/>
    </row>
    <row r="6" spans="1:11" x14ac:dyDescent="0.25">
      <c r="A6">
        <v>0</v>
      </c>
      <c r="B6">
        <v>1</v>
      </c>
      <c r="F6" t="s">
        <v>1506</v>
      </c>
      <c r="G6" s="40">
        <v>4.5579999999999998</v>
      </c>
      <c r="H6" s="40">
        <v>11.474</v>
      </c>
      <c r="I6" s="40">
        <v>28.882000000000001</v>
      </c>
      <c r="K6" s="40"/>
    </row>
    <row r="7" spans="1:11" x14ac:dyDescent="0.25">
      <c r="A7">
        <v>0</v>
      </c>
      <c r="B7">
        <v>1</v>
      </c>
    </row>
    <row r="8" spans="1:11" x14ac:dyDescent="0.25">
      <c r="A8">
        <v>1</v>
      </c>
      <c r="B8">
        <v>1</v>
      </c>
    </row>
    <row r="9" spans="1:11" x14ac:dyDescent="0.25">
      <c r="A9">
        <v>0</v>
      </c>
      <c r="B9">
        <v>1</v>
      </c>
    </row>
    <row r="10" spans="1:11" x14ac:dyDescent="0.25">
      <c r="A10">
        <v>0</v>
      </c>
      <c r="B10">
        <v>1</v>
      </c>
    </row>
    <row r="11" spans="1:11" x14ac:dyDescent="0.25">
      <c r="A11">
        <v>0</v>
      </c>
      <c r="B11">
        <v>1</v>
      </c>
    </row>
    <row r="12" spans="1:11" x14ac:dyDescent="0.25">
      <c r="A12">
        <v>0</v>
      </c>
      <c r="B12">
        <v>1</v>
      </c>
    </row>
    <row r="13" spans="1:11" x14ac:dyDescent="0.25">
      <c r="A13">
        <v>0</v>
      </c>
      <c r="B13">
        <v>2</v>
      </c>
    </row>
    <row r="14" spans="1:11" x14ac:dyDescent="0.25">
      <c r="A14">
        <v>1</v>
      </c>
      <c r="B14">
        <v>1</v>
      </c>
    </row>
    <row r="15" spans="1:11" x14ac:dyDescent="0.25">
      <c r="A15">
        <v>0</v>
      </c>
      <c r="B15">
        <v>1</v>
      </c>
    </row>
    <row r="16" spans="1:11" x14ac:dyDescent="0.25">
      <c r="A16">
        <v>0</v>
      </c>
      <c r="B16">
        <v>1</v>
      </c>
    </row>
    <row r="17" spans="1:2" x14ac:dyDescent="0.25">
      <c r="A17">
        <v>0</v>
      </c>
      <c r="B17">
        <v>2</v>
      </c>
    </row>
    <row r="18" spans="1:2" x14ac:dyDescent="0.25">
      <c r="A18">
        <v>0</v>
      </c>
      <c r="B18">
        <v>1</v>
      </c>
    </row>
    <row r="19" spans="1:2" x14ac:dyDescent="0.25">
      <c r="A19">
        <v>0</v>
      </c>
      <c r="B19">
        <v>2</v>
      </c>
    </row>
    <row r="20" spans="1:2" x14ac:dyDescent="0.25">
      <c r="A20">
        <v>0</v>
      </c>
      <c r="B20">
        <v>1</v>
      </c>
    </row>
    <row r="21" spans="1:2" x14ac:dyDescent="0.25">
      <c r="A21">
        <v>0</v>
      </c>
      <c r="B21">
        <v>1</v>
      </c>
    </row>
    <row r="22" spans="1:2" x14ac:dyDescent="0.25">
      <c r="A22">
        <v>0</v>
      </c>
      <c r="B22">
        <v>1</v>
      </c>
    </row>
    <row r="23" spans="1:2" x14ac:dyDescent="0.25">
      <c r="A23">
        <v>0</v>
      </c>
      <c r="B23">
        <v>1</v>
      </c>
    </row>
    <row r="24" spans="1:2" x14ac:dyDescent="0.25">
      <c r="A24">
        <v>1</v>
      </c>
      <c r="B24">
        <v>3</v>
      </c>
    </row>
    <row r="25" spans="1:2" x14ac:dyDescent="0.25">
      <c r="A25">
        <v>0</v>
      </c>
      <c r="B25">
        <v>1</v>
      </c>
    </row>
    <row r="26" spans="1:2" x14ac:dyDescent="0.25">
      <c r="A26">
        <v>0</v>
      </c>
      <c r="B26">
        <v>1</v>
      </c>
    </row>
    <row r="27" spans="1:2" x14ac:dyDescent="0.25">
      <c r="A27">
        <v>0</v>
      </c>
      <c r="B27">
        <v>1</v>
      </c>
    </row>
    <row r="28" spans="1:2" x14ac:dyDescent="0.25">
      <c r="A28">
        <v>1</v>
      </c>
      <c r="B28">
        <v>2</v>
      </c>
    </row>
    <row r="29" spans="1:2" x14ac:dyDescent="0.25">
      <c r="A29">
        <v>0</v>
      </c>
      <c r="B29">
        <v>2</v>
      </c>
    </row>
    <row r="30" spans="1:2" x14ac:dyDescent="0.25">
      <c r="A30">
        <v>0</v>
      </c>
      <c r="B30">
        <v>2</v>
      </c>
    </row>
    <row r="31" spans="1:2" x14ac:dyDescent="0.25">
      <c r="A31">
        <v>0</v>
      </c>
      <c r="B31">
        <v>1</v>
      </c>
    </row>
    <row r="32" spans="1:2" x14ac:dyDescent="0.25">
      <c r="A32">
        <v>0</v>
      </c>
      <c r="B32">
        <v>1</v>
      </c>
    </row>
    <row r="33" spans="1:2" x14ac:dyDescent="0.25">
      <c r="A33">
        <v>0</v>
      </c>
      <c r="B33">
        <v>1</v>
      </c>
    </row>
    <row r="34" spans="1:2" x14ac:dyDescent="0.25">
      <c r="A34">
        <v>0</v>
      </c>
      <c r="B34">
        <v>1</v>
      </c>
    </row>
    <row r="35" spans="1:2" x14ac:dyDescent="0.25">
      <c r="A35">
        <v>0</v>
      </c>
      <c r="B35">
        <v>1</v>
      </c>
    </row>
    <row r="36" spans="1:2" x14ac:dyDescent="0.25">
      <c r="A36">
        <v>0</v>
      </c>
      <c r="B36">
        <v>2</v>
      </c>
    </row>
    <row r="37" spans="1:2" x14ac:dyDescent="0.25">
      <c r="A37">
        <v>0</v>
      </c>
      <c r="B37">
        <v>1</v>
      </c>
    </row>
    <row r="38" spans="1:2" x14ac:dyDescent="0.25">
      <c r="A38">
        <v>0</v>
      </c>
      <c r="B38">
        <v>1</v>
      </c>
    </row>
    <row r="39" spans="1:2" x14ac:dyDescent="0.25">
      <c r="A39">
        <v>0</v>
      </c>
      <c r="B39">
        <v>1</v>
      </c>
    </row>
    <row r="40" spans="1:2" x14ac:dyDescent="0.25">
      <c r="A40">
        <v>0</v>
      </c>
      <c r="B40">
        <v>2</v>
      </c>
    </row>
    <row r="41" spans="1:2" x14ac:dyDescent="0.25">
      <c r="A41">
        <v>1</v>
      </c>
      <c r="B41">
        <v>2</v>
      </c>
    </row>
    <row r="42" spans="1:2" x14ac:dyDescent="0.25">
      <c r="A42">
        <v>0</v>
      </c>
      <c r="B42">
        <v>1</v>
      </c>
    </row>
    <row r="43" spans="1:2" x14ac:dyDescent="0.25">
      <c r="A43">
        <v>0</v>
      </c>
      <c r="B43">
        <v>2</v>
      </c>
    </row>
    <row r="44" spans="1:2" x14ac:dyDescent="0.25">
      <c r="A44">
        <v>0</v>
      </c>
      <c r="B44">
        <v>2</v>
      </c>
    </row>
    <row r="45" spans="1:2" x14ac:dyDescent="0.25">
      <c r="A45">
        <v>0</v>
      </c>
      <c r="B45">
        <v>1</v>
      </c>
    </row>
    <row r="46" spans="1:2" x14ac:dyDescent="0.25">
      <c r="A46">
        <v>0</v>
      </c>
      <c r="B46">
        <v>2</v>
      </c>
    </row>
    <row r="47" spans="1:2" x14ac:dyDescent="0.25">
      <c r="A47">
        <v>0</v>
      </c>
      <c r="B47">
        <v>2</v>
      </c>
    </row>
    <row r="48" spans="1:2" x14ac:dyDescent="0.25">
      <c r="A48">
        <v>0</v>
      </c>
      <c r="B48">
        <v>2</v>
      </c>
    </row>
    <row r="49" spans="1:2" x14ac:dyDescent="0.25">
      <c r="A49">
        <v>0</v>
      </c>
      <c r="B49">
        <v>1</v>
      </c>
    </row>
    <row r="50" spans="1:2" x14ac:dyDescent="0.25">
      <c r="A50">
        <v>0</v>
      </c>
      <c r="B50">
        <v>1</v>
      </c>
    </row>
    <row r="51" spans="1:2" x14ac:dyDescent="0.25">
      <c r="A51">
        <v>0</v>
      </c>
      <c r="B51">
        <v>1</v>
      </c>
    </row>
    <row r="52" spans="1:2" x14ac:dyDescent="0.25">
      <c r="A52">
        <v>1</v>
      </c>
      <c r="B52">
        <v>2</v>
      </c>
    </row>
    <row r="53" spans="1:2" x14ac:dyDescent="0.25">
      <c r="A53">
        <v>0</v>
      </c>
      <c r="B53">
        <v>1</v>
      </c>
    </row>
    <row r="54" spans="1:2" x14ac:dyDescent="0.25">
      <c r="A54">
        <v>0</v>
      </c>
      <c r="B54">
        <v>1</v>
      </c>
    </row>
    <row r="55" spans="1:2" x14ac:dyDescent="0.25">
      <c r="A55">
        <v>0</v>
      </c>
      <c r="B55">
        <v>1</v>
      </c>
    </row>
    <row r="56" spans="1:2" x14ac:dyDescent="0.25">
      <c r="A56">
        <v>0</v>
      </c>
      <c r="B56">
        <v>1</v>
      </c>
    </row>
    <row r="57" spans="1:2" x14ac:dyDescent="0.25">
      <c r="A57">
        <v>0</v>
      </c>
      <c r="B57">
        <v>3</v>
      </c>
    </row>
    <row r="58" spans="1:2" x14ac:dyDescent="0.25">
      <c r="A58">
        <v>0</v>
      </c>
      <c r="B58">
        <v>2</v>
      </c>
    </row>
    <row r="59" spans="1:2" x14ac:dyDescent="0.25">
      <c r="A59">
        <v>1</v>
      </c>
      <c r="B59">
        <v>1</v>
      </c>
    </row>
    <row r="60" spans="1:2" x14ac:dyDescent="0.25">
      <c r="A60">
        <v>0</v>
      </c>
      <c r="B60">
        <v>1</v>
      </c>
    </row>
    <row r="61" spans="1:2" x14ac:dyDescent="0.25">
      <c r="A61">
        <v>0</v>
      </c>
      <c r="B61">
        <v>1</v>
      </c>
    </row>
    <row r="62" spans="1:2" x14ac:dyDescent="0.25">
      <c r="A62">
        <v>0</v>
      </c>
      <c r="B62">
        <v>2</v>
      </c>
    </row>
    <row r="63" spans="1:2" x14ac:dyDescent="0.25">
      <c r="A63">
        <v>0</v>
      </c>
      <c r="B63">
        <v>2</v>
      </c>
    </row>
    <row r="64" spans="1:2" x14ac:dyDescent="0.25">
      <c r="A64">
        <v>0</v>
      </c>
      <c r="B64">
        <v>1</v>
      </c>
    </row>
    <row r="65" spans="1:2" x14ac:dyDescent="0.25">
      <c r="A65">
        <v>1</v>
      </c>
      <c r="B65">
        <v>3</v>
      </c>
    </row>
    <row r="66" spans="1:2" x14ac:dyDescent="0.25">
      <c r="A66">
        <v>0</v>
      </c>
      <c r="B66">
        <v>1</v>
      </c>
    </row>
    <row r="67" spans="1:2" x14ac:dyDescent="0.25">
      <c r="A67">
        <v>0</v>
      </c>
      <c r="B67">
        <v>1</v>
      </c>
    </row>
    <row r="68" spans="1:2" x14ac:dyDescent="0.25">
      <c r="A68">
        <v>0</v>
      </c>
      <c r="B68">
        <v>2</v>
      </c>
    </row>
    <row r="69" spans="1:2" x14ac:dyDescent="0.25">
      <c r="A69">
        <v>0</v>
      </c>
      <c r="B69">
        <v>1</v>
      </c>
    </row>
    <row r="70" spans="1:2" x14ac:dyDescent="0.25">
      <c r="A70">
        <v>0</v>
      </c>
      <c r="B70">
        <v>2</v>
      </c>
    </row>
    <row r="71" spans="1:2" x14ac:dyDescent="0.25">
      <c r="A71">
        <v>0</v>
      </c>
      <c r="B71">
        <v>1</v>
      </c>
    </row>
    <row r="72" spans="1:2" x14ac:dyDescent="0.25">
      <c r="A72">
        <v>0</v>
      </c>
      <c r="B72">
        <v>1</v>
      </c>
    </row>
    <row r="73" spans="1:2" x14ac:dyDescent="0.25">
      <c r="A73">
        <v>0</v>
      </c>
      <c r="B73">
        <v>1</v>
      </c>
    </row>
    <row r="74" spans="1:2" x14ac:dyDescent="0.25">
      <c r="A74">
        <v>0</v>
      </c>
      <c r="B74">
        <v>1</v>
      </c>
    </row>
    <row r="75" spans="1:2" x14ac:dyDescent="0.25">
      <c r="A75">
        <v>0</v>
      </c>
      <c r="B75">
        <v>1</v>
      </c>
    </row>
    <row r="76" spans="1:2" x14ac:dyDescent="0.25">
      <c r="A76">
        <v>0</v>
      </c>
      <c r="B76">
        <v>2</v>
      </c>
    </row>
    <row r="77" spans="1:2" x14ac:dyDescent="0.25">
      <c r="A77">
        <v>0</v>
      </c>
      <c r="B77">
        <v>2</v>
      </c>
    </row>
    <row r="78" spans="1:2" x14ac:dyDescent="0.25">
      <c r="A78">
        <v>0</v>
      </c>
      <c r="B78">
        <v>1</v>
      </c>
    </row>
    <row r="79" spans="1:2" x14ac:dyDescent="0.25">
      <c r="A79">
        <v>0</v>
      </c>
      <c r="B79">
        <v>1</v>
      </c>
    </row>
    <row r="80" spans="1:2" x14ac:dyDescent="0.25">
      <c r="A80">
        <v>0</v>
      </c>
      <c r="B80">
        <v>2</v>
      </c>
    </row>
    <row r="81" spans="1:2" x14ac:dyDescent="0.25">
      <c r="A81">
        <v>1</v>
      </c>
      <c r="B81">
        <v>1</v>
      </c>
    </row>
    <row r="82" spans="1:2" x14ac:dyDescent="0.25">
      <c r="A82">
        <v>0</v>
      </c>
      <c r="B82">
        <v>1</v>
      </c>
    </row>
    <row r="83" spans="1:2" x14ac:dyDescent="0.25">
      <c r="A83">
        <v>1</v>
      </c>
      <c r="B83">
        <v>1</v>
      </c>
    </row>
    <row r="84" spans="1:2" x14ac:dyDescent="0.25">
      <c r="A84">
        <v>0</v>
      </c>
      <c r="B84">
        <v>1</v>
      </c>
    </row>
    <row r="85" spans="1:2" x14ac:dyDescent="0.25">
      <c r="A85">
        <v>0</v>
      </c>
      <c r="B85">
        <v>1</v>
      </c>
    </row>
    <row r="86" spans="1:2" x14ac:dyDescent="0.25">
      <c r="A86">
        <v>0</v>
      </c>
      <c r="B86">
        <v>2</v>
      </c>
    </row>
    <row r="87" spans="1:2" x14ac:dyDescent="0.25">
      <c r="A87">
        <v>0</v>
      </c>
      <c r="B87">
        <v>2</v>
      </c>
    </row>
    <row r="88" spans="1:2" x14ac:dyDescent="0.25">
      <c r="A88">
        <v>0</v>
      </c>
      <c r="B88">
        <v>2</v>
      </c>
    </row>
    <row r="89" spans="1:2" x14ac:dyDescent="0.25">
      <c r="A89">
        <v>0</v>
      </c>
      <c r="B89">
        <v>1</v>
      </c>
    </row>
    <row r="90" spans="1:2" x14ac:dyDescent="0.25">
      <c r="A90">
        <v>1</v>
      </c>
      <c r="B90">
        <v>2</v>
      </c>
    </row>
    <row r="91" spans="1:2" x14ac:dyDescent="0.25">
      <c r="A91">
        <v>1</v>
      </c>
      <c r="B91">
        <v>3</v>
      </c>
    </row>
    <row r="92" spans="1:2" x14ac:dyDescent="0.25">
      <c r="A92">
        <v>1</v>
      </c>
      <c r="B92">
        <v>2</v>
      </c>
    </row>
    <row r="93" spans="1:2" x14ac:dyDescent="0.25">
      <c r="A93">
        <v>0</v>
      </c>
      <c r="B93">
        <v>2</v>
      </c>
    </row>
    <row r="94" spans="1:2" x14ac:dyDescent="0.25">
      <c r="A94">
        <v>0</v>
      </c>
      <c r="B94">
        <v>1</v>
      </c>
    </row>
    <row r="95" spans="1:2" x14ac:dyDescent="0.25">
      <c r="A95">
        <v>0</v>
      </c>
      <c r="B95">
        <v>2</v>
      </c>
    </row>
    <row r="96" spans="1:2" x14ac:dyDescent="0.25">
      <c r="A96">
        <v>0</v>
      </c>
      <c r="B96">
        <v>2</v>
      </c>
    </row>
    <row r="97" spans="1:2" x14ac:dyDescent="0.25">
      <c r="A97">
        <v>0</v>
      </c>
      <c r="B97">
        <v>1</v>
      </c>
    </row>
    <row r="98" spans="1:2" x14ac:dyDescent="0.25">
      <c r="A98">
        <v>0</v>
      </c>
      <c r="B98">
        <v>1</v>
      </c>
    </row>
    <row r="99" spans="1:2" x14ac:dyDescent="0.25">
      <c r="A99">
        <v>0</v>
      </c>
      <c r="B99">
        <v>1</v>
      </c>
    </row>
    <row r="100" spans="1:2" x14ac:dyDescent="0.25">
      <c r="A100">
        <v>0</v>
      </c>
      <c r="B100">
        <v>1</v>
      </c>
    </row>
    <row r="101" spans="1:2" x14ac:dyDescent="0.25">
      <c r="A101">
        <v>0</v>
      </c>
      <c r="B101">
        <v>1</v>
      </c>
    </row>
    <row r="102" spans="1:2" x14ac:dyDescent="0.25">
      <c r="A102">
        <v>0</v>
      </c>
      <c r="B102">
        <v>2</v>
      </c>
    </row>
    <row r="103" spans="1:2" x14ac:dyDescent="0.25">
      <c r="A103">
        <v>0</v>
      </c>
      <c r="B103">
        <v>1</v>
      </c>
    </row>
    <row r="104" spans="1:2" x14ac:dyDescent="0.25">
      <c r="A104">
        <v>0</v>
      </c>
      <c r="B104">
        <v>2</v>
      </c>
    </row>
    <row r="105" spans="1:2" x14ac:dyDescent="0.25">
      <c r="A105">
        <v>0</v>
      </c>
      <c r="B105">
        <v>1</v>
      </c>
    </row>
    <row r="106" spans="1:2" x14ac:dyDescent="0.25">
      <c r="A106">
        <v>0</v>
      </c>
      <c r="B106">
        <v>1</v>
      </c>
    </row>
    <row r="107" spans="1:2" x14ac:dyDescent="0.25">
      <c r="A107">
        <v>0</v>
      </c>
      <c r="B107">
        <v>1</v>
      </c>
    </row>
    <row r="108" spans="1:2" x14ac:dyDescent="0.25">
      <c r="A108">
        <v>0</v>
      </c>
      <c r="B108">
        <v>2</v>
      </c>
    </row>
    <row r="109" spans="1:2" x14ac:dyDescent="0.25">
      <c r="A109">
        <v>1</v>
      </c>
      <c r="B109">
        <v>2</v>
      </c>
    </row>
    <row r="110" spans="1:2" x14ac:dyDescent="0.25">
      <c r="A110">
        <v>0</v>
      </c>
      <c r="B110">
        <v>1</v>
      </c>
    </row>
    <row r="111" spans="1:2" x14ac:dyDescent="0.25">
      <c r="A111">
        <v>0</v>
      </c>
      <c r="B111">
        <v>1</v>
      </c>
    </row>
    <row r="112" spans="1:2" x14ac:dyDescent="0.25">
      <c r="A112">
        <v>0</v>
      </c>
      <c r="B112">
        <v>1</v>
      </c>
    </row>
    <row r="113" spans="1:2" x14ac:dyDescent="0.25">
      <c r="A113">
        <v>0</v>
      </c>
      <c r="B113">
        <v>1</v>
      </c>
    </row>
    <row r="114" spans="1:2" x14ac:dyDescent="0.25">
      <c r="A114">
        <v>0</v>
      </c>
      <c r="B114">
        <v>1</v>
      </c>
    </row>
    <row r="115" spans="1:2" x14ac:dyDescent="0.25">
      <c r="A115">
        <v>1</v>
      </c>
      <c r="B115">
        <v>1</v>
      </c>
    </row>
    <row r="116" spans="1:2" x14ac:dyDescent="0.25">
      <c r="A116">
        <v>0</v>
      </c>
      <c r="B116">
        <v>1</v>
      </c>
    </row>
    <row r="117" spans="1:2" x14ac:dyDescent="0.25">
      <c r="A117">
        <v>0</v>
      </c>
      <c r="B117">
        <v>1</v>
      </c>
    </row>
    <row r="118" spans="1:2" x14ac:dyDescent="0.25">
      <c r="A118">
        <v>0</v>
      </c>
      <c r="B118">
        <v>1</v>
      </c>
    </row>
    <row r="119" spans="1:2" x14ac:dyDescent="0.25">
      <c r="A119">
        <v>0</v>
      </c>
      <c r="B119">
        <v>1</v>
      </c>
    </row>
    <row r="120" spans="1:2" x14ac:dyDescent="0.25">
      <c r="A120">
        <v>0</v>
      </c>
      <c r="B120">
        <v>1</v>
      </c>
    </row>
    <row r="121" spans="1:2" x14ac:dyDescent="0.25">
      <c r="A121">
        <v>0</v>
      </c>
      <c r="B121">
        <v>2</v>
      </c>
    </row>
    <row r="122" spans="1:2" x14ac:dyDescent="0.25">
      <c r="A122">
        <v>0</v>
      </c>
      <c r="B122">
        <v>2</v>
      </c>
    </row>
    <row r="123" spans="1:2" x14ac:dyDescent="0.25">
      <c r="A123">
        <v>0</v>
      </c>
      <c r="B123">
        <v>3</v>
      </c>
    </row>
    <row r="124" spans="1:2" x14ac:dyDescent="0.25">
      <c r="A124">
        <v>0</v>
      </c>
      <c r="B124">
        <v>2</v>
      </c>
    </row>
    <row r="125" spans="1:2" x14ac:dyDescent="0.25">
      <c r="A125">
        <v>0</v>
      </c>
      <c r="B125">
        <v>1</v>
      </c>
    </row>
    <row r="126" spans="1:2" x14ac:dyDescent="0.25">
      <c r="A126">
        <v>0</v>
      </c>
      <c r="B126">
        <v>1</v>
      </c>
    </row>
    <row r="127" spans="1:2" x14ac:dyDescent="0.25">
      <c r="A127">
        <v>0</v>
      </c>
      <c r="B127">
        <v>1</v>
      </c>
    </row>
    <row r="128" spans="1:2" x14ac:dyDescent="0.25">
      <c r="A128">
        <v>0</v>
      </c>
      <c r="B128">
        <v>2</v>
      </c>
    </row>
    <row r="129" spans="1:2" x14ac:dyDescent="0.25">
      <c r="A129">
        <v>0</v>
      </c>
      <c r="B129">
        <v>1</v>
      </c>
    </row>
    <row r="130" spans="1:2" x14ac:dyDescent="0.25">
      <c r="A130">
        <v>1</v>
      </c>
      <c r="B130">
        <v>2</v>
      </c>
    </row>
    <row r="131" spans="1:2" x14ac:dyDescent="0.25">
      <c r="A131">
        <v>1</v>
      </c>
      <c r="B131">
        <v>1</v>
      </c>
    </row>
    <row r="132" spans="1:2" x14ac:dyDescent="0.25">
      <c r="A132">
        <v>0</v>
      </c>
      <c r="B132">
        <v>1</v>
      </c>
    </row>
    <row r="133" spans="1:2" x14ac:dyDescent="0.25">
      <c r="A133">
        <v>0</v>
      </c>
      <c r="B133">
        <v>1</v>
      </c>
    </row>
    <row r="134" spans="1:2" x14ac:dyDescent="0.25">
      <c r="A134">
        <v>0</v>
      </c>
      <c r="B134">
        <v>1</v>
      </c>
    </row>
    <row r="135" spans="1:2" x14ac:dyDescent="0.25">
      <c r="A135">
        <v>0</v>
      </c>
      <c r="B135">
        <v>2</v>
      </c>
    </row>
    <row r="136" spans="1:2" x14ac:dyDescent="0.25">
      <c r="A136">
        <v>0</v>
      </c>
      <c r="B136">
        <v>2</v>
      </c>
    </row>
    <row r="137" spans="1:2" x14ac:dyDescent="0.25">
      <c r="A137">
        <v>0</v>
      </c>
      <c r="B137">
        <v>1</v>
      </c>
    </row>
    <row r="138" spans="1:2" x14ac:dyDescent="0.25">
      <c r="A138">
        <v>0</v>
      </c>
      <c r="B138">
        <v>1</v>
      </c>
    </row>
    <row r="139" spans="1:2" x14ac:dyDescent="0.25">
      <c r="A139">
        <v>0</v>
      </c>
      <c r="B139">
        <v>2</v>
      </c>
    </row>
    <row r="140" spans="1:2" x14ac:dyDescent="0.25">
      <c r="A140">
        <v>0</v>
      </c>
      <c r="B140">
        <v>1</v>
      </c>
    </row>
    <row r="141" spans="1:2" x14ac:dyDescent="0.25">
      <c r="A141">
        <v>0</v>
      </c>
      <c r="B141">
        <v>1</v>
      </c>
    </row>
    <row r="142" spans="1:2" x14ac:dyDescent="0.25">
      <c r="A142">
        <v>1</v>
      </c>
      <c r="B142">
        <v>1</v>
      </c>
    </row>
    <row r="143" spans="1:2" x14ac:dyDescent="0.25">
      <c r="A143">
        <v>0</v>
      </c>
      <c r="B143">
        <v>1</v>
      </c>
    </row>
    <row r="144" spans="1:2" x14ac:dyDescent="0.25">
      <c r="A144">
        <v>0</v>
      </c>
      <c r="B144">
        <v>1</v>
      </c>
    </row>
    <row r="145" spans="1:2" x14ac:dyDescent="0.25">
      <c r="A145">
        <v>0</v>
      </c>
      <c r="B145">
        <v>2</v>
      </c>
    </row>
    <row r="146" spans="1:2" x14ac:dyDescent="0.25">
      <c r="A146">
        <v>0</v>
      </c>
      <c r="B146">
        <v>1</v>
      </c>
    </row>
    <row r="147" spans="1:2" x14ac:dyDescent="0.25">
      <c r="A147">
        <v>0</v>
      </c>
      <c r="B147">
        <v>2</v>
      </c>
    </row>
    <row r="148" spans="1:2" x14ac:dyDescent="0.25">
      <c r="A148">
        <v>0</v>
      </c>
      <c r="B148">
        <v>2</v>
      </c>
    </row>
    <row r="149" spans="1:2" x14ac:dyDescent="0.25">
      <c r="A149">
        <v>0</v>
      </c>
      <c r="B149">
        <v>2</v>
      </c>
    </row>
    <row r="150" spans="1:2" x14ac:dyDescent="0.25">
      <c r="A150">
        <v>0</v>
      </c>
      <c r="B150">
        <v>1</v>
      </c>
    </row>
    <row r="151" spans="1:2" x14ac:dyDescent="0.25">
      <c r="A151">
        <v>0</v>
      </c>
      <c r="B151">
        <v>1</v>
      </c>
    </row>
    <row r="152" spans="1:2" x14ac:dyDescent="0.25">
      <c r="A152">
        <v>0</v>
      </c>
      <c r="B152">
        <v>1</v>
      </c>
    </row>
    <row r="153" spans="1:2" x14ac:dyDescent="0.25">
      <c r="A153">
        <v>0</v>
      </c>
      <c r="B153">
        <v>1</v>
      </c>
    </row>
    <row r="154" spans="1:2" x14ac:dyDescent="0.25">
      <c r="A154">
        <v>0</v>
      </c>
      <c r="B154">
        <v>1</v>
      </c>
    </row>
    <row r="155" spans="1:2" x14ac:dyDescent="0.25">
      <c r="A155">
        <v>0</v>
      </c>
      <c r="B155">
        <v>2</v>
      </c>
    </row>
    <row r="156" spans="1:2" x14ac:dyDescent="0.25">
      <c r="A156">
        <v>0</v>
      </c>
      <c r="B156">
        <v>2</v>
      </c>
    </row>
    <row r="157" spans="1:2" x14ac:dyDescent="0.25">
      <c r="A157">
        <v>0</v>
      </c>
      <c r="B157">
        <v>1</v>
      </c>
    </row>
    <row r="158" spans="1:2" x14ac:dyDescent="0.25">
      <c r="A158">
        <v>0</v>
      </c>
      <c r="B158">
        <v>1</v>
      </c>
    </row>
    <row r="159" spans="1:2" x14ac:dyDescent="0.25">
      <c r="A159">
        <v>0</v>
      </c>
      <c r="B159">
        <v>2</v>
      </c>
    </row>
    <row r="160" spans="1:2" x14ac:dyDescent="0.25">
      <c r="A160">
        <v>0</v>
      </c>
      <c r="B160">
        <v>2</v>
      </c>
    </row>
    <row r="161" spans="1:2" x14ac:dyDescent="0.25">
      <c r="A161">
        <v>1</v>
      </c>
      <c r="B161">
        <v>2</v>
      </c>
    </row>
    <row r="162" spans="1:2" x14ac:dyDescent="0.25">
      <c r="A162">
        <v>0</v>
      </c>
      <c r="B162">
        <v>1</v>
      </c>
    </row>
    <row r="163" spans="1:2" x14ac:dyDescent="0.25">
      <c r="A163">
        <v>0</v>
      </c>
      <c r="B163">
        <v>1</v>
      </c>
    </row>
    <row r="164" spans="1:2" x14ac:dyDescent="0.25">
      <c r="A164">
        <v>0</v>
      </c>
      <c r="B164">
        <v>1</v>
      </c>
    </row>
    <row r="165" spans="1:2" x14ac:dyDescent="0.25">
      <c r="A165">
        <v>0</v>
      </c>
      <c r="B165">
        <v>1</v>
      </c>
    </row>
    <row r="166" spans="1:2" x14ac:dyDescent="0.25">
      <c r="A166">
        <v>0</v>
      </c>
      <c r="B166">
        <v>1</v>
      </c>
    </row>
    <row r="167" spans="1:2" x14ac:dyDescent="0.25">
      <c r="A167">
        <v>0</v>
      </c>
      <c r="B167">
        <v>1</v>
      </c>
    </row>
    <row r="168" spans="1:2" x14ac:dyDescent="0.25">
      <c r="A168">
        <v>0</v>
      </c>
      <c r="B168">
        <v>2</v>
      </c>
    </row>
    <row r="169" spans="1:2" x14ac:dyDescent="0.25">
      <c r="A169">
        <v>0</v>
      </c>
      <c r="B169">
        <v>1</v>
      </c>
    </row>
    <row r="170" spans="1:2" x14ac:dyDescent="0.25">
      <c r="A170">
        <v>0</v>
      </c>
      <c r="B170">
        <v>2</v>
      </c>
    </row>
    <row r="171" spans="1:2" x14ac:dyDescent="0.25">
      <c r="A171">
        <v>1</v>
      </c>
      <c r="B171">
        <v>3</v>
      </c>
    </row>
    <row r="172" spans="1:2" x14ac:dyDescent="0.25">
      <c r="A172">
        <v>0</v>
      </c>
      <c r="B172">
        <v>1</v>
      </c>
    </row>
    <row r="173" spans="1:2" x14ac:dyDescent="0.25">
      <c r="A173">
        <v>1</v>
      </c>
      <c r="B173">
        <v>3</v>
      </c>
    </row>
    <row r="174" spans="1:2" x14ac:dyDescent="0.25">
      <c r="A174">
        <v>0</v>
      </c>
      <c r="B174">
        <v>2</v>
      </c>
    </row>
    <row r="175" spans="1:2" x14ac:dyDescent="0.25">
      <c r="A175">
        <v>0</v>
      </c>
      <c r="B175">
        <v>2</v>
      </c>
    </row>
    <row r="176" spans="1:2" x14ac:dyDescent="0.25">
      <c r="A176">
        <v>0</v>
      </c>
      <c r="B176">
        <v>2</v>
      </c>
    </row>
    <row r="177" spans="1:2" x14ac:dyDescent="0.25">
      <c r="A177">
        <v>0</v>
      </c>
      <c r="B177">
        <v>2</v>
      </c>
    </row>
    <row r="178" spans="1:2" x14ac:dyDescent="0.25">
      <c r="A178">
        <v>1</v>
      </c>
      <c r="B178">
        <v>2</v>
      </c>
    </row>
    <row r="179" spans="1:2" x14ac:dyDescent="0.25">
      <c r="A179">
        <v>0</v>
      </c>
      <c r="B179">
        <v>1</v>
      </c>
    </row>
    <row r="180" spans="1:2" x14ac:dyDescent="0.25">
      <c r="A180">
        <v>1</v>
      </c>
      <c r="B180">
        <v>1</v>
      </c>
    </row>
    <row r="181" spans="1:2" x14ac:dyDescent="0.25">
      <c r="A181">
        <v>0</v>
      </c>
      <c r="B181">
        <v>1</v>
      </c>
    </row>
    <row r="182" spans="1:2" x14ac:dyDescent="0.25">
      <c r="A182">
        <v>0</v>
      </c>
      <c r="B182">
        <v>1</v>
      </c>
    </row>
    <row r="183" spans="1:2" x14ac:dyDescent="0.25">
      <c r="A183">
        <v>1</v>
      </c>
      <c r="B183">
        <v>1</v>
      </c>
    </row>
    <row r="184" spans="1:2" x14ac:dyDescent="0.25">
      <c r="A184">
        <v>0</v>
      </c>
      <c r="B184">
        <v>1</v>
      </c>
    </row>
    <row r="185" spans="1:2" x14ac:dyDescent="0.25">
      <c r="A185">
        <v>0</v>
      </c>
      <c r="B185">
        <v>2</v>
      </c>
    </row>
    <row r="186" spans="1:2" x14ac:dyDescent="0.25">
      <c r="A186">
        <v>0</v>
      </c>
      <c r="B186">
        <v>1</v>
      </c>
    </row>
    <row r="187" spans="1:2" x14ac:dyDescent="0.25">
      <c r="A187">
        <v>0</v>
      </c>
      <c r="B187">
        <v>2</v>
      </c>
    </row>
    <row r="188" spans="1:2" x14ac:dyDescent="0.25">
      <c r="A188">
        <v>0</v>
      </c>
      <c r="B188">
        <v>1</v>
      </c>
    </row>
    <row r="189" spans="1:2" x14ac:dyDescent="0.25">
      <c r="A189">
        <v>1</v>
      </c>
      <c r="B189">
        <v>1</v>
      </c>
    </row>
    <row r="190" spans="1:2" x14ac:dyDescent="0.25">
      <c r="A190">
        <v>0</v>
      </c>
      <c r="B190">
        <v>1</v>
      </c>
    </row>
    <row r="191" spans="1:2" x14ac:dyDescent="0.25">
      <c r="A191">
        <v>0</v>
      </c>
      <c r="B191">
        <v>1</v>
      </c>
    </row>
    <row r="192" spans="1:2" x14ac:dyDescent="0.25">
      <c r="A192">
        <v>0</v>
      </c>
      <c r="B192">
        <v>1</v>
      </c>
    </row>
    <row r="193" spans="1:2" x14ac:dyDescent="0.25">
      <c r="A193">
        <v>0</v>
      </c>
      <c r="B193">
        <v>1</v>
      </c>
    </row>
    <row r="194" spans="1:2" x14ac:dyDescent="0.25">
      <c r="A194">
        <v>1</v>
      </c>
      <c r="B194">
        <v>1</v>
      </c>
    </row>
    <row r="195" spans="1:2" x14ac:dyDescent="0.25">
      <c r="A195">
        <v>1</v>
      </c>
      <c r="B195">
        <v>1</v>
      </c>
    </row>
    <row r="196" spans="1:2" x14ac:dyDescent="0.25">
      <c r="A196">
        <v>0</v>
      </c>
      <c r="B196">
        <v>3</v>
      </c>
    </row>
    <row r="197" spans="1:2" x14ac:dyDescent="0.25">
      <c r="A197">
        <v>0</v>
      </c>
      <c r="B197">
        <v>1</v>
      </c>
    </row>
    <row r="198" spans="1:2" x14ac:dyDescent="0.25">
      <c r="A198">
        <v>1</v>
      </c>
      <c r="B198">
        <v>2</v>
      </c>
    </row>
    <row r="199" spans="1:2" x14ac:dyDescent="0.25">
      <c r="A199">
        <v>0</v>
      </c>
      <c r="B199">
        <v>2</v>
      </c>
    </row>
    <row r="200" spans="1:2" x14ac:dyDescent="0.25">
      <c r="A200">
        <v>0</v>
      </c>
      <c r="B200">
        <v>2</v>
      </c>
    </row>
    <row r="201" spans="1:2" x14ac:dyDescent="0.25">
      <c r="A201">
        <v>1</v>
      </c>
      <c r="B201">
        <v>1</v>
      </c>
    </row>
    <row r="202" spans="1:2" x14ac:dyDescent="0.25">
      <c r="A202">
        <v>0</v>
      </c>
      <c r="B202">
        <v>1</v>
      </c>
    </row>
    <row r="203" spans="1:2" x14ac:dyDescent="0.25">
      <c r="A203">
        <v>0</v>
      </c>
      <c r="B203">
        <v>2</v>
      </c>
    </row>
    <row r="204" spans="1:2" x14ac:dyDescent="0.25">
      <c r="A204">
        <v>0</v>
      </c>
      <c r="B204">
        <v>1</v>
      </c>
    </row>
    <row r="205" spans="1:2" x14ac:dyDescent="0.25">
      <c r="A205">
        <v>0</v>
      </c>
      <c r="B205">
        <v>3</v>
      </c>
    </row>
    <row r="206" spans="1:2" x14ac:dyDescent="0.25">
      <c r="A206">
        <v>0</v>
      </c>
      <c r="B206">
        <v>1</v>
      </c>
    </row>
    <row r="207" spans="1:2" x14ac:dyDescent="0.25">
      <c r="A207">
        <v>0</v>
      </c>
      <c r="B207">
        <v>1</v>
      </c>
    </row>
    <row r="208" spans="1:2" x14ac:dyDescent="0.25">
      <c r="A208">
        <v>0</v>
      </c>
      <c r="B208">
        <v>2</v>
      </c>
    </row>
    <row r="209" spans="1:2" x14ac:dyDescent="0.25">
      <c r="A209">
        <v>0</v>
      </c>
      <c r="B209">
        <v>2</v>
      </c>
    </row>
    <row r="210" spans="1:2" x14ac:dyDescent="0.25">
      <c r="A210">
        <v>0</v>
      </c>
      <c r="B210">
        <v>2</v>
      </c>
    </row>
    <row r="211" spans="1:2" x14ac:dyDescent="0.25">
      <c r="A211">
        <v>0</v>
      </c>
      <c r="B211">
        <v>1</v>
      </c>
    </row>
    <row r="212" spans="1:2" x14ac:dyDescent="0.25">
      <c r="A212">
        <v>0</v>
      </c>
      <c r="B212">
        <v>1</v>
      </c>
    </row>
    <row r="213" spans="1:2" x14ac:dyDescent="0.25">
      <c r="A213">
        <v>0</v>
      </c>
      <c r="B213">
        <v>1</v>
      </c>
    </row>
    <row r="214" spans="1:2" x14ac:dyDescent="0.25">
      <c r="A214">
        <v>0</v>
      </c>
      <c r="B214">
        <v>2</v>
      </c>
    </row>
    <row r="215" spans="1:2" x14ac:dyDescent="0.25">
      <c r="A215">
        <v>0</v>
      </c>
      <c r="B215">
        <v>1</v>
      </c>
    </row>
    <row r="216" spans="1:2" x14ac:dyDescent="0.25">
      <c r="A216">
        <v>0</v>
      </c>
      <c r="B216">
        <v>1</v>
      </c>
    </row>
    <row r="217" spans="1:2" x14ac:dyDescent="0.25">
      <c r="A217">
        <v>0</v>
      </c>
      <c r="B217">
        <v>1</v>
      </c>
    </row>
    <row r="218" spans="1:2" x14ac:dyDescent="0.25">
      <c r="A218">
        <v>0</v>
      </c>
      <c r="B218">
        <v>1</v>
      </c>
    </row>
    <row r="219" spans="1:2" x14ac:dyDescent="0.25">
      <c r="A219">
        <v>1</v>
      </c>
      <c r="B219">
        <v>3</v>
      </c>
    </row>
    <row r="220" spans="1:2" x14ac:dyDescent="0.25">
      <c r="A220">
        <v>0</v>
      </c>
      <c r="B220">
        <v>3</v>
      </c>
    </row>
    <row r="221" spans="1:2" x14ac:dyDescent="0.25">
      <c r="A221">
        <v>1</v>
      </c>
      <c r="B221">
        <v>1</v>
      </c>
    </row>
    <row r="222" spans="1:2" x14ac:dyDescent="0.25">
      <c r="A222">
        <v>0</v>
      </c>
      <c r="B222">
        <v>1</v>
      </c>
    </row>
    <row r="223" spans="1:2" x14ac:dyDescent="0.25">
      <c r="A223">
        <v>0</v>
      </c>
      <c r="B223">
        <v>1</v>
      </c>
    </row>
    <row r="224" spans="1:2" x14ac:dyDescent="0.25">
      <c r="A224">
        <v>0</v>
      </c>
      <c r="B224">
        <v>1</v>
      </c>
    </row>
    <row r="225" spans="1:2" x14ac:dyDescent="0.25">
      <c r="A225">
        <v>1</v>
      </c>
      <c r="B225">
        <v>1</v>
      </c>
    </row>
    <row r="226" spans="1:2" x14ac:dyDescent="0.25">
      <c r="A226">
        <v>0</v>
      </c>
      <c r="B226">
        <v>2</v>
      </c>
    </row>
    <row r="227" spans="1:2" x14ac:dyDescent="0.25">
      <c r="A227">
        <v>0</v>
      </c>
      <c r="B227">
        <v>1</v>
      </c>
    </row>
    <row r="228" spans="1:2" x14ac:dyDescent="0.25">
      <c r="A228">
        <v>0</v>
      </c>
      <c r="B228">
        <v>1</v>
      </c>
    </row>
    <row r="229" spans="1:2" x14ac:dyDescent="0.25">
      <c r="A229">
        <v>0</v>
      </c>
      <c r="B229">
        <v>1</v>
      </c>
    </row>
    <row r="230" spans="1:2" x14ac:dyDescent="0.25">
      <c r="A230">
        <v>1</v>
      </c>
      <c r="B230">
        <v>2</v>
      </c>
    </row>
    <row r="231" spans="1:2" x14ac:dyDescent="0.25">
      <c r="A231">
        <v>0</v>
      </c>
      <c r="B231">
        <v>1</v>
      </c>
    </row>
    <row r="232" spans="1:2" x14ac:dyDescent="0.25">
      <c r="A232">
        <v>0</v>
      </c>
      <c r="B232">
        <v>1</v>
      </c>
    </row>
    <row r="233" spans="1:2" x14ac:dyDescent="0.25">
      <c r="A233">
        <v>0</v>
      </c>
      <c r="B233">
        <v>2</v>
      </c>
    </row>
    <row r="234" spans="1:2" x14ac:dyDescent="0.25">
      <c r="A234">
        <v>0</v>
      </c>
      <c r="B234">
        <v>1</v>
      </c>
    </row>
    <row r="235" spans="1:2" x14ac:dyDescent="0.25">
      <c r="A235">
        <v>0</v>
      </c>
      <c r="B235">
        <v>2</v>
      </c>
    </row>
    <row r="236" spans="1:2" x14ac:dyDescent="0.25">
      <c r="A236">
        <v>0</v>
      </c>
      <c r="B236">
        <v>2</v>
      </c>
    </row>
    <row r="237" spans="1:2" x14ac:dyDescent="0.25">
      <c r="A237">
        <v>0</v>
      </c>
      <c r="B237">
        <v>2</v>
      </c>
    </row>
    <row r="238" spans="1:2" x14ac:dyDescent="0.25">
      <c r="A238">
        <v>0</v>
      </c>
      <c r="B238">
        <v>1</v>
      </c>
    </row>
    <row r="239" spans="1:2" x14ac:dyDescent="0.25">
      <c r="A239">
        <v>0</v>
      </c>
      <c r="B239">
        <v>1</v>
      </c>
    </row>
    <row r="240" spans="1:2" x14ac:dyDescent="0.25">
      <c r="A240">
        <v>0</v>
      </c>
      <c r="B240">
        <v>1</v>
      </c>
    </row>
    <row r="241" spans="1:2" x14ac:dyDescent="0.25">
      <c r="A241">
        <v>1</v>
      </c>
      <c r="B241">
        <v>2</v>
      </c>
    </row>
    <row r="242" spans="1:2" x14ac:dyDescent="0.25">
      <c r="A242">
        <v>1</v>
      </c>
      <c r="B242">
        <v>3</v>
      </c>
    </row>
    <row r="243" spans="1:2" x14ac:dyDescent="0.25">
      <c r="A243">
        <v>0</v>
      </c>
      <c r="B243">
        <v>1</v>
      </c>
    </row>
    <row r="244" spans="1:2" x14ac:dyDescent="0.25">
      <c r="A244">
        <v>0</v>
      </c>
      <c r="B244">
        <v>2</v>
      </c>
    </row>
    <row r="245" spans="1:2" x14ac:dyDescent="0.25">
      <c r="A245">
        <v>1</v>
      </c>
      <c r="B245">
        <v>3</v>
      </c>
    </row>
    <row r="246" spans="1:2" x14ac:dyDescent="0.25">
      <c r="A246">
        <v>0</v>
      </c>
      <c r="B246">
        <v>1</v>
      </c>
    </row>
    <row r="247" spans="1:2" x14ac:dyDescent="0.25">
      <c r="A247">
        <v>1</v>
      </c>
      <c r="B247">
        <v>3</v>
      </c>
    </row>
    <row r="248" spans="1:2" x14ac:dyDescent="0.25">
      <c r="A248">
        <v>0</v>
      </c>
      <c r="B248">
        <v>1</v>
      </c>
    </row>
    <row r="249" spans="1:2" x14ac:dyDescent="0.25">
      <c r="A249">
        <v>0</v>
      </c>
      <c r="B249">
        <v>1</v>
      </c>
    </row>
    <row r="250" spans="1:2" x14ac:dyDescent="0.25">
      <c r="A250">
        <v>1</v>
      </c>
      <c r="B250">
        <v>3</v>
      </c>
    </row>
    <row r="251" spans="1:2" x14ac:dyDescent="0.25">
      <c r="A251">
        <v>0</v>
      </c>
      <c r="B251">
        <v>2</v>
      </c>
    </row>
    <row r="252" spans="1:2" x14ac:dyDescent="0.25">
      <c r="A252">
        <v>0</v>
      </c>
      <c r="B252">
        <v>1</v>
      </c>
    </row>
    <row r="253" spans="1:2" x14ac:dyDescent="0.25">
      <c r="A253">
        <v>0</v>
      </c>
      <c r="B253">
        <v>1</v>
      </c>
    </row>
    <row r="254" spans="1:2" x14ac:dyDescent="0.25">
      <c r="A254">
        <v>0</v>
      </c>
      <c r="B254">
        <v>1</v>
      </c>
    </row>
    <row r="255" spans="1:2" x14ac:dyDescent="0.25">
      <c r="A255">
        <v>0</v>
      </c>
      <c r="B255">
        <v>1</v>
      </c>
    </row>
    <row r="256" spans="1:2" x14ac:dyDescent="0.25">
      <c r="A256">
        <v>1</v>
      </c>
      <c r="B256">
        <v>1</v>
      </c>
    </row>
    <row r="257" spans="1:2" x14ac:dyDescent="0.25">
      <c r="A257">
        <v>0</v>
      </c>
      <c r="B257">
        <v>1</v>
      </c>
    </row>
    <row r="258" spans="1:2" x14ac:dyDescent="0.25">
      <c r="A258">
        <v>1</v>
      </c>
      <c r="B258">
        <v>3</v>
      </c>
    </row>
    <row r="259" spans="1:2" x14ac:dyDescent="0.25">
      <c r="A259">
        <v>0</v>
      </c>
      <c r="B259">
        <v>1</v>
      </c>
    </row>
    <row r="260" spans="1:2" x14ac:dyDescent="0.25">
      <c r="A260">
        <v>0</v>
      </c>
      <c r="B260">
        <v>1</v>
      </c>
    </row>
    <row r="261" spans="1:2" x14ac:dyDescent="0.25">
      <c r="A261">
        <v>0</v>
      </c>
      <c r="B261">
        <v>1</v>
      </c>
    </row>
    <row r="262" spans="1:2" x14ac:dyDescent="0.25">
      <c r="A262">
        <v>1</v>
      </c>
      <c r="B262">
        <v>1</v>
      </c>
    </row>
    <row r="263" spans="1:2" x14ac:dyDescent="0.25">
      <c r="A263">
        <v>0</v>
      </c>
      <c r="B263">
        <v>1</v>
      </c>
    </row>
    <row r="264" spans="1:2" x14ac:dyDescent="0.25">
      <c r="A264">
        <v>1</v>
      </c>
      <c r="B264">
        <v>3</v>
      </c>
    </row>
    <row r="265" spans="1:2" x14ac:dyDescent="0.25">
      <c r="A265">
        <v>0</v>
      </c>
      <c r="B265">
        <v>3</v>
      </c>
    </row>
    <row r="266" spans="1:2" x14ac:dyDescent="0.25">
      <c r="A266">
        <v>0</v>
      </c>
      <c r="B266">
        <v>3</v>
      </c>
    </row>
    <row r="267" spans="1:2" x14ac:dyDescent="0.25">
      <c r="A267">
        <v>0</v>
      </c>
      <c r="B267">
        <v>3</v>
      </c>
    </row>
    <row r="268" spans="1:2" x14ac:dyDescent="0.25">
      <c r="A268">
        <v>0</v>
      </c>
      <c r="B268">
        <v>1</v>
      </c>
    </row>
    <row r="269" spans="1:2" x14ac:dyDescent="0.25">
      <c r="A269">
        <v>0</v>
      </c>
      <c r="B269">
        <v>1</v>
      </c>
    </row>
    <row r="270" spans="1:2" x14ac:dyDescent="0.25">
      <c r="A270">
        <v>0</v>
      </c>
      <c r="B270">
        <v>2</v>
      </c>
    </row>
    <row r="271" spans="1:2" x14ac:dyDescent="0.25">
      <c r="A271">
        <v>0</v>
      </c>
      <c r="B271">
        <v>1</v>
      </c>
    </row>
    <row r="272" spans="1:2" x14ac:dyDescent="0.25">
      <c r="A272">
        <v>0</v>
      </c>
      <c r="B272">
        <v>1</v>
      </c>
    </row>
    <row r="273" spans="1:2" x14ac:dyDescent="0.25">
      <c r="A273">
        <v>0</v>
      </c>
      <c r="B273">
        <v>1</v>
      </c>
    </row>
    <row r="274" spans="1:2" x14ac:dyDescent="0.25">
      <c r="A274">
        <v>1</v>
      </c>
      <c r="B274">
        <v>1</v>
      </c>
    </row>
    <row r="275" spans="1:2" x14ac:dyDescent="0.25">
      <c r="A275">
        <v>0</v>
      </c>
      <c r="B275">
        <v>1</v>
      </c>
    </row>
    <row r="276" spans="1:2" x14ac:dyDescent="0.25">
      <c r="A276">
        <v>0</v>
      </c>
      <c r="B276">
        <v>2</v>
      </c>
    </row>
    <row r="277" spans="1:2" x14ac:dyDescent="0.25">
      <c r="A277">
        <v>0</v>
      </c>
      <c r="B277">
        <v>1</v>
      </c>
    </row>
    <row r="278" spans="1:2" x14ac:dyDescent="0.25">
      <c r="A278">
        <v>0</v>
      </c>
      <c r="B278">
        <v>2</v>
      </c>
    </row>
    <row r="279" spans="1:2" x14ac:dyDescent="0.25">
      <c r="A279">
        <v>0</v>
      </c>
      <c r="B279">
        <v>2</v>
      </c>
    </row>
    <row r="280" spans="1:2" x14ac:dyDescent="0.25">
      <c r="A280">
        <v>0</v>
      </c>
      <c r="B280">
        <v>2</v>
      </c>
    </row>
    <row r="281" spans="1:2" x14ac:dyDescent="0.25">
      <c r="A281">
        <v>1</v>
      </c>
      <c r="B281">
        <v>1</v>
      </c>
    </row>
    <row r="282" spans="1:2" x14ac:dyDescent="0.25">
      <c r="A282">
        <v>0</v>
      </c>
      <c r="B282">
        <v>1</v>
      </c>
    </row>
    <row r="283" spans="1:2" x14ac:dyDescent="0.25">
      <c r="A283">
        <v>0</v>
      </c>
      <c r="B283">
        <v>1</v>
      </c>
    </row>
    <row r="284" spans="1:2" x14ac:dyDescent="0.25">
      <c r="A284">
        <v>0</v>
      </c>
      <c r="B284">
        <v>1</v>
      </c>
    </row>
    <row r="285" spans="1:2" x14ac:dyDescent="0.25">
      <c r="A285">
        <v>0</v>
      </c>
      <c r="B285">
        <v>1</v>
      </c>
    </row>
    <row r="286" spans="1:2" x14ac:dyDescent="0.25">
      <c r="A286">
        <v>0</v>
      </c>
      <c r="B286">
        <v>1</v>
      </c>
    </row>
    <row r="287" spans="1:2" x14ac:dyDescent="0.25">
      <c r="A287">
        <v>0</v>
      </c>
      <c r="B287">
        <v>1</v>
      </c>
    </row>
    <row r="288" spans="1:2" x14ac:dyDescent="0.25">
      <c r="A288">
        <v>0</v>
      </c>
      <c r="B288">
        <v>2</v>
      </c>
    </row>
    <row r="289" spans="1:2" x14ac:dyDescent="0.25">
      <c r="A289">
        <v>0</v>
      </c>
      <c r="B289">
        <v>1</v>
      </c>
    </row>
    <row r="290" spans="1:2" x14ac:dyDescent="0.25">
      <c r="A290">
        <v>0</v>
      </c>
      <c r="B290">
        <v>1</v>
      </c>
    </row>
    <row r="291" spans="1:2" x14ac:dyDescent="0.25">
      <c r="A291">
        <v>0</v>
      </c>
      <c r="B291">
        <v>1</v>
      </c>
    </row>
    <row r="292" spans="1:2" x14ac:dyDescent="0.25">
      <c r="A292">
        <v>0</v>
      </c>
      <c r="B292">
        <v>2</v>
      </c>
    </row>
    <row r="293" spans="1:2" x14ac:dyDescent="0.25">
      <c r="A293">
        <v>1</v>
      </c>
      <c r="B293">
        <v>1</v>
      </c>
    </row>
    <row r="294" spans="1:2" x14ac:dyDescent="0.25">
      <c r="A294">
        <v>1</v>
      </c>
      <c r="B294">
        <v>2</v>
      </c>
    </row>
    <row r="295" spans="1:2" x14ac:dyDescent="0.25">
      <c r="A295">
        <v>0</v>
      </c>
      <c r="B295">
        <v>1</v>
      </c>
    </row>
    <row r="296" spans="1:2" x14ac:dyDescent="0.25">
      <c r="A296">
        <v>1</v>
      </c>
      <c r="B296">
        <v>3</v>
      </c>
    </row>
    <row r="297" spans="1:2" x14ac:dyDescent="0.25">
      <c r="A297">
        <v>0</v>
      </c>
      <c r="B297">
        <v>1</v>
      </c>
    </row>
    <row r="298" spans="1:2" x14ac:dyDescent="0.25">
      <c r="A298">
        <v>0</v>
      </c>
      <c r="B298">
        <v>2</v>
      </c>
    </row>
    <row r="299" spans="1:2" x14ac:dyDescent="0.25">
      <c r="A299">
        <v>0</v>
      </c>
      <c r="B299">
        <v>1</v>
      </c>
    </row>
    <row r="300" spans="1:2" x14ac:dyDescent="0.25">
      <c r="A300">
        <v>1</v>
      </c>
      <c r="B300">
        <v>1</v>
      </c>
    </row>
    <row r="301" spans="1:2" x14ac:dyDescent="0.25">
      <c r="A301">
        <v>0</v>
      </c>
      <c r="B301">
        <v>1</v>
      </c>
    </row>
    <row r="302" spans="1:2" x14ac:dyDescent="0.25">
      <c r="A302">
        <v>0</v>
      </c>
      <c r="B302">
        <v>2</v>
      </c>
    </row>
    <row r="303" spans="1:2" x14ac:dyDescent="0.25">
      <c r="A303">
        <v>0</v>
      </c>
      <c r="B303">
        <v>1</v>
      </c>
    </row>
    <row r="304" spans="1:2" x14ac:dyDescent="0.25">
      <c r="A304">
        <v>0</v>
      </c>
      <c r="B304">
        <v>1</v>
      </c>
    </row>
    <row r="305" spans="1:2" x14ac:dyDescent="0.25">
      <c r="A305">
        <v>0</v>
      </c>
      <c r="B305">
        <v>1</v>
      </c>
    </row>
    <row r="306" spans="1:2" x14ac:dyDescent="0.25">
      <c r="A306">
        <v>1</v>
      </c>
      <c r="B306">
        <v>1</v>
      </c>
    </row>
    <row r="307" spans="1:2" x14ac:dyDescent="0.25">
      <c r="A307">
        <v>1</v>
      </c>
      <c r="B307">
        <v>1</v>
      </c>
    </row>
    <row r="308" spans="1:2" x14ac:dyDescent="0.25">
      <c r="A308">
        <v>0</v>
      </c>
      <c r="B308">
        <v>2</v>
      </c>
    </row>
    <row r="309" spans="1:2" x14ac:dyDescent="0.25">
      <c r="A309">
        <v>0</v>
      </c>
      <c r="B309">
        <v>1</v>
      </c>
    </row>
    <row r="310" spans="1:2" x14ac:dyDescent="0.25">
      <c r="A310">
        <v>0</v>
      </c>
      <c r="B310">
        <v>1</v>
      </c>
    </row>
    <row r="311" spans="1:2" x14ac:dyDescent="0.25">
      <c r="A311">
        <v>1</v>
      </c>
      <c r="B311">
        <v>1</v>
      </c>
    </row>
    <row r="312" spans="1:2" x14ac:dyDescent="0.25">
      <c r="A312">
        <v>0</v>
      </c>
      <c r="B312">
        <v>1</v>
      </c>
    </row>
    <row r="313" spans="1:2" x14ac:dyDescent="0.25">
      <c r="A313">
        <v>0</v>
      </c>
      <c r="B313">
        <v>2</v>
      </c>
    </row>
    <row r="314" spans="1:2" x14ac:dyDescent="0.25">
      <c r="A314">
        <v>0</v>
      </c>
      <c r="B314">
        <v>2</v>
      </c>
    </row>
    <row r="315" spans="1:2" x14ac:dyDescent="0.25">
      <c r="A315">
        <v>0</v>
      </c>
      <c r="B315">
        <v>1</v>
      </c>
    </row>
    <row r="316" spans="1:2" x14ac:dyDescent="0.25">
      <c r="A316">
        <v>0</v>
      </c>
      <c r="B316">
        <v>1</v>
      </c>
    </row>
    <row r="317" spans="1:2" x14ac:dyDescent="0.25">
      <c r="A317">
        <v>0</v>
      </c>
      <c r="B317">
        <v>1</v>
      </c>
    </row>
    <row r="318" spans="1:2" x14ac:dyDescent="0.25">
      <c r="A318">
        <v>0</v>
      </c>
      <c r="B318">
        <v>1</v>
      </c>
    </row>
    <row r="319" spans="1:2" x14ac:dyDescent="0.25">
      <c r="A319">
        <v>0</v>
      </c>
      <c r="B319">
        <v>1</v>
      </c>
    </row>
    <row r="320" spans="1:2" x14ac:dyDescent="0.25">
      <c r="A320">
        <v>0</v>
      </c>
      <c r="B320">
        <v>1</v>
      </c>
    </row>
    <row r="321" spans="1:2" x14ac:dyDescent="0.25">
      <c r="A321">
        <v>1</v>
      </c>
      <c r="B321">
        <v>1</v>
      </c>
    </row>
    <row r="322" spans="1:2" x14ac:dyDescent="0.25">
      <c r="A322">
        <v>1</v>
      </c>
      <c r="B322">
        <v>3</v>
      </c>
    </row>
    <row r="323" spans="1:2" x14ac:dyDescent="0.25">
      <c r="A323">
        <v>0</v>
      </c>
      <c r="B323">
        <v>1</v>
      </c>
    </row>
    <row r="324" spans="1:2" x14ac:dyDescent="0.25">
      <c r="A324">
        <v>1</v>
      </c>
      <c r="B324">
        <v>3</v>
      </c>
    </row>
    <row r="325" spans="1:2" x14ac:dyDescent="0.25">
      <c r="A325">
        <v>0</v>
      </c>
      <c r="B325">
        <v>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D6" sqref="D6"/>
    </sheetView>
  </sheetViews>
  <sheetFormatPr defaultRowHeight="15" x14ac:dyDescent="0.25"/>
  <cols>
    <col min="1" max="1" width="7.28515625" customWidth="1"/>
    <col min="2" max="5" width="9.140625" style="42"/>
  </cols>
  <sheetData>
    <row r="1" spans="1:6" x14ac:dyDescent="0.25">
      <c r="A1" t="s">
        <v>177</v>
      </c>
      <c r="B1" t="s">
        <v>1534</v>
      </c>
      <c r="F1" s="42"/>
    </row>
    <row r="2" spans="1:6" x14ac:dyDescent="0.25">
      <c r="A2" t="s">
        <v>162</v>
      </c>
      <c r="B2">
        <v>0.10490045866607374</v>
      </c>
      <c r="C2" s="44"/>
      <c r="E2" s="54"/>
      <c r="F2" s="54"/>
    </row>
    <row r="3" spans="1:6" x14ac:dyDescent="0.25">
      <c r="A3" t="s">
        <v>164</v>
      </c>
      <c r="B3">
        <v>0.17987957578449545</v>
      </c>
      <c r="F3" s="42"/>
    </row>
    <row r="4" spans="1:6" x14ac:dyDescent="0.25">
      <c r="A4" t="s">
        <v>93</v>
      </c>
      <c r="B4">
        <v>0.12015112934477282</v>
      </c>
      <c r="F4" s="42"/>
    </row>
    <row r="5" spans="1:6" x14ac:dyDescent="0.25">
      <c r="A5" t="s">
        <v>96</v>
      </c>
      <c r="B5">
        <v>0.11762864952365892</v>
      </c>
      <c r="F5" s="42"/>
    </row>
    <row r="6" spans="1:6" x14ac:dyDescent="0.25">
      <c r="A6" t="s">
        <v>95</v>
      </c>
      <c r="B6">
        <v>0.14371764703727588</v>
      </c>
      <c r="F6" s="42"/>
    </row>
    <row r="7" spans="1:6" x14ac:dyDescent="0.25">
      <c r="A7" t="s">
        <v>1535</v>
      </c>
      <c r="B7">
        <v>3.5392473666127196E-2</v>
      </c>
      <c r="F7" s="42"/>
    </row>
    <row r="8" spans="1:6" x14ac:dyDescent="0.25">
      <c r="A8" t="s">
        <v>113</v>
      </c>
      <c r="B8">
        <v>7.4835702105883889E-2</v>
      </c>
      <c r="F8" s="42"/>
    </row>
    <row r="9" spans="1:6" x14ac:dyDescent="0.25">
      <c r="A9" t="s">
        <v>111</v>
      </c>
      <c r="B9">
        <v>0.28729082441546694</v>
      </c>
      <c r="F9" s="42"/>
    </row>
    <row r="10" spans="1:6" x14ac:dyDescent="0.25">
      <c r="A10" t="s">
        <v>181</v>
      </c>
      <c r="B10">
        <v>8.3328035265946135E-2</v>
      </c>
      <c r="F10" s="42"/>
    </row>
    <row r="11" spans="1:6" x14ac:dyDescent="0.25">
      <c r="A11" t="s">
        <v>400</v>
      </c>
      <c r="B11">
        <v>0.20826098280733368</v>
      </c>
      <c r="F11" s="42"/>
    </row>
    <row r="12" spans="1:6" x14ac:dyDescent="0.25">
      <c r="A12" t="s">
        <v>147</v>
      </c>
      <c r="B12">
        <v>9.5942922200580469E-2</v>
      </c>
      <c r="F12" s="42"/>
    </row>
    <row r="13" spans="1:6" x14ac:dyDescent="0.25">
      <c r="A13" t="s">
        <v>108</v>
      </c>
      <c r="B13">
        <v>7.9396691542647335E-2</v>
      </c>
      <c r="F13" s="42"/>
    </row>
    <row r="14" spans="1:6" x14ac:dyDescent="0.25">
      <c r="A14" t="s">
        <v>106</v>
      </c>
      <c r="B14">
        <v>7.8065621115561631E-2</v>
      </c>
      <c r="F14" s="42"/>
    </row>
    <row r="15" spans="1:6" x14ac:dyDescent="0.25">
      <c r="A15" t="s">
        <v>112</v>
      </c>
      <c r="B15">
        <v>0.14034138041383967</v>
      </c>
      <c r="F15" s="42"/>
    </row>
    <row r="16" spans="1:6" x14ac:dyDescent="0.25">
      <c r="A16" t="s">
        <v>182</v>
      </c>
      <c r="B16">
        <v>7.8957822277251885E-2</v>
      </c>
      <c r="F16" s="42"/>
    </row>
    <row r="17" spans="1:6" x14ac:dyDescent="0.25">
      <c r="A17" t="s">
        <v>105</v>
      </c>
      <c r="B17">
        <v>0.10540575259177719</v>
      </c>
      <c r="F17" s="42"/>
    </row>
    <row r="18" spans="1:6" x14ac:dyDescent="0.25">
      <c r="A18" t="s">
        <v>124</v>
      </c>
      <c r="B18">
        <v>0.1255613077324719</v>
      </c>
      <c r="F18" s="42"/>
    </row>
    <row r="19" spans="1:6" x14ac:dyDescent="0.25">
      <c r="A19" t="s">
        <v>152</v>
      </c>
      <c r="B19">
        <v>8.5398737480753606E-2</v>
      </c>
      <c r="F19" s="42"/>
    </row>
    <row r="20" spans="1:6" x14ac:dyDescent="0.25">
      <c r="A20" t="s">
        <v>145</v>
      </c>
      <c r="B20">
        <v>0.37113116712858868</v>
      </c>
      <c r="F20" s="42"/>
    </row>
    <row r="21" spans="1:6" x14ac:dyDescent="0.25">
      <c r="A21" t="s">
        <v>119</v>
      </c>
      <c r="B21">
        <v>0.12329738857836696</v>
      </c>
      <c r="F21" s="42"/>
    </row>
    <row r="22" spans="1:6" x14ac:dyDescent="0.25">
      <c r="A22" t="s">
        <v>160</v>
      </c>
      <c r="B22">
        <v>8.2095550046815319E-2</v>
      </c>
      <c r="F22" s="42"/>
    </row>
    <row r="23" spans="1:6" x14ac:dyDescent="0.25">
      <c r="A23" t="s">
        <v>1536</v>
      </c>
      <c r="B23">
        <v>0.11850538636400906</v>
      </c>
      <c r="F23" s="42"/>
    </row>
    <row r="24" spans="1:6" x14ac:dyDescent="0.25">
      <c r="A24" t="s">
        <v>182</v>
      </c>
      <c r="B24">
        <v>8.8730830116872328E-2</v>
      </c>
      <c r="F24" s="42"/>
    </row>
    <row r="25" spans="1:6" x14ac:dyDescent="0.25">
      <c r="A25" t="s">
        <v>182</v>
      </c>
      <c r="B25">
        <v>6.8193892832758882E-2</v>
      </c>
      <c r="F25" s="42"/>
    </row>
    <row r="26" spans="1:6" x14ac:dyDescent="0.25">
      <c r="A26" t="s">
        <v>692</v>
      </c>
      <c r="B26">
        <v>0.12933281417602588</v>
      </c>
      <c r="F26" s="42"/>
    </row>
    <row r="27" spans="1:6" x14ac:dyDescent="0.25">
      <c r="A27" t="s">
        <v>159</v>
      </c>
      <c r="B27">
        <v>0.16159629740074069</v>
      </c>
      <c r="F27" s="42"/>
    </row>
    <row r="28" spans="1:6" x14ac:dyDescent="0.25">
      <c r="A28" t="s">
        <v>122</v>
      </c>
      <c r="B28">
        <v>0.37307670776890262</v>
      </c>
      <c r="F28" s="42"/>
    </row>
    <row r="29" spans="1:6" x14ac:dyDescent="0.25">
      <c r="A29" t="s">
        <v>117</v>
      </c>
      <c r="B29">
        <v>0.39939818475873445</v>
      </c>
      <c r="F29" s="42"/>
    </row>
    <row r="30" spans="1:6" x14ac:dyDescent="0.25">
      <c r="A30" t="s">
        <v>181</v>
      </c>
      <c r="B30">
        <v>8.2144808437184066E-2</v>
      </c>
      <c r="F30" s="42"/>
    </row>
    <row r="31" spans="1:6" x14ac:dyDescent="0.25">
      <c r="A31" t="s">
        <v>186</v>
      </c>
      <c r="B31">
        <v>6.4144344534832948E-2</v>
      </c>
      <c r="F31" s="42"/>
    </row>
    <row r="32" spans="1:6" x14ac:dyDescent="0.25">
      <c r="A32" t="s">
        <v>81</v>
      </c>
      <c r="B32">
        <v>9.5988216125610148E-2</v>
      </c>
      <c r="F32" s="42"/>
    </row>
    <row r="33" spans="1:6" x14ac:dyDescent="0.25">
      <c r="A33" t="s">
        <v>128</v>
      </c>
      <c r="B33">
        <v>0.34396794011909171</v>
      </c>
      <c r="F33" s="42"/>
    </row>
    <row r="34" spans="1:6" x14ac:dyDescent="0.25">
      <c r="A34" t="s">
        <v>118</v>
      </c>
      <c r="B34">
        <v>9.5297445202056352E-2</v>
      </c>
      <c r="F34" s="42"/>
    </row>
    <row r="35" spans="1:6" x14ac:dyDescent="0.25">
      <c r="A35" t="s">
        <v>84</v>
      </c>
      <c r="B35">
        <v>0.16505022579826345</v>
      </c>
      <c r="F35" s="42"/>
    </row>
    <row r="36" spans="1:6" x14ac:dyDescent="0.25">
      <c r="A36" t="s">
        <v>129</v>
      </c>
      <c r="B36">
        <v>7.4942131200952458E-2</v>
      </c>
      <c r="F36" s="42"/>
    </row>
    <row r="37" spans="1:6" x14ac:dyDescent="0.25">
      <c r="A37" t="s">
        <v>85</v>
      </c>
      <c r="B37">
        <v>0.43345382454117692</v>
      </c>
      <c r="F37" s="42"/>
    </row>
    <row r="38" spans="1:6" x14ac:dyDescent="0.25">
      <c r="A38" t="s">
        <v>149</v>
      </c>
      <c r="B38">
        <v>0.29155102899234725</v>
      </c>
      <c r="F38" s="42"/>
    </row>
    <row r="39" spans="1:6" x14ac:dyDescent="0.25">
      <c r="A39" t="s">
        <v>87</v>
      </c>
      <c r="B39">
        <v>8.9557938667044854E-2</v>
      </c>
      <c r="F39" s="42"/>
    </row>
    <row r="40" spans="1:6" x14ac:dyDescent="0.25">
      <c r="A40" t="s">
        <v>88</v>
      </c>
      <c r="B40">
        <v>0.17224411494514755</v>
      </c>
      <c r="F40" s="42"/>
    </row>
    <row r="41" spans="1:6" x14ac:dyDescent="0.25">
      <c r="A41" t="s">
        <v>99</v>
      </c>
      <c r="B41">
        <v>6.9469144072751773E-2</v>
      </c>
      <c r="F41" s="42"/>
    </row>
    <row r="42" spans="1:6" x14ac:dyDescent="0.25">
      <c r="A42" t="s">
        <v>116</v>
      </c>
      <c r="B42">
        <v>0.1203500801344234</v>
      </c>
      <c r="F42" s="42"/>
    </row>
    <row r="43" spans="1:6" x14ac:dyDescent="0.25">
      <c r="A43" t="s">
        <v>126</v>
      </c>
      <c r="B43">
        <v>7.0818387235463715E-2</v>
      </c>
      <c r="F43" s="42"/>
    </row>
    <row r="44" spans="1:6" x14ac:dyDescent="0.25">
      <c r="A44" t="s">
        <v>140</v>
      </c>
      <c r="B44">
        <v>5.9834803900709312E-2</v>
      </c>
      <c r="F44" s="42"/>
    </row>
    <row r="45" spans="1:6" x14ac:dyDescent="0.25">
      <c r="A45" t="s">
        <v>120</v>
      </c>
      <c r="B45">
        <v>8.9430487347473969E-2</v>
      </c>
      <c r="F45" s="42"/>
    </row>
    <row r="46" spans="1:6" x14ac:dyDescent="0.25">
      <c r="A46" t="s">
        <v>101</v>
      </c>
      <c r="B46">
        <v>8.3180709668032635E-2</v>
      </c>
      <c r="F46" s="42"/>
    </row>
    <row r="47" spans="1:6" x14ac:dyDescent="0.25">
      <c r="A47" t="s">
        <v>78</v>
      </c>
      <c r="B47">
        <v>0.10276881071832425</v>
      </c>
      <c r="F47" s="42"/>
    </row>
    <row r="48" spans="1:6" x14ac:dyDescent="0.25">
      <c r="A48" t="s">
        <v>107</v>
      </c>
      <c r="B48">
        <v>0.5110349968853316</v>
      </c>
      <c r="F48" s="42"/>
    </row>
    <row r="49" spans="1:6" x14ac:dyDescent="0.25">
      <c r="A49" t="s">
        <v>148</v>
      </c>
      <c r="B49">
        <v>0.562971956350238</v>
      </c>
      <c r="F49" s="42"/>
    </row>
    <row r="50" spans="1:6" x14ac:dyDescent="0.25">
      <c r="A50" t="s">
        <v>158</v>
      </c>
      <c r="B50">
        <v>0.19726558633355951</v>
      </c>
      <c r="F50" s="42"/>
    </row>
    <row r="51" spans="1:6" x14ac:dyDescent="0.25">
      <c r="A51" t="s">
        <v>139</v>
      </c>
      <c r="B51">
        <v>0.49851009008361385</v>
      </c>
      <c r="F51" s="42"/>
    </row>
    <row r="52" spans="1:6" x14ac:dyDescent="0.25">
      <c r="A52" t="s">
        <v>130</v>
      </c>
      <c r="B52">
        <v>6.5042056314981292E-2</v>
      </c>
      <c r="F52" s="42"/>
    </row>
    <row r="53" spans="1:6" x14ac:dyDescent="0.25">
      <c r="A53" t="s">
        <v>155</v>
      </c>
      <c r="B53">
        <v>0.23502843561018619</v>
      </c>
      <c r="F53" s="42"/>
    </row>
    <row r="54" spans="1:6" x14ac:dyDescent="0.25">
      <c r="A54" t="s">
        <v>115</v>
      </c>
      <c r="B54">
        <v>0.11417722177249288</v>
      </c>
      <c r="F54" s="42"/>
    </row>
    <row r="55" spans="1:6" x14ac:dyDescent="0.25">
      <c r="A55" t="s">
        <v>82</v>
      </c>
      <c r="B55">
        <v>0.12977138214507486</v>
      </c>
      <c r="F55" s="42"/>
    </row>
    <row r="56" spans="1:6" x14ac:dyDescent="0.25">
      <c r="A56" t="s">
        <v>143</v>
      </c>
      <c r="B56">
        <v>6.5167698405419319E-2</v>
      </c>
      <c r="F56" s="42"/>
    </row>
    <row r="57" spans="1:6" x14ac:dyDescent="0.25">
      <c r="A57" t="s">
        <v>131</v>
      </c>
      <c r="B57">
        <v>0.26979312516743459</v>
      </c>
      <c r="F57" s="42"/>
    </row>
    <row r="58" spans="1:6" x14ac:dyDescent="0.25">
      <c r="A58" t="s">
        <v>163</v>
      </c>
      <c r="B58">
        <v>0.58289814727658584</v>
      </c>
      <c r="F58" s="42"/>
    </row>
    <row r="59" spans="1:6" x14ac:dyDescent="0.25">
      <c r="A59" t="s">
        <v>165</v>
      </c>
      <c r="B59">
        <v>0.12239670906162113</v>
      </c>
      <c r="F59" s="42"/>
    </row>
    <row r="60" spans="1:6" x14ac:dyDescent="0.25">
      <c r="A60" t="s">
        <v>90</v>
      </c>
      <c r="B60">
        <v>0.11809346583564409</v>
      </c>
      <c r="F60" s="42"/>
    </row>
    <row r="61" spans="1:6" x14ac:dyDescent="0.25">
      <c r="A61" t="s">
        <v>89</v>
      </c>
      <c r="B61">
        <v>8.2551086584036704E-2</v>
      </c>
      <c r="F61" s="42"/>
    </row>
    <row r="62" spans="1:6" x14ac:dyDescent="0.25">
      <c r="A62" t="s">
        <v>141</v>
      </c>
      <c r="B62">
        <v>5.5730729121613837E-2</v>
      </c>
      <c r="F62" s="42"/>
    </row>
    <row r="63" spans="1:6" x14ac:dyDescent="0.25">
      <c r="A63" t="s">
        <v>151</v>
      </c>
      <c r="B63">
        <v>0.46785303451359911</v>
      </c>
      <c r="F63" s="42"/>
    </row>
    <row r="64" spans="1:6" x14ac:dyDescent="0.25">
      <c r="A64" t="s">
        <v>146</v>
      </c>
      <c r="B64">
        <v>5.6573425860307225E-2</v>
      </c>
      <c r="F64" s="42"/>
    </row>
    <row r="65" spans="1:6" x14ac:dyDescent="0.25">
      <c r="A65" t="s">
        <v>134</v>
      </c>
      <c r="B65">
        <v>0.10873669992027182</v>
      </c>
      <c r="F65" s="42"/>
    </row>
    <row r="66" spans="1:6" x14ac:dyDescent="0.25">
      <c r="A66" t="s">
        <v>154</v>
      </c>
      <c r="B66">
        <v>0.27517007551870148</v>
      </c>
      <c r="F66" s="42"/>
    </row>
    <row r="67" spans="1:6" x14ac:dyDescent="0.25">
      <c r="A67" t="s">
        <v>123</v>
      </c>
      <c r="B67">
        <v>0.22808354066677808</v>
      </c>
      <c r="F67" s="42"/>
    </row>
    <row r="68" spans="1:6" x14ac:dyDescent="0.25">
      <c r="A68" t="s">
        <v>137</v>
      </c>
      <c r="B68">
        <v>0.39280706419439881</v>
      </c>
      <c r="F68" s="42"/>
    </row>
    <row r="69" spans="1:6" x14ac:dyDescent="0.25">
      <c r="A69" t="s">
        <v>94</v>
      </c>
      <c r="B69">
        <v>0.19470022831594622</v>
      </c>
      <c r="F69" s="42"/>
    </row>
    <row r="70" spans="1:6" x14ac:dyDescent="0.25">
      <c r="A70" t="s">
        <v>135</v>
      </c>
      <c r="B70">
        <v>0.40059048677304931</v>
      </c>
      <c r="F70" s="42"/>
    </row>
    <row r="71" spans="1:6" x14ac:dyDescent="0.25">
      <c r="A71" t="s">
        <v>91</v>
      </c>
      <c r="B71">
        <v>6.054216829248428E-2</v>
      </c>
      <c r="F71" s="42"/>
    </row>
    <row r="72" spans="1:6" x14ac:dyDescent="0.25">
      <c r="A72" t="s">
        <v>127</v>
      </c>
      <c r="B72">
        <v>0.1115766798260658</v>
      </c>
      <c r="F72" s="42"/>
    </row>
    <row r="73" spans="1:6" x14ac:dyDescent="0.25">
      <c r="A73" t="s">
        <v>129</v>
      </c>
      <c r="B73">
        <v>0.24365517267641168</v>
      </c>
      <c r="F73" s="42"/>
    </row>
    <row r="74" spans="1:6" x14ac:dyDescent="0.25">
      <c r="A74" t="s">
        <v>79</v>
      </c>
      <c r="B74">
        <v>5.2599837065060905E-2</v>
      </c>
      <c r="F74" s="42"/>
    </row>
    <row r="75" spans="1:6" x14ac:dyDescent="0.25">
      <c r="A75" t="s">
        <v>86</v>
      </c>
      <c r="B75">
        <v>0.10091202925872018</v>
      </c>
      <c r="F75" s="42"/>
    </row>
    <row r="76" spans="1:6" x14ac:dyDescent="0.25">
      <c r="A76" t="s">
        <v>127</v>
      </c>
      <c r="B76">
        <v>0.17052792398216618</v>
      </c>
      <c r="F76" s="42"/>
    </row>
    <row r="77" spans="1:6" x14ac:dyDescent="0.25">
      <c r="A77" t="s">
        <v>127</v>
      </c>
      <c r="B77">
        <v>5.8990839550627401E-2</v>
      </c>
      <c r="F77" s="42"/>
    </row>
    <row r="78" spans="1:6" x14ac:dyDescent="0.25">
      <c r="A78" t="s">
        <v>98</v>
      </c>
      <c r="B78">
        <v>0.12102424842191524</v>
      </c>
      <c r="F78" s="42"/>
    </row>
    <row r="79" spans="1:6" x14ac:dyDescent="0.25">
      <c r="A79" t="s">
        <v>186</v>
      </c>
      <c r="B79">
        <v>8.4496433187501913E-2</v>
      </c>
      <c r="F79" s="42"/>
    </row>
    <row r="80" spans="1:6" x14ac:dyDescent="0.25">
      <c r="A80" t="s">
        <v>133</v>
      </c>
      <c r="B80">
        <v>0.19520709669351277</v>
      </c>
      <c r="F80" s="42"/>
    </row>
    <row r="81" spans="1:6" x14ac:dyDescent="0.25">
      <c r="A81" t="s">
        <v>157</v>
      </c>
      <c r="B81">
        <v>0.1580841701253036</v>
      </c>
      <c r="F81" s="42"/>
    </row>
    <row r="82" spans="1:6" x14ac:dyDescent="0.25">
      <c r="A82" t="s">
        <v>80</v>
      </c>
      <c r="B82">
        <v>5.8704332056086231E-2</v>
      </c>
      <c r="F82" s="42"/>
    </row>
    <row r="83" spans="1:6" x14ac:dyDescent="0.25">
      <c r="A83" t="s">
        <v>100</v>
      </c>
      <c r="B83">
        <v>0.16363561211798336</v>
      </c>
      <c r="F83" s="42"/>
    </row>
    <row r="84" spans="1:6" x14ac:dyDescent="0.25">
      <c r="A84" t="s">
        <v>114</v>
      </c>
      <c r="B84">
        <v>9.0637118946586243E-2</v>
      </c>
      <c r="F84" s="42"/>
    </row>
    <row r="85" spans="1:6" x14ac:dyDescent="0.25">
      <c r="A85" t="s">
        <v>179</v>
      </c>
      <c r="B85">
        <v>0.22779465406877955</v>
      </c>
      <c r="F85" s="42"/>
    </row>
    <row r="86" spans="1:6" x14ac:dyDescent="0.25">
      <c r="A86" t="s">
        <v>83</v>
      </c>
      <c r="B86">
        <v>5.6654082697157597E-2</v>
      </c>
      <c r="F86" s="42"/>
    </row>
    <row r="87" spans="1:6" x14ac:dyDescent="0.25">
      <c r="A87" t="s">
        <v>182</v>
      </c>
      <c r="B87">
        <v>0.34390560943917708</v>
      </c>
      <c r="F87" s="42"/>
    </row>
    <row r="88" spans="1:6" x14ac:dyDescent="0.25">
      <c r="A88" t="s">
        <v>1292</v>
      </c>
      <c r="B88">
        <v>9.120618043174282E-2</v>
      </c>
      <c r="F88" s="42"/>
    </row>
    <row r="89" spans="1:6" x14ac:dyDescent="0.25">
      <c r="A89" t="s">
        <v>1293</v>
      </c>
      <c r="B89">
        <v>6.0227573383375768E-2</v>
      </c>
      <c r="F89" s="42"/>
    </row>
    <row r="90" spans="1:6" x14ac:dyDescent="0.25">
      <c r="A90" t="s">
        <v>136</v>
      </c>
      <c r="B90">
        <v>5.8091024852489827E-2</v>
      </c>
      <c r="F90" s="42"/>
    </row>
    <row r="91" spans="1:6" x14ac:dyDescent="0.25">
      <c r="A91" t="s">
        <v>97</v>
      </c>
      <c r="B91">
        <v>0.11378049039263513</v>
      </c>
      <c r="F91" s="42"/>
    </row>
    <row r="92" spans="1:6" x14ac:dyDescent="0.25">
      <c r="A92" t="s">
        <v>142</v>
      </c>
      <c r="B92">
        <v>0.22781736003339489</v>
      </c>
      <c r="F92" s="42"/>
    </row>
    <row r="93" spans="1:6" x14ac:dyDescent="0.25">
      <c r="A93" t="s">
        <v>184</v>
      </c>
      <c r="B93">
        <v>9.6075156733967063E-2</v>
      </c>
      <c r="F93" s="42"/>
    </row>
    <row r="94" spans="1:6" x14ac:dyDescent="0.25">
      <c r="A94" t="s">
        <v>120</v>
      </c>
      <c r="B94">
        <v>9.4965212629393628E-2</v>
      </c>
      <c r="F94" s="42"/>
    </row>
    <row r="95" spans="1:6" x14ac:dyDescent="0.25">
      <c r="A95" t="s">
        <v>182</v>
      </c>
      <c r="B95">
        <v>0.11566396211154173</v>
      </c>
      <c r="F95" s="42"/>
    </row>
    <row r="96" spans="1:6" x14ac:dyDescent="0.25">
      <c r="A96" t="s">
        <v>125</v>
      </c>
      <c r="B96">
        <v>9.7017825543438269E-2</v>
      </c>
      <c r="F96" s="42"/>
    </row>
    <row r="97" spans="1:6" x14ac:dyDescent="0.25">
      <c r="A97" t="s">
        <v>692</v>
      </c>
      <c r="B97">
        <v>0.1301778631287264</v>
      </c>
      <c r="F97" s="42"/>
    </row>
    <row r="98" spans="1:6" x14ac:dyDescent="0.25">
      <c r="A98" t="s">
        <v>104</v>
      </c>
      <c r="B98">
        <v>7.7307711124470282E-2</v>
      </c>
      <c r="F98" s="42"/>
    </row>
    <row r="99" spans="1:6" x14ac:dyDescent="0.25">
      <c r="A99" t="s">
        <v>92</v>
      </c>
      <c r="B99">
        <v>0.12514534874008565</v>
      </c>
      <c r="F99" s="42"/>
    </row>
    <row r="100" spans="1:6" x14ac:dyDescent="0.25">
      <c r="A100" t="s">
        <v>102</v>
      </c>
      <c r="B100">
        <v>6.8829277564523714E-2</v>
      </c>
      <c r="F100" s="42"/>
    </row>
    <row r="101" spans="1:6" x14ac:dyDescent="0.25">
      <c r="A101" t="s">
        <v>144</v>
      </c>
      <c r="B101">
        <v>0.18289340958727124</v>
      </c>
      <c r="F101" s="42"/>
    </row>
    <row r="102" spans="1:6" x14ac:dyDescent="0.25">
      <c r="A102" t="s">
        <v>156</v>
      </c>
      <c r="B102">
        <v>9.854933226303017E-2</v>
      </c>
      <c r="F102" s="42"/>
    </row>
    <row r="103" spans="1:6" x14ac:dyDescent="0.25">
      <c r="A103" t="s">
        <v>103</v>
      </c>
      <c r="B103">
        <v>0.14374275190491118</v>
      </c>
      <c r="F103" s="42"/>
    </row>
    <row r="104" spans="1:6" x14ac:dyDescent="0.25">
      <c r="A104" t="s">
        <v>110</v>
      </c>
      <c r="B104">
        <v>0.16222428165811431</v>
      </c>
      <c r="F104" s="42"/>
    </row>
    <row r="105" spans="1:6" x14ac:dyDescent="0.25">
      <c r="A105" t="s">
        <v>184</v>
      </c>
      <c r="B105">
        <v>8.2604523221930501E-2</v>
      </c>
      <c r="F105" s="42"/>
    </row>
    <row r="106" spans="1:6" x14ac:dyDescent="0.25">
      <c r="A106" t="s">
        <v>153</v>
      </c>
      <c r="B106">
        <v>0.45570687443891628</v>
      </c>
      <c r="F106" s="42"/>
    </row>
    <row r="107" spans="1:6" x14ac:dyDescent="0.25">
      <c r="A107" t="s">
        <v>133</v>
      </c>
      <c r="B107">
        <v>6.1593034666592758E-2</v>
      </c>
      <c r="F107" s="42"/>
    </row>
    <row r="108" spans="1:6" x14ac:dyDescent="0.25">
      <c r="A108" t="s">
        <v>150</v>
      </c>
      <c r="B108">
        <v>9.1849142136568002E-2</v>
      </c>
      <c r="F108" s="42"/>
    </row>
    <row r="109" spans="1:6" x14ac:dyDescent="0.25">
      <c r="A109" t="s">
        <v>121</v>
      </c>
      <c r="B109">
        <v>0.1048674246439405</v>
      </c>
      <c r="F109" s="42"/>
    </row>
    <row r="110" spans="1:6" x14ac:dyDescent="0.25">
      <c r="A110" t="s">
        <v>182</v>
      </c>
      <c r="B110">
        <v>8.8170227152959177E-2</v>
      </c>
      <c r="F110" s="42"/>
    </row>
    <row r="111" spans="1:6" x14ac:dyDescent="0.25">
      <c r="A111" t="s">
        <v>161</v>
      </c>
      <c r="B111">
        <v>8.0450803554916683E-2</v>
      </c>
      <c r="F111" s="42"/>
    </row>
  </sheetData>
  <mergeCells count="1">
    <mergeCell ref="E2:F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selection activeCell="F13" sqref="F13"/>
    </sheetView>
  </sheetViews>
  <sheetFormatPr defaultRowHeight="15" x14ac:dyDescent="0.25"/>
  <cols>
    <col min="1" max="1" width="5.140625" style="5" customWidth="1"/>
    <col min="2" max="10" width="12" style="39" bestFit="1" customWidth="1"/>
    <col min="11" max="11" width="8.85546875" style="39" bestFit="1" customWidth="1"/>
    <col min="12" max="13" width="12" style="39" bestFit="1" customWidth="1"/>
    <col min="14" max="16384" width="9.140625" style="5"/>
  </cols>
  <sheetData>
    <row r="1" spans="1:13" x14ac:dyDescent="0.25">
      <c r="A1" s="5" t="s">
        <v>1497</v>
      </c>
      <c r="B1" s="39" t="s">
        <v>1491</v>
      </c>
      <c r="C1" s="39" t="s">
        <v>1492</v>
      </c>
      <c r="D1" s="39" t="s">
        <v>1493</v>
      </c>
      <c r="E1" s="39" t="s">
        <v>1494</v>
      </c>
      <c r="F1" s="39" t="s">
        <v>1495</v>
      </c>
      <c r="G1" s="39" t="s">
        <v>1496</v>
      </c>
      <c r="H1" s="39" t="s">
        <v>1498</v>
      </c>
      <c r="I1" s="39" t="s">
        <v>1499</v>
      </c>
      <c r="J1" s="39" t="s">
        <v>1500</v>
      </c>
      <c r="K1" s="39" t="s">
        <v>1501</v>
      </c>
      <c r="L1" s="39" t="s">
        <v>1502</v>
      </c>
      <c r="M1" s="39" t="s">
        <v>1503</v>
      </c>
    </row>
    <row r="2" spans="1:13" x14ac:dyDescent="0.25">
      <c r="A2" s="5">
        <v>1</v>
      </c>
      <c r="B2" s="39">
        <v>795.98395061728388</v>
      </c>
      <c r="C2" s="39">
        <v>797.38765432098762</v>
      </c>
      <c r="D2" s="39">
        <v>10.6</v>
      </c>
      <c r="E2" s="39">
        <v>2100.358024691358</v>
      </c>
      <c r="F2" s="39">
        <v>2821.2456790123456</v>
      </c>
      <c r="G2" s="39">
        <v>710.48395061728388</v>
      </c>
      <c r="H2" s="39">
        <v>102.02469135802468</v>
      </c>
      <c r="I2" s="39">
        <v>41.25925925925926</v>
      </c>
      <c r="J2" s="39">
        <v>4755.5555555555557</v>
      </c>
      <c r="K2" s="41">
        <v>251.41975308641972</v>
      </c>
      <c r="L2" s="39">
        <v>804.0938271604939</v>
      </c>
      <c r="M2" s="39">
        <v>347.28395061728395</v>
      </c>
    </row>
    <row r="3" spans="1:13" x14ac:dyDescent="0.25">
      <c r="A3" s="5">
        <v>0</v>
      </c>
      <c r="B3" s="39">
        <v>18.890322580645162</v>
      </c>
      <c r="C3" s="39">
        <v>4.1752688172043015</v>
      </c>
      <c r="D3" s="39">
        <v>0.3301075268817204</v>
      </c>
      <c r="E3" s="39">
        <v>80.71075268817205</v>
      </c>
      <c r="F3" s="39">
        <v>157.08172043010754</v>
      </c>
      <c r="G3" s="39">
        <v>39.060215053763443</v>
      </c>
      <c r="H3" s="39">
        <v>14.623655913978494</v>
      </c>
      <c r="I3" s="39">
        <v>0.90322580645161288</v>
      </c>
      <c r="J3" s="39">
        <v>525.05376344086005</v>
      </c>
      <c r="K3" s="41">
        <v>11.03763440860215</v>
      </c>
      <c r="L3" s="39">
        <v>63.488172043010749</v>
      </c>
      <c r="M3" s="39">
        <v>46.682795698924728</v>
      </c>
    </row>
    <row r="4" spans="1:13" x14ac:dyDescent="0.25">
      <c r="A4" s="5">
        <v>1</v>
      </c>
      <c r="B4" s="39">
        <v>9.1955357142857146</v>
      </c>
      <c r="C4" s="39">
        <v>4.6749999999999998</v>
      </c>
      <c r="D4" s="39">
        <v>0.40089285714285711</v>
      </c>
      <c r="E4" s="39">
        <v>75.059821428571439</v>
      </c>
      <c r="F4" s="39">
        <v>119.82321428571429</v>
      </c>
      <c r="G4" s="39">
        <v>70.810714285714283</v>
      </c>
      <c r="H4" s="39">
        <v>6.4642857142857135</v>
      </c>
      <c r="I4" s="39">
        <v>0.75</v>
      </c>
      <c r="J4" s="39">
        <v>4225.8928571428569</v>
      </c>
      <c r="K4" s="41">
        <v>8.4553571428571406</v>
      </c>
      <c r="L4" s="39">
        <v>18.926785714285717</v>
      </c>
      <c r="M4" s="39">
        <v>24.754464285714285</v>
      </c>
    </row>
    <row r="5" spans="1:13" x14ac:dyDescent="0.25">
      <c r="A5" s="5">
        <v>1</v>
      </c>
      <c r="B5" s="39">
        <v>0.71935483870967754</v>
      </c>
      <c r="C5" s="39">
        <v>0.34408602150537637</v>
      </c>
      <c r="D5" s="39">
        <v>0.2086021505376344</v>
      </c>
      <c r="E5" s="39">
        <v>2.7774193548387096</v>
      </c>
      <c r="F5" s="39">
        <v>9.5591397849462361</v>
      </c>
      <c r="G5" s="39">
        <v>6.817204301075269</v>
      </c>
      <c r="H5" s="39">
        <v>6.5161290322580641</v>
      </c>
      <c r="I5" s="39">
        <v>9.0322580645161299E-2</v>
      </c>
      <c r="J5" s="39">
        <v>327.25806451612897</v>
      </c>
      <c r="K5" s="41">
        <v>6.4139784946236551</v>
      </c>
      <c r="L5" s="39">
        <v>0.38709677419354838</v>
      </c>
      <c r="M5" s="39">
        <v>28.6505376344086</v>
      </c>
    </row>
    <row r="6" spans="1:13" x14ac:dyDescent="0.25">
      <c r="A6" s="5">
        <v>0</v>
      </c>
      <c r="B6" s="39">
        <v>1.1104938271604938</v>
      </c>
      <c r="C6" s="39">
        <v>1.4191358024691358</v>
      </c>
      <c r="D6" s="39">
        <v>0.64135802469135805</v>
      </c>
      <c r="E6" s="39">
        <v>2.4956790123456791</v>
      </c>
      <c r="F6" s="39">
        <v>7.6697530864197532</v>
      </c>
      <c r="G6" s="39">
        <v>34.38148148148148</v>
      </c>
      <c r="H6" s="39">
        <v>0.43209876543209874</v>
      </c>
      <c r="I6" s="39">
        <v>4.8148148148148148E-2</v>
      </c>
      <c r="J6" s="39">
        <v>401.23456790123453</v>
      </c>
      <c r="K6" s="41">
        <v>1.5731481481481482</v>
      </c>
      <c r="L6" s="39">
        <v>1.0086419753086417</v>
      </c>
      <c r="M6" s="39">
        <v>13.407407407407408</v>
      </c>
    </row>
    <row r="7" spans="1:13" x14ac:dyDescent="0.25">
      <c r="A7" s="5">
        <v>0</v>
      </c>
      <c r="B7" s="39">
        <v>0.90312499999999996</v>
      </c>
      <c r="C7" s="39">
        <v>0.56874999999999998</v>
      </c>
      <c r="D7" s="39">
        <v>0.53749999999999998</v>
      </c>
      <c r="E7" s="39">
        <v>6.1375000000000002</v>
      </c>
      <c r="F7" s="39">
        <v>13.740625</v>
      </c>
      <c r="G7" s="39">
        <v>33.465625000000003</v>
      </c>
      <c r="H7" s="39">
        <v>1.5625</v>
      </c>
      <c r="I7" s="39">
        <v>0.10625000000000001</v>
      </c>
      <c r="J7" s="39">
        <v>1607.8125</v>
      </c>
      <c r="K7" s="41">
        <v>3.618749999999999</v>
      </c>
      <c r="L7" s="39">
        <v>12.568750000000001</v>
      </c>
      <c r="M7" s="39">
        <v>24.046874999999996</v>
      </c>
    </row>
    <row r="8" spans="1:13" x14ac:dyDescent="0.25">
      <c r="A8" s="5">
        <v>1</v>
      </c>
      <c r="B8" s="39">
        <v>232.12333333333331</v>
      </c>
      <c r="C8" s="39">
        <v>179.64111111111112</v>
      </c>
      <c r="D8" s="39">
        <v>2.6022222222222222</v>
      </c>
      <c r="E8" s="39">
        <v>1779.0344444444445</v>
      </c>
      <c r="F8" s="39">
        <v>1972.2011111111112</v>
      </c>
      <c r="G8" s="39">
        <v>317.5577777777778</v>
      </c>
      <c r="H8" s="39">
        <v>63.222222222222221</v>
      </c>
      <c r="I8" s="39">
        <v>37.133333333333333</v>
      </c>
      <c r="J8" s="39">
        <v>2347.7777777777778</v>
      </c>
      <c r="K8" s="41">
        <v>202.55555555555557</v>
      </c>
      <c r="L8" s="39">
        <v>742.06222222222232</v>
      </c>
      <c r="M8" s="39">
        <v>236.88888888888889</v>
      </c>
    </row>
    <row r="9" spans="1:13" x14ac:dyDescent="0.25">
      <c r="A9" s="5">
        <v>0</v>
      </c>
      <c r="B9" s="39">
        <v>0.90109890109890112</v>
      </c>
      <c r="C9" s="39">
        <v>0.35604395604395606</v>
      </c>
      <c r="D9" s="39">
        <v>0.20769230769230768</v>
      </c>
      <c r="E9" s="39">
        <v>5.0197802197802197</v>
      </c>
      <c r="F9" s="39">
        <v>18.940659340659341</v>
      </c>
      <c r="G9" s="39">
        <v>71.621978021978023</v>
      </c>
      <c r="H9" s="39">
        <v>1.2087912087912087</v>
      </c>
      <c r="I9" s="39">
        <v>6.813186813186814E-2</v>
      </c>
      <c r="J9" s="39">
        <v>178.79120879120876</v>
      </c>
      <c r="K9" s="41">
        <v>3.4796703296703297</v>
      </c>
      <c r="L9" s="39">
        <v>2.1604395604395603</v>
      </c>
      <c r="M9" s="39">
        <v>30.664835164835164</v>
      </c>
    </row>
    <row r="10" spans="1:13" x14ac:dyDescent="0.25">
      <c r="A10" s="5">
        <v>0</v>
      </c>
      <c r="B10" s="39">
        <v>7.8061538461538458</v>
      </c>
      <c r="C10" s="39">
        <v>1.5492307692307692</v>
      </c>
      <c r="D10" s="39">
        <v>0.32</v>
      </c>
      <c r="E10" s="39">
        <v>31.638461538461538</v>
      </c>
      <c r="F10" s="39">
        <v>70.290769230769229</v>
      </c>
      <c r="G10" s="39">
        <v>41.553846153846152</v>
      </c>
      <c r="H10" s="39">
        <v>10.492307692307692</v>
      </c>
      <c r="I10" s="39">
        <v>0.36923076923076925</v>
      </c>
      <c r="J10" s="39">
        <v>4317.6923076923076</v>
      </c>
      <c r="K10" s="41">
        <v>10.484615384615385</v>
      </c>
      <c r="L10" s="39">
        <v>8.3446153846153859</v>
      </c>
      <c r="M10" s="39">
        <v>30.276923076923076</v>
      </c>
    </row>
    <row r="11" spans="1:13" x14ac:dyDescent="0.25">
      <c r="A11" s="5">
        <v>0</v>
      </c>
      <c r="B11" s="39">
        <v>0.35873015873015873</v>
      </c>
      <c r="C11" s="39">
        <v>0.33015873015873015</v>
      </c>
      <c r="D11" s="39">
        <v>0.27936507936507937</v>
      </c>
      <c r="E11" s="39">
        <v>1.6031746031746033</v>
      </c>
      <c r="F11" s="39">
        <v>6.6904761904761907</v>
      </c>
      <c r="G11" s="39">
        <v>44.939682539682536</v>
      </c>
      <c r="H11" s="39">
        <v>1.0476190476190477</v>
      </c>
      <c r="I11" s="39">
        <v>5.3968253968253971E-2</v>
      </c>
      <c r="J11" s="39">
        <v>24.920634920634921</v>
      </c>
      <c r="K11" s="41">
        <v>0.79365079365079361</v>
      </c>
      <c r="L11" s="39">
        <v>1.1746031746031746</v>
      </c>
      <c r="M11" s="39">
        <v>19.365079365079364</v>
      </c>
    </row>
    <row r="12" spans="1:13" x14ac:dyDescent="0.25">
      <c r="A12" s="5">
        <v>1</v>
      </c>
      <c r="B12" s="39">
        <v>111.50487804878048</v>
      </c>
      <c r="C12" s="39">
        <v>35.743902439024389</v>
      </c>
      <c r="D12" s="39">
        <v>0.72682926829268291</v>
      </c>
      <c r="E12" s="39">
        <v>755.49024390243903</v>
      </c>
      <c r="F12" s="39">
        <v>1116.2878048780487</v>
      </c>
      <c r="G12" s="39">
        <v>46.652439024390247</v>
      </c>
      <c r="H12" s="39">
        <v>40.707317073170735</v>
      </c>
      <c r="I12" s="39">
        <v>4.6585365853658534</v>
      </c>
      <c r="J12" s="39">
        <v>1359.7560975609756</v>
      </c>
      <c r="K12" s="41">
        <v>69.451219512195124</v>
      </c>
      <c r="L12" s="39">
        <v>322.5</v>
      </c>
      <c r="M12" s="39">
        <v>46.585365853658537</v>
      </c>
    </row>
    <row r="13" spans="1:13" x14ac:dyDescent="0.25">
      <c r="A13" s="5">
        <v>0</v>
      </c>
      <c r="B13" s="39">
        <v>1.0576923076923077</v>
      </c>
      <c r="C13" s="39">
        <v>0.93846153846153846</v>
      </c>
      <c r="D13" s="39">
        <v>0.63846153846153852</v>
      </c>
      <c r="E13" s="39">
        <v>3.7615384615384615</v>
      </c>
      <c r="F13" s="39">
        <v>6.2653846153846153</v>
      </c>
      <c r="G13" s="39">
        <v>5.8730769230769226</v>
      </c>
      <c r="H13" s="39">
        <v>1.9230769230769229</v>
      </c>
      <c r="I13" s="39">
        <v>0.02</v>
      </c>
      <c r="J13" s="39">
        <v>1089.8076923076924</v>
      </c>
      <c r="K13" s="41">
        <v>1.9230769230769229</v>
      </c>
      <c r="L13" s="39">
        <v>0.12692307692307694</v>
      </c>
      <c r="M13" s="39">
        <v>18.946153846153845</v>
      </c>
    </row>
    <row r="14" spans="1:13" x14ac:dyDescent="0.25">
      <c r="A14" s="5">
        <v>0</v>
      </c>
      <c r="B14" s="39">
        <v>3.1806451612903226</v>
      </c>
      <c r="C14" s="39">
        <v>2.4580645161290322</v>
      </c>
      <c r="D14" s="39">
        <v>0.20725806451612902</v>
      </c>
      <c r="E14" s="39">
        <v>30.662903225806449</v>
      </c>
      <c r="F14" s="39">
        <v>33.220967741935482</v>
      </c>
      <c r="G14" s="39">
        <v>46.105645161290326</v>
      </c>
      <c r="H14" s="39">
        <v>1.8548387096774193</v>
      </c>
      <c r="I14" s="39">
        <v>0.35483870967741937</v>
      </c>
      <c r="J14" s="39">
        <v>165.24193548387098</v>
      </c>
      <c r="K14" s="41">
        <v>5.7096774193548399</v>
      </c>
      <c r="L14" s="39">
        <v>5.15</v>
      </c>
      <c r="M14" s="39">
        <v>19.733870967741936</v>
      </c>
    </row>
    <row r="15" spans="1:13" x14ac:dyDescent="0.25">
      <c r="A15" s="5">
        <v>1</v>
      </c>
      <c r="B15" s="39">
        <v>122.0754716981132</v>
      </c>
      <c r="C15" s="39">
        <v>43.43490566037736</v>
      </c>
      <c r="D15" s="39">
        <v>1.7981132075471697</v>
      </c>
      <c r="E15" s="39">
        <v>887.81320754716978</v>
      </c>
      <c r="F15" s="39">
        <v>1348.7735849056603</v>
      </c>
      <c r="G15" s="39">
        <v>116.15943396226415</v>
      </c>
      <c r="H15" s="39">
        <v>30.886792452830189</v>
      </c>
      <c r="I15" s="39">
        <v>3.3396226415094339</v>
      </c>
      <c r="J15" s="39">
        <v>306.83962264150944</v>
      </c>
      <c r="K15" s="41">
        <v>23.339622641509436</v>
      </c>
      <c r="L15" s="39">
        <v>390.74905660377362</v>
      </c>
      <c r="M15" s="39">
        <v>69.481132075471706</v>
      </c>
    </row>
    <row r="16" spans="1:13" x14ac:dyDescent="0.25">
      <c r="A16" s="5">
        <v>0</v>
      </c>
      <c r="B16" s="39">
        <v>0.43612774451097808</v>
      </c>
      <c r="C16" s="39">
        <v>0.35229540918163671</v>
      </c>
      <c r="D16" s="39">
        <v>0.18662674650698602</v>
      </c>
      <c r="E16" s="39">
        <v>2.7984031936127742</v>
      </c>
      <c r="F16" s="39">
        <v>7.8203592814371259</v>
      </c>
      <c r="G16" s="39">
        <v>28.177644710578843</v>
      </c>
      <c r="H16" s="39">
        <v>0.57999999999999996</v>
      </c>
      <c r="I16" s="39">
        <v>0.10379241516966067</v>
      </c>
      <c r="J16" s="39">
        <v>134.5</v>
      </c>
      <c r="K16" s="41">
        <v>2.1</v>
      </c>
      <c r="L16" s="39">
        <v>1.1536926147704589</v>
      </c>
      <c r="M16" s="39">
        <v>18.174999999999997</v>
      </c>
    </row>
    <row r="17" spans="1:13" x14ac:dyDescent="0.25">
      <c r="A17" s="5">
        <v>0</v>
      </c>
      <c r="B17" s="39">
        <v>0.4246376811594203</v>
      </c>
      <c r="C17" s="39">
        <v>0.20724637681159422</v>
      </c>
      <c r="D17" s="39">
        <v>0.22028985507246376</v>
      </c>
      <c r="E17" s="39">
        <v>1.4318840579710144</v>
      </c>
      <c r="F17" s="39">
        <v>6.3086956521739133</v>
      </c>
      <c r="G17" s="39">
        <v>18.755072463768116</v>
      </c>
      <c r="H17" s="39">
        <v>1.1594202898550727</v>
      </c>
      <c r="I17" s="39">
        <v>1.5652173913043479E-2</v>
      </c>
      <c r="J17" s="39">
        <v>888.40579710144937</v>
      </c>
      <c r="K17" s="41">
        <v>1.4630434782608697</v>
      </c>
      <c r="L17" s="39">
        <v>0.59130434782608687</v>
      </c>
      <c r="M17" s="39">
        <v>15.42753623188406</v>
      </c>
    </row>
    <row r="18" spans="1:13" x14ac:dyDescent="0.25">
      <c r="A18" s="5">
        <v>1</v>
      </c>
      <c r="B18" s="39">
        <v>1.2216216216216218</v>
      </c>
      <c r="C18" s="39">
        <v>0.42702702702702705</v>
      </c>
      <c r="D18" s="39">
        <v>0.49189189189189186</v>
      </c>
      <c r="E18" s="39">
        <v>8.0513513513513502</v>
      </c>
      <c r="F18" s="39">
        <v>14.635135135135135</v>
      </c>
      <c r="G18" s="39">
        <v>38.264864864864862</v>
      </c>
      <c r="H18" s="39">
        <v>1.8918918918918921</v>
      </c>
      <c r="I18" s="39">
        <v>1.6216216216216217E-2</v>
      </c>
      <c r="J18" s="39">
        <v>593.78378378378375</v>
      </c>
      <c r="K18" s="41">
        <v>6.5662162162162163</v>
      </c>
      <c r="L18" s="39">
        <v>8.9189189189189194E-2</v>
      </c>
      <c r="M18" s="39">
        <v>26.175675675675677</v>
      </c>
    </row>
    <row r="19" spans="1:13" x14ac:dyDescent="0.25">
      <c r="A19" s="5">
        <v>1</v>
      </c>
      <c r="B19" s="39">
        <v>0.47352941176470592</v>
      </c>
      <c r="C19" s="39">
        <v>0.29705882352941176</v>
      </c>
      <c r="D19" s="39">
        <v>0.39705882352941174</v>
      </c>
      <c r="E19" s="39">
        <v>0.76764705882352946</v>
      </c>
      <c r="F19" s="39">
        <v>0.58529411764705874</v>
      </c>
      <c r="G19" s="39">
        <v>22.83235294117647</v>
      </c>
      <c r="H19" s="39">
        <v>1.7058823529411762</v>
      </c>
      <c r="I19" s="39">
        <v>1.8235294117647058E-2</v>
      </c>
      <c r="J19" s="39">
        <v>92.27941176470587</v>
      </c>
      <c r="K19" s="41">
        <v>1.4705882352941175</v>
      </c>
      <c r="L19" s="39">
        <v>9.7058823529411767E-2</v>
      </c>
      <c r="M19" s="39">
        <v>20.249999999999996</v>
      </c>
    </row>
    <row r="20" spans="1:13" x14ac:dyDescent="0.25">
      <c r="A20" s="5">
        <v>1</v>
      </c>
      <c r="B20" s="39">
        <v>134.17263843648209</v>
      </c>
      <c r="C20" s="39">
        <v>26.665798045602603</v>
      </c>
      <c r="D20" s="39">
        <v>0.89706840390879472</v>
      </c>
      <c r="E20" s="39">
        <v>588.36026058631921</v>
      </c>
      <c r="F20" s="39">
        <v>734.74006514657981</v>
      </c>
      <c r="G20" s="39">
        <v>108.70032573289902</v>
      </c>
      <c r="H20" s="39">
        <v>30.870129870129869</v>
      </c>
      <c r="I20" s="39">
        <v>1.8501628664495113</v>
      </c>
      <c r="J20" s="39">
        <v>199.83766233766232</v>
      </c>
      <c r="K20" s="41">
        <v>56.785714285714278</v>
      </c>
      <c r="L20" s="39">
        <v>176.35700325732901</v>
      </c>
      <c r="M20" s="39">
        <v>56.850649350649363</v>
      </c>
    </row>
    <row r="21" spans="1:13" x14ac:dyDescent="0.25">
      <c r="A21" s="5">
        <v>0</v>
      </c>
      <c r="B21" s="39">
        <v>4.2772277227722775</v>
      </c>
      <c r="C21" s="39">
        <v>0.4566831683168317</v>
      </c>
      <c r="D21" s="39">
        <v>0.25742574257425743</v>
      </c>
      <c r="E21" s="39">
        <v>9.9603960396039604</v>
      </c>
      <c r="F21" s="39">
        <v>30.496287128712872</v>
      </c>
      <c r="G21" s="39">
        <v>90.258663366336634</v>
      </c>
      <c r="H21" s="39">
        <v>4.3950617283950617</v>
      </c>
      <c r="I21" s="39">
        <v>5.6930693069306926E-2</v>
      </c>
      <c r="J21" s="39">
        <v>425</v>
      </c>
      <c r="K21" s="41">
        <v>10.364197530864196</v>
      </c>
      <c r="L21" s="39">
        <v>4.0841584158415843E-2</v>
      </c>
      <c r="M21" s="39">
        <v>36.228395061728392</v>
      </c>
    </row>
    <row r="22" spans="1:13" x14ac:dyDescent="0.25">
      <c r="A22" s="5">
        <v>0</v>
      </c>
      <c r="B22" s="39">
        <v>6.7423076923076923</v>
      </c>
      <c r="C22" s="39">
        <v>0.5903846153846154</v>
      </c>
      <c r="D22" s="39">
        <v>0.21153846153846154</v>
      </c>
      <c r="E22" s="39">
        <v>15.682692307692308</v>
      </c>
      <c r="F22" s="39">
        <v>88.1875</v>
      </c>
      <c r="G22" s="39">
        <v>18.032692307692308</v>
      </c>
      <c r="H22" s="39">
        <v>5.3461538461538458</v>
      </c>
      <c r="I22" s="39">
        <v>0.12307692307692308</v>
      </c>
      <c r="J22" s="39">
        <v>352.40384615384613</v>
      </c>
      <c r="K22" s="41">
        <v>6.4855769230769234</v>
      </c>
      <c r="L22" s="39">
        <v>5.7557692307692312</v>
      </c>
      <c r="M22" s="39">
        <v>23.264423076923077</v>
      </c>
    </row>
    <row r="23" spans="1:13" x14ac:dyDescent="0.25">
      <c r="A23" s="5">
        <v>0</v>
      </c>
      <c r="B23" s="39">
        <v>15.208598726114651</v>
      </c>
      <c r="C23" s="39">
        <v>0.56050955414012749</v>
      </c>
      <c r="D23" s="39">
        <v>0.26751592356687898</v>
      </c>
      <c r="E23" s="39">
        <v>55.667197452229303</v>
      </c>
      <c r="F23" s="39">
        <v>160.28821656050957</v>
      </c>
      <c r="G23" s="39">
        <v>34.997611464968152</v>
      </c>
      <c r="H23" s="39">
        <v>10.111111111111112</v>
      </c>
      <c r="I23" s="39">
        <v>8.2802547770700646E-2</v>
      </c>
      <c r="J23" s="39">
        <v>329.88095238095235</v>
      </c>
      <c r="K23" s="41">
        <v>9.5753968253968242</v>
      </c>
      <c r="L23" s="39">
        <v>22.090764331210192</v>
      </c>
      <c r="M23" s="39">
        <v>40.317460317460323</v>
      </c>
    </row>
    <row r="24" spans="1:13" x14ac:dyDescent="0.25">
      <c r="A24" s="5">
        <v>0</v>
      </c>
      <c r="B24" s="39">
        <v>1.5934782608695652</v>
      </c>
      <c r="C24" s="39">
        <v>0.51521739130434785</v>
      </c>
      <c r="D24" s="39">
        <v>0.39565217391304347</v>
      </c>
      <c r="E24" s="39">
        <v>13.786956521739132</v>
      </c>
      <c r="F24" s="39">
        <v>64.626086956521746</v>
      </c>
      <c r="G24" s="39">
        <v>60.060869565217395</v>
      </c>
      <c r="H24" s="39">
        <v>1.6521739130434785</v>
      </c>
      <c r="I24" s="39">
        <v>0.2391304347826087</v>
      </c>
      <c r="J24" s="39">
        <v>991.73913043478251</v>
      </c>
      <c r="K24" s="41">
        <v>10.702173913043476</v>
      </c>
      <c r="L24" s="39">
        <v>8.4130434782608692</v>
      </c>
      <c r="M24" s="39">
        <v>43.597826086956509</v>
      </c>
    </row>
    <row r="25" spans="1:13" x14ac:dyDescent="0.25">
      <c r="A25" s="5">
        <v>0</v>
      </c>
      <c r="B25" s="39">
        <v>28.062295081967214</v>
      </c>
      <c r="C25" s="39">
        <v>2.9606557377049181</v>
      </c>
      <c r="D25" s="39">
        <v>0.83934426229508197</v>
      </c>
      <c r="E25" s="39">
        <v>11.859016393442623</v>
      </c>
      <c r="F25" s="39">
        <v>249.42950819672132</v>
      </c>
      <c r="G25" s="39">
        <v>1.298360655737705</v>
      </c>
      <c r="H25" s="39">
        <v>36.129032258064512</v>
      </c>
      <c r="I25" s="39">
        <v>1.0491803278688525</v>
      </c>
      <c r="J25" s="39">
        <v>1609.5161290322585</v>
      </c>
      <c r="K25" s="41">
        <v>28.112903225806452</v>
      </c>
      <c r="L25" s="39">
        <v>52.065573770491802</v>
      </c>
      <c r="M25" s="39">
        <v>79.516129032258064</v>
      </c>
    </row>
    <row r="26" spans="1:13" x14ac:dyDescent="0.25">
      <c r="A26" s="5">
        <v>1</v>
      </c>
      <c r="B26" s="39">
        <v>1.0951807228915664</v>
      </c>
      <c r="C26" s="39">
        <v>0.37108433734939761</v>
      </c>
      <c r="D26" s="39">
        <v>0.19156626506024096</v>
      </c>
      <c r="E26" s="39">
        <v>2.4807228915662649</v>
      </c>
      <c r="F26" s="39">
        <v>23.76987951807229</v>
      </c>
      <c r="G26" s="39">
        <v>4.0602409638554215</v>
      </c>
      <c r="H26" s="39">
        <v>1.9759036144578312</v>
      </c>
      <c r="I26" s="39">
        <v>7.9518072289156638E-2</v>
      </c>
      <c r="J26" s="39">
        <v>816.86746987951813</v>
      </c>
      <c r="K26" s="41">
        <v>5.2728915662650602</v>
      </c>
      <c r="L26" s="39">
        <v>0.59277108433734949</v>
      </c>
      <c r="M26" s="39">
        <v>19.596385542168676</v>
      </c>
    </row>
    <row r="27" spans="1:13" x14ac:dyDescent="0.25">
      <c r="A27" s="5">
        <v>1</v>
      </c>
      <c r="B27" s="39">
        <v>117.15970149253731</v>
      </c>
      <c r="C27" s="39">
        <v>4.5492537313432839</v>
      </c>
      <c r="D27" s="39">
        <v>0.58208955223880599</v>
      </c>
      <c r="E27" s="39">
        <v>88.483582089552229</v>
      </c>
      <c r="F27" s="39">
        <v>415.75373134328356</v>
      </c>
      <c r="G27" s="39">
        <v>54.13134328358209</v>
      </c>
      <c r="H27" s="39">
        <v>56.626865671641781</v>
      </c>
      <c r="I27" s="39">
        <v>1.164179104477612</v>
      </c>
      <c r="J27" s="39">
        <v>2184.3283582089553</v>
      </c>
      <c r="K27" s="41">
        <v>11.71641791044776</v>
      </c>
      <c r="L27" s="39">
        <v>43.659701492537309</v>
      </c>
      <c r="M27" s="39">
        <v>31.037313432835816</v>
      </c>
    </row>
    <row r="28" spans="1:13" x14ac:dyDescent="0.25">
      <c r="A28" s="5">
        <v>0</v>
      </c>
      <c r="B28" s="39">
        <v>1.4193548387096775</v>
      </c>
      <c r="C28" s="39">
        <v>0.51774193548387104</v>
      </c>
      <c r="D28" s="39">
        <v>0.28870967741935483</v>
      </c>
      <c r="E28" s="39">
        <v>10.804838709677419</v>
      </c>
      <c r="F28" s="39">
        <v>56.680645161290322</v>
      </c>
      <c r="G28" s="39">
        <v>53.008064516129032</v>
      </c>
      <c r="H28" s="39">
        <v>1.870967741935484</v>
      </c>
      <c r="I28" s="39">
        <v>0.16774193548387098</v>
      </c>
      <c r="J28" s="39">
        <v>629.83870967741939</v>
      </c>
      <c r="K28" s="41">
        <v>6.064516129032258</v>
      </c>
      <c r="L28" s="39">
        <v>16.306451612903224</v>
      </c>
      <c r="M28" s="39">
        <v>24.66935483870968</v>
      </c>
    </row>
    <row r="29" spans="1:13" x14ac:dyDescent="0.25">
      <c r="A29" s="5">
        <v>1</v>
      </c>
      <c r="B29" s="39">
        <v>357.7041564792176</v>
      </c>
      <c r="C29" s="39">
        <v>67.792176039119809</v>
      </c>
      <c r="D29" s="39">
        <v>4.4217603911980436</v>
      </c>
      <c r="E29" s="39">
        <v>1468.0513447432763</v>
      </c>
      <c r="F29" s="39">
        <v>1665.3643031784841</v>
      </c>
      <c r="G29" s="39">
        <v>262.31540342298291</v>
      </c>
      <c r="H29" s="39">
        <v>141.41463414634146</v>
      </c>
      <c r="I29" s="39">
        <v>27.237163814180931</v>
      </c>
      <c r="J29" s="39">
        <v>2009.7560975609758</v>
      </c>
      <c r="K29" s="41">
        <v>136.89024390243904</v>
      </c>
      <c r="L29" s="39">
        <v>569.45965770171142</v>
      </c>
      <c r="M29" s="39">
        <v>153.04878048780489</v>
      </c>
    </row>
    <row r="30" spans="1:13" x14ac:dyDescent="0.25">
      <c r="A30" s="5">
        <v>1</v>
      </c>
      <c r="B30" s="39">
        <v>5.6097826086956522</v>
      </c>
      <c r="C30" s="39">
        <v>0.43043478260869567</v>
      </c>
      <c r="D30" s="39">
        <v>0.26956521739130435</v>
      </c>
      <c r="E30" s="39">
        <v>21.428260869565218</v>
      </c>
      <c r="F30" s="39">
        <v>65.407608695652172</v>
      </c>
      <c r="G30" s="39">
        <v>29.545652173913041</v>
      </c>
      <c r="H30" s="39">
        <v>4.6739130434782608</v>
      </c>
      <c r="I30" s="39">
        <v>7.3913043478260873E-2</v>
      </c>
      <c r="J30" s="39">
        <v>206.30434782608697</v>
      </c>
      <c r="K30" s="41">
        <v>8.266304347826086</v>
      </c>
      <c r="L30" s="39">
        <v>15.310869565217393</v>
      </c>
      <c r="M30" s="39">
        <v>27.385869565217391</v>
      </c>
    </row>
    <row r="31" spans="1:13" x14ac:dyDescent="0.25">
      <c r="A31" s="5">
        <v>0</v>
      </c>
      <c r="B31" s="39">
        <v>74.808118081180808</v>
      </c>
      <c r="C31" s="39">
        <v>17.098400984009839</v>
      </c>
      <c r="D31" s="39">
        <v>1.0774907749077491</v>
      </c>
      <c r="E31" s="39">
        <v>96.070110701107012</v>
      </c>
      <c r="F31" s="39">
        <v>298.46863468634689</v>
      </c>
      <c r="G31" s="39">
        <v>128.70233702337023</v>
      </c>
      <c r="H31" s="39">
        <v>38.469135802469133</v>
      </c>
      <c r="I31" s="39">
        <v>2.3616236162361623</v>
      </c>
      <c r="J31" s="39">
        <v>2471.6049382716046</v>
      </c>
      <c r="K31" s="41">
        <v>12.72222222222222</v>
      </c>
      <c r="L31" s="39">
        <v>53.493234932349324</v>
      </c>
      <c r="M31" s="39">
        <v>64.506172839506164</v>
      </c>
    </row>
    <row r="32" spans="1:13" x14ac:dyDescent="0.25">
      <c r="A32" s="5">
        <v>0</v>
      </c>
      <c r="B32" s="39">
        <v>0.77884615384615385</v>
      </c>
      <c r="C32" s="39">
        <v>0.42307692307692307</v>
      </c>
      <c r="D32" s="39">
        <v>0.50320512820512819</v>
      </c>
      <c r="E32" s="39">
        <v>2.384615384615385</v>
      </c>
      <c r="F32" s="39">
        <v>4.5673076923076925</v>
      </c>
      <c r="G32" s="39">
        <v>18.291666666666668</v>
      </c>
      <c r="H32" s="39">
        <v>1.3548387096774193</v>
      </c>
      <c r="I32" s="39">
        <v>2.9487179487179487E-2</v>
      </c>
      <c r="J32" s="39">
        <v>132.33870967741936</v>
      </c>
      <c r="K32" s="41">
        <v>1.6129032258064515</v>
      </c>
      <c r="L32" s="39">
        <v>0.96153846153846156</v>
      </c>
      <c r="M32" s="39">
        <v>18.322580645161288</v>
      </c>
    </row>
    <row r="33" spans="1:13" x14ac:dyDescent="0.25">
      <c r="A33" s="5">
        <v>0</v>
      </c>
      <c r="B33" s="39">
        <v>12.240963855421686</v>
      </c>
      <c r="C33" s="39">
        <v>2.5638554216867471</v>
      </c>
      <c r="D33" s="39">
        <v>0.37469879518072291</v>
      </c>
      <c r="E33" s="39">
        <v>164.46024096385543</v>
      </c>
      <c r="F33" s="39">
        <v>298.59277108433736</v>
      </c>
      <c r="G33" s="39">
        <v>40.989156626506023</v>
      </c>
      <c r="H33" s="39">
        <v>5.9518072289156638</v>
      </c>
      <c r="I33" s="39">
        <v>0.33734939759036148</v>
      </c>
      <c r="J33" s="39">
        <v>88.433734939759049</v>
      </c>
      <c r="K33" s="41">
        <v>16.421686746987952</v>
      </c>
      <c r="L33" s="39">
        <v>81.975903614457849</v>
      </c>
      <c r="M33" s="39">
        <v>19.126506024096383</v>
      </c>
    </row>
    <row r="34" spans="1:13" x14ac:dyDescent="0.25">
      <c r="A34" s="5">
        <v>0</v>
      </c>
      <c r="B34" s="39">
        <v>0.51025641025641022</v>
      </c>
      <c r="C34" s="39">
        <v>0.34615384615384615</v>
      </c>
      <c r="D34" s="39">
        <v>0.39487179487179486</v>
      </c>
      <c r="E34" s="39">
        <v>1.6153846153846154</v>
      </c>
      <c r="F34" s="39">
        <v>2.8025641025641024</v>
      </c>
      <c r="G34" s="39">
        <v>17.75897435897436</v>
      </c>
      <c r="H34" s="39">
        <v>1.5384615384615383</v>
      </c>
      <c r="I34" s="39">
        <v>1.9487179487179488E-2</v>
      </c>
      <c r="J34" s="39">
        <v>1598.7179487179487</v>
      </c>
      <c r="K34" s="41">
        <v>1.2820512820512819</v>
      </c>
      <c r="L34" s="39">
        <v>8.461538461538462E-2</v>
      </c>
      <c r="M34" s="39">
        <v>16.435897435897434</v>
      </c>
    </row>
    <row r="35" spans="1:13" x14ac:dyDescent="0.25">
      <c r="A35" s="5">
        <v>1</v>
      </c>
      <c r="B35" s="39">
        <v>490.87315010570825</v>
      </c>
      <c r="C35" s="39">
        <v>351.20507399577167</v>
      </c>
      <c r="D35" s="39">
        <v>10.429175475687105</v>
      </c>
      <c r="E35" s="39">
        <v>3493.2536997885836</v>
      </c>
      <c r="F35" s="39">
        <v>4281.6427061310787</v>
      </c>
      <c r="G35" s="39">
        <v>590.32769556025369</v>
      </c>
      <c r="H35" s="39">
        <v>153.61702127659575</v>
      </c>
      <c r="I35" s="39">
        <v>27.991543340380552</v>
      </c>
      <c r="J35" s="39">
        <v>3522.3404255319151</v>
      </c>
      <c r="K35" s="41">
        <v>341.17021276595744</v>
      </c>
      <c r="L35" s="39">
        <v>1188.448202959831</v>
      </c>
      <c r="M35" s="39">
        <v>250.42553191489361</v>
      </c>
    </row>
    <row r="36" spans="1:13" x14ac:dyDescent="0.25">
      <c r="A36" s="5">
        <v>0</v>
      </c>
      <c r="B36" s="39">
        <v>12.058043117744612</v>
      </c>
      <c r="C36" s="39">
        <v>2.5887230514096187</v>
      </c>
      <c r="D36" s="39">
        <v>0.39635157545605304</v>
      </c>
      <c r="E36" s="39">
        <v>89.714759535655062</v>
      </c>
      <c r="F36" s="39">
        <v>200.68159203980102</v>
      </c>
      <c r="G36" s="39">
        <v>42.33499170812604</v>
      </c>
      <c r="H36" s="39">
        <v>5.7</v>
      </c>
      <c r="I36" s="39">
        <v>0.53067993366500832</v>
      </c>
      <c r="J36" s="39">
        <v>1418.3333333333335</v>
      </c>
      <c r="K36" s="41">
        <v>11.991666666666667</v>
      </c>
      <c r="L36" s="39">
        <v>51.807628524046436</v>
      </c>
      <c r="M36" s="39">
        <v>24.508333333333333</v>
      </c>
    </row>
    <row r="37" spans="1:13" x14ac:dyDescent="0.25">
      <c r="A37" s="5">
        <v>0</v>
      </c>
      <c r="B37" s="39">
        <v>1.9114173228346456</v>
      </c>
      <c r="C37" s="39">
        <v>1.360236220472441</v>
      </c>
      <c r="D37" s="39">
        <v>0.23950131233595801</v>
      </c>
      <c r="E37" s="39">
        <v>19.391076115485561</v>
      </c>
      <c r="F37" s="39">
        <v>57.411417322834644</v>
      </c>
      <c r="G37" s="39">
        <v>45.919947506561677</v>
      </c>
      <c r="H37" s="39">
        <v>0.96052631578947356</v>
      </c>
      <c r="I37" s="39">
        <v>0.14435695538057741</v>
      </c>
      <c r="J37" s="39">
        <v>1617.7631578947369</v>
      </c>
      <c r="K37" s="41">
        <v>4.3881578947368416</v>
      </c>
      <c r="L37" s="39">
        <v>7.2204724409448806</v>
      </c>
      <c r="M37" s="39">
        <v>16.69736842105263</v>
      </c>
    </row>
    <row r="38" spans="1:13" x14ac:dyDescent="0.25">
      <c r="A38" s="5">
        <v>1</v>
      </c>
      <c r="B38" s="39">
        <v>76.761627906976742</v>
      </c>
      <c r="C38" s="39">
        <v>3.2857142857142856</v>
      </c>
      <c r="D38" s="39">
        <v>0.84551495016611289</v>
      </c>
      <c r="E38" s="39">
        <v>312.8629568106312</v>
      </c>
      <c r="F38" s="39">
        <v>456.87624584717605</v>
      </c>
      <c r="G38" s="39">
        <v>108.08720930232558</v>
      </c>
      <c r="H38" s="39">
        <v>24.65</v>
      </c>
      <c r="I38" s="39">
        <v>0.54817275747508298</v>
      </c>
      <c r="J38" s="39">
        <v>1098.3333333333335</v>
      </c>
      <c r="K38" s="41">
        <v>23.204166666666666</v>
      </c>
      <c r="L38" s="39">
        <v>61.024916943521596</v>
      </c>
      <c r="M38" s="39">
        <v>49.333333333333336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F14" sqref="F14"/>
    </sheetView>
  </sheetViews>
  <sheetFormatPr defaultRowHeight="15" x14ac:dyDescent="0.25"/>
  <cols>
    <col min="1" max="1" width="17.42578125" style="5" bestFit="1" customWidth="1"/>
    <col min="2" max="3" width="5" style="5" bestFit="1" customWidth="1"/>
    <col min="4" max="4" width="6" style="5" bestFit="1" customWidth="1"/>
    <col min="5" max="16384" width="9.140625" style="5"/>
  </cols>
  <sheetData>
    <row r="1" spans="1:17" x14ac:dyDescent="0.25">
      <c r="A1" s="5" t="s">
        <v>214</v>
      </c>
      <c r="B1" s="5" t="s">
        <v>1452</v>
      </c>
      <c r="C1" s="5" t="s">
        <v>1467</v>
      </c>
      <c r="D1" s="5" t="s">
        <v>1451</v>
      </c>
    </row>
    <row r="2" spans="1:17" x14ac:dyDescent="0.25">
      <c r="A2" s="5" t="s">
        <v>1485</v>
      </c>
      <c r="B2" s="16">
        <v>4.5</v>
      </c>
      <c r="C2" s="16">
        <v>8.43</v>
      </c>
      <c r="D2" s="16">
        <v>15.78</v>
      </c>
      <c r="K2" s="16"/>
      <c r="L2" s="16"/>
      <c r="M2" s="16"/>
      <c r="N2" s="16"/>
      <c r="O2" s="16"/>
      <c r="P2" s="16"/>
      <c r="Q2" s="16"/>
    </row>
    <row r="3" spans="1:17" x14ac:dyDescent="0.25">
      <c r="A3" s="5" t="s">
        <v>1484</v>
      </c>
      <c r="B3" s="16">
        <v>4.46</v>
      </c>
      <c r="C3" s="16">
        <v>8.35</v>
      </c>
      <c r="D3" s="16">
        <v>15.66</v>
      </c>
      <c r="K3" s="16"/>
      <c r="L3" s="16"/>
      <c r="M3" s="16"/>
      <c r="N3" s="16"/>
      <c r="O3" s="16"/>
      <c r="P3" s="16"/>
      <c r="Q3" s="16"/>
    </row>
    <row r="4" spans="1:17" x14ac:dyDescent="0.25">
      <c r="A4" s="5" t="s">
        <v>1486</v>
      </c>
      <c r="B4" s="16">
        <v>1.94</v>
      </c>
      <c r="C4" s="16">
        <v>3.37</v>
      </c>
      <c r="D4" s="16">
        <v>5.83</v>
      </c>
      <c r="K4" s="16"/>
      <c r="L4" s="16"/>
      <c r="M4" s="16"/>
      <c r="N4" s="16"/>
      <c r="O4" s="16"/>
      <c r="P4" s="16"/>
      <c r="Q4" s="16"/>
    </row>
    <row r="5" spans="1:17" x14ac:dyDescent="0.25">
      <c r="A5" s="5" t="s">
        <v>1487</v>
      </c>
      <c r="B5" s="16">
        <v>2</v>
      </c>
      <c r="C5" s="16">
        <v>3.5</v>
      </c>
      <c r="D5" s="16">
        <v>6.13</v>
      </c>
    </row>
    <row r="6" spans="1:17" x14ac:dyDescent="0.25">
      <c r="A6" s="5" t="s">
        <v>1488</v>
      </c>
      <c r="B6" s="16">
        <v>1.56</v>
      </c>
      <c r="C6" s="16">
        <v>2.58</v>
      </c>
      <c r="D6" s="16">
        <v>4.26</v>
      </c>
      <c r="K6" s="16"/>
      <c r="L6" s="16"/>
      <c r="M6" s="16"/>
      <c r="N6" s="16"/>
      <c r="O6" s="16"/>
      <c r="P6" s="16"/>
      <c r="Q6" s="16"/>
    </row>
    <row r="7" spans="1:17" x14ac:dyDescent="0.25">
      <c r="A7" s="5" t="s">
        <v>1489</v>
      </c>
      <c r="B7" s="16">
        <v>1.68</v>
      </c>
      <c r="C7" s="16">
        <v>2.48</v>
      </c>
      <c r="D7" s="16">
        <v>3.66</v>
      </c>
      <c r="K7" s="16"/>
      <c r="L7" s="16"/>
      <c r="M7" s="16"/>
      <c r="N7" s="16"/>
      <c r="O7" s="16"/>
      <c r="P7" s="16"/>
      <c r="Q7" s="16"/>
    </row>
    <row r="8" spans="1:17" x14ac:dyDescent="0.25">
      <c r="A8" s="5" t="s">
        <v>1490</v>
      </c>
      <c r="B8" s="16">
        <v>1.1399999999999999</v>
      </c>
      <c r="C8" s="16">
        <v>1.93</v>
      </c>
      <c r="D8" s="16">
        <v>3.26</v>
      </c>
      <c r="K8" s="16"/>
      <c r="L8" s="16"/>
      <c r="M8" s="16"/>
      <c r="N8" s="16"/>
      <c r="O8" s="16"/>
      <c r="P8" s="16"/>
      <c r="Q8" s="16"/>
    </row>
    <row r="10" spans="1:17" x14ac:dyDescent="0.25">
      <c r="A10" s="5" t="s">
        <v>20</v>
      </c>
      <c r="B10" s="5" t="s">
        <v>1452</v>
      </c>
      <c r="C10" s="5" t="s">
        <v>1467</v>
      </c>
      <c r="D10" s="5" t="s">
        <v>1451</v>
      </c>
    </row>
    <row r="11" spans="1:17" x14ac:dyDescent="0.25">
      <c r="A11" s="5" t="s">
        <v>1485</v>
      </c>
      <c r="B11" s="16">
        <v>3.97</v>
      </c>
      <c r="C11" s="16">
        <v>7.15</v>
      </c>
      <c r="D11" s="16">
        <v>12.89</v>
      </c>
    </row>
    <row r="12" spans="1:17" x14ac:dyDescent="0.25">
      <c r="A12" s="5" t="s">
        <v>1484</v>
      </c>
      <c r="B12" s="16">
        <v>3.45</v>
      </c>
      <c r="C12" s="16">
        <v>6</v>
      </c>
      <c r="D12" s="16">
        <v>10.44</v>
      </c>
    </row>
    <row r="13" spans="1:17" x14ac:dyDescent="0.25">
      <c r="A13" s="5" t="s">
        <v>1486</v>
      </c>
      <c r="B13" s="16">
        <v>2.02</v>
      </c>
      <c r="C13" s="16">
        <v>3.53</v>
      </c>
      <c r="D13" s="16">
        <v>6.17</v>
      </c>
    </row>
    <row r="14" spans="1:17" x14ac:dyDescent="0.25">
      <c r="A14" s="5" t="s">
        <v>1487</v>
      </c>
      <c r="B14" s="16">
        <v>1.72</v>
      </c>
      <c r="C14" s="16">
        <v>2.92</v>
      </c>
      <c r="D14" s="16">
        <v>4.96</v>
      </c>
    </row>
    <row r="15" spans="1:17" x14ac:dyDescent="0.25">
      <c r="A15" s="5" t="s">
        <v>1488</v>
      </c>
      <c r="B15" s="16">
        <v>1.26</v>
      </c>
      <c r="C15" s="16">
        <v>2.02</v>
      </c>
      <c r="D15" s="16">
        <v>3.23</v>
      </c>
    </row>
    <row r="16" spans="1:17" x14ac:dyDescent="0.25">
      <c r="A16" s="5" t="s">
        <v>1489</v>
      </c>
      <c r="B16" s="16">
        <v>1.27</v>
      </c>
      <c r="C16" s="16">
        <v>1.82</v>
      </c>
      <c r="D16" s="16">
        <v>2.6</v>
      </c>
    </row>
    <row r="17" spans="1:4" x14ac:dyDescent="0.25">
      <c r="A17" s="5" t="s">
        <v>1490</v>
      </c>
      <c r="B17" s="16">
        <v>0.91</v>
      </c>
      <c r="C17" s="16">
        <v>1.5</v>
      </c>
      <c r="D17" s="16">
        <v>2.4700000000000002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Figure 2a</vt:lpstr>
      <vt:lpstr>Figure 2b</vt:lpstr>
      <vt:lpstr>Figure 3a</vt:lpstr>
      <vt:lpstr>Figure 3b</vt:lpstr>
      <vt:lpstr>Figure 4b and 4d</vt:lpstr>
      <vt:lpstr>Figure 4c</vt:lpstr>
      <vt:lpstr>Figure 4e</vt:lpstr>
      <vt:lpstr>Figure 5</vt:lpstr>
      <vt:lpstr>Figure 6a</vt:lpstr>
      <vt:lpstr>Figure 6b</vt:lpstr>
      <vt:lpstr>Figure 6c</vt:lpstr>
      <vt:lpstr>Figure 6d</vt:lpstr>
      <vt:lpstr>Figure 7a</vt:lpstr>
      <vt:lpstr>Figure 7b</vt:lpstr>
      <vt:lpstr>Figure 7c</vt:lpstr>
      <vt:lpstr>Figure 7d</vt:lpstr>
      <vt:lpstr>Figure 8a</vt:lpstr>
      <vt:lpstr>Figure 8b</vt:lpstr>
      <vt:lpstr>Figure 8c</vt:lpstr>
      <vt:lpstr>Figure 9a</vt:lpstr>
      <vt:lpstr>Figure 9b</vt:lpstr>
      <vt:lpstr>Figure 9c</vt:lpstr>
      <vt:lpstr>Figure 9d</vt:lpstr>
      <vt:lpstr>Figure 9e</vt:lpstr>
      <vt:lpstr>Figure 9f</vt:lpstr>
      <vt:lpstr>Figure 10</vt:lpstr>
      <vt:lpstr>Supp Figure 2b</vt:lpstr>
      <vt:lpstr>Supp Figure 3</vt:lpstr>
      <vt:lpstr>Supp Figure 4</vt:lpstr>
      <vt:lpstr>Supp Figure 5a and 5b</vt:lpstr>
      <vt:lpstr>Supp Figure 5c and 5d</vt:lpstr>
      <vt:lpstr>Supp Figure 6a</vt:lpstr>
      <vt:lpstr>Supp Figure 6b</vt:lpstr>
      <vt:lpstr>Supp Figure 7</vt:lpstr>
    </vt:vector>
  </TitlesOfParts>
  <Company>Joslin Diabetes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mddomz</dc:creator>
  <cp:lastModifiedBy>mddomz</cp:lastModifiedBy>
  <cp:lastPrinted>2025-03-27T16:10:24Z</cp:lastPrinted>
  <dcterms:created xsi:type="dcterms:W3CDTF">2025-03-27T15:57:06Z</dcterms:created>
  <dcterms:modified xsi:type="dcterms:W3CDTF">2025-04-02T13:49:12Z</dcterms:modified>
</cp:coreProperties>
</file>