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ih-my.sharepoint.com/personal/kosap_nih_gov/Documents/_HDrive/NDS data/5k manuscript FINAL 11212024/Nat Communication/5k NatComm FINAL submission 08052025/NatComm_resubmission_09152025/supplementary data/"/>
    </mc:Choice>
  </mc:AlternateContent>
  <xr:revisionPtr revIDLastSave="1" documentId="8_{76D8F753-C189-4A48-97A8-1EB50F93C8F5}" xr6:coauthVersionLast="47" xr6:coauthVersionMax="47" xr10:uidLastSave="{95181519-8D5A-044D-B321-2B240A642964}"/>
  <bookViews>
    <workbookView xWindow="24780" yWindow="13100" windowWidth="27640" windowHeight="16940" xr2:uid="{35300317-7CAA-2748-BEA0-76134C607137}"/>
  </bookViews>
  <sheets>
    <sheet name="Supplementary data 1" sheetId="1" r:id="rId1"/>
  </sheets>
  <definedNames>
    <definedName name="_xlnm._FilterDatabase" localSheetId="0" hidden="1">'Supplementary data 1'!$A$2:$G$4791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<sst xmlns="http://schemas.openxmlformats.org/spreadsheetml/2006/main" count="19161" uniqueCount="15485">
  <si>
    <t>Activated Protein C</t>
  </si>
  <si>
    <t>PROC</t>
  </si>
  <si>
    <t>3758_68_3</t>
  </si>
  <si>
    <t>Glia-derived nexin</t>
  </si>
  <si>
    <t>Protease nexin I</t>
  </si>
  <si>
    <t>SERPINE2</t>
  </si>
  <si>
    <t>3217_74_2</t>
  </si>
  <si>
    <t>Eukaryotic translation initiation factor 2-alpha kinase 4</t>
  </si>
  <si>
    <t>E2AK4</t>
  </si>
  <si>
    <t>EIF2AK4</t>
  </si>
  <si>
    <t>14284_23_3</t>
  </si>
  <si>
    <t>Kv channel-interacting protein 4</t>
  </si>
  <si>
    <t>KCIP4</t>
  </si>
  <si>
    <t>KCNIP4</t>
  </si>
  <si>
    <t>7011_8_3</t>
  </si>
  <si>
    <t>Collagen alpha-3(VI) chain</t>
  </si>
  <si>
    <t>Collagen alpha-3(VI)</t>
  </si>
  <si>
    <t>COL6A3</t>
  </si>
  <si>
    <t>10511_10_3</t>
  </si>
  <si>
    <t>Myosin-binding protein C, slow-type</t>
  </si>
  <si>
    <t>MYPC1</t>
  </si>
  <si>
    <t>MYBPC1</t>
  </si>
  <si>
    <t>7648_9_3</t>
  </si>
  <si>
    <t>Sulfotransferase family cytosolic 1B member 1</t>
  </si>
  <si>
    <t>ST1B1</t>
  </si>
  <si>
    <t>SULT1B1</t>
  </si>
  <si>
    <t>12671_35_3</t>
  </si>
  <si>
    <t>5-hydroxytryptamine receptor 7</t>
  </si>
  <si>
    <t>5HT7R</t>
  </si>
  <si>
    <t>HTR7</t>
  </si>
  <si>
    <t>13547_5_3</t>
  </si>
  <si>
    <t>Reticulocalbin-1</t>
  </si>
  <si>
    <t>RCN1</t>
  </si>
  <si>
    <t>9322_15_3</t>
  </si>
  <si>
    <t>Adenylyl cyclase-associated protein 1</t>
  </si>
  <si>
    <t>CAP 1</t>
  </si>
  <si>
    <t>CAP1</t>
  </si>
  <si>
    <t>12034_28_3</t>
  </si>
  <si>
    <t>Nicotinamide N-methyltransferase</t>
  </si>
  <si>
    <t>NNMT</t>
  </si>
  <si>
    <t>13592_22_3</t>
  </si>
  <si>
    <t>RuvB-like 1</t>
  </si>
  <si>
    <t>RUVB1</t>
  </si>
  <si>
    <t>RUVBL1</t>
  </si>
  <si>
    <t>12365_108_3</t>
  </si>
  <si>
    <t>Melanoma-associated antigen 4</t>
  </si>
  <si>
    <t>MAGE-4</t>
  </si>
  <si>
    <t>MAGEA4</t>
  </si>
  <si>
    <t>10485_56_3</t>
  </si>
  <si>
    <t>Beta-galactosidase</t>
  </si>
  <si>
    <t>BGAL</t>
  </si>
  <si>
    <t>GLB1</t>
  </si>
  <si>
    <t>10554_23_3</t>
  </si>
  <si>
    <t>G-protein coupled receptor 6</t>
  </si>
  <si>
    <t>GPR6</t>
  </si>
  <si>
    <t>14605_2_3</t>
  </si>
  <si>
    <t>Stannin</t>
  </si>
  <si>
    <t>SNN</t>
  </si>
  <si>
    <t>7762_30_3</t>
  </si>
  <si>
    <t>Toll-like receptor 2</t>
  </si>
  <si>
    <t>TLR2</t>
  </si>
  <si>
    <t>3835_11_2</t>
  </si>
  <si>
    <t>Transmembrane protein 230</t>
  </si>
  <si>
    <t>TM230</t>
  </si>
  <si>
    <t>TMEM230</t>
  </si>
  <si>
    <t>11542_11_3</t>
  </si>
  <si>
    <t>Prokineticin-2</t>
  </si>
  <si>
    <t>PROK2</t>
  </si>
  <si>
    <t>10754_113_3</t>
  </si>
  <si>
    <t>Lactosylceramide 4-alpha-galactosyltransferase</t>
  </si>
  <si>
    <t>a1,4-Galactosyltransferase</t>
  </si>
  <si>
    <t>A4GALT</t>
  </si>
  <si>
    <t>8759_29_3</t>
  </si>
  <si>
    <t>Cystatin-S</t>
  </si>
  <si>
    <t>CST4</t>
  </si>
  <si>
    <t>3802_50_1</t>
  </si>
  <si>
    <t>Gastrokine-2</t>
  </si>
  <si>
    <t>GKN2</t>
  </si>
  <si>
    <t>6416_8_3</t>
  </si>
  <si>
    <t>Fibroblast growth factor-binding protein 1</t>
  </si>
  <si>
    <t>FGFP1</t>
  </si>
  <si>
    <t>FGFBP1</t>
  </si>
  <si>
    <t>9507_55_3</t>
  </si>
  <si>
    <t>Sulfhydryl oxidase 1</t>
  </si>
  <si>
    <t>QSCN6</t>
  </si>
  <si>
    <t>QSOX1</t>
  </si>
  <si>
    <t>6217_23_3</t>
  </si>
  <si>
    <t>Rieske domain-containing protein</t>
  </si>
  <si>
    <t>RFESD</t>
  </si>
  <si>
    <t>13603_7_3</t>
  </si>
  <si>
    <t>Fibroblast growth factor 8 isoform B</t>
  </si>
  <si>
    <t>FGF-8B</t>
  </si>
  <si>
    <t>FGF8</t>
  </si>
  <si>
    <t>14757_144_3</t>
  </si>
  <si>
    <t>Calcium/calmodulin-dependent protein kinase type 1</t>
  </si>
  <si>
    <t>CAMK1</t>
  </si>
  <si>
    <t>3592_4_3</t>
  </si>
  <si>
    <t>Growth/differentiation factor 5</t>
  </si>
  <si>
    <t>BMP-14</t>
  </si>
  <si>
    <t>GDF5</t>
  </si>
  <si>
    <t>2752_62_2</t>
  </si>
  <si>
    <t>T-cell surface glycoprotein CD3 epsilon chain</t>
  </si>
  <si>
    <t>CD3E</t>
  </si>
  <si>
    <t>8069_85_3</t>
  </si>
  <si>
    <t>Vascular endothelial growth factor C</t>
  </si>
  <si>
    <t>VEGF-C</t>
  </si>
  <si>
    <t>VEGFC</t>
  </si>
  <si>
    <t>3132_1_1</t>
  </si>
  <si>
    <t>Complement factor H</t>
  </si>
  <si>
    <t>Factor H</t>
  </si>
  <si>
    <t>CFH</t>
  </si>
  <si>
    <t>4159_130_1</t>
  </si>
  <si>
    <t>Alpha-actinin-2</t>
  </si>
  <si>
    <t>ACTN2</t>
  </si>
  <si>
    <t>9844_138_3</t>
  </si>
  <si>
    <t>Hemoglobin</t>
  </si>
  <si>
    <t>HBA1 HBB</t>
  </si>
  <si>
    <t>4915_64_2</t>
  </si>
  <si>
    <t>T-cell surface glycoprotein CD3 zeta chain</t>
  </si>
  <si>
    <t>CD3-zeta</t>
  </si>
  <si>
    <t>CD247</t>
  </si>
  <si>
    <t>7241_12_3</t>
  </si>
  <si>
    <t>Cullin-4B</t>
  </si>
  <si>
    <t>CUL4B</t>
  </si>
  <si>
    <t>13743_56_3</t>
  </si>
  <si>
    <t>39S ribosomal protein L21, mitochondrial</t>
  </si>
  <si>
    <t>RM21</t>
  </si>
  <si>
    <t>MRPL21</t>
  </si>
  <si>
    <t>8942_2_3</t>
  </si>
  <si>
    <t>ADP-ribosylation factor-like protein 11</t>
  </si>
  <si>
    <t>ARL11</t>
  </si>
  <si>
    <t>12433_8_3</t>
  </si>
  <si>
    <t>Heat-stable enterotoxin receptor</t>
  </si>
  <si>
    <t>GUC2C</t>
  </si>
  <si>
    <t>GUCY2C</t>
  </si>
  <si>
    <t>10477_162_3</t>
  </si>
  <si>
    <t>Vitamin K-dependent protein S</t>
  </si>
  <si>
    <t>Protein S</t>
  </si>
  <si>
    <t>PROS1</t>
  </si>
  <si>
    <t>2700_56_2</t>
  </si>
  <si>
    <t>Platelet-activating factor acetylhydrolase IB subunit beta</t>
  </si>
  <si>
    <t>PAFAH beta subunit</t>
  </si>
  <si>
    <t>PAFAH1B2</t>
  </si>
  <si>
    <t>2642_4_1</t>
  </si>
  <si>
    <t>Nucleosome assembly protein 1-like 2</t>
  </si>
  <si>
    <t>NP1L2</t>
  </si>
  <si>
    <t>NAP1L2</t>
  </si>
  <si>
    <t>13529_39_3</t>
  </si>
  <si>
    <t>Normal mucosa of esophagus-specific gene 1 protein</t>
  </si>
  <si>
    <t>NMES1</t>
  </si>
  <si>
    <t>6406_3_3</t>
  </si>
  <si>
    <t>Protocadherin beta-10</t>
  </si>
  <si>
    <t>PCDBA</t>
  </si>
  <si>
    <t>PCDHB10</t>
  </si>
  <si>
    <t>9963_19_3</t>
  </si>
  <si>
    <t>Serum albumin</t>
  </si>
  <si>
    <t>Albumin</t>
  </si>
  <si>
    <t>ALB</t>
  </si>
  <si>
    <t>3707_12_2</t>
  </si>
  <si>
    <t>Epididymal secretory protein E3-alpha</t>
  </si>
  <si>
    <t>EP3A</t>
  </si>
  <si>
    <t>EDDM3A</t>
  </si>
  <si>
    <t>9536_16_3</t>
  </si>
  <si>
    <t>Cytochrome c oxidase subunit 6C</t>
  </si>
  <si>
    <t>COX6C</t>
  </si>
  <si>
    <t>8903_1_3</t>
  </si>
  <si>
    <t>Carbohydrate sulfotransferase 15</t>
  </si>
  <si>
    <t>ST4S6</t>
  </si>
  <si>
    <t>CHST15</t>
  </si>
  <si>
    <t>14097_86_3</t>
  </si>
  <si>
    <t>Peroxiredoxin-6</t>
  </si>
  <si>
    <t>PRDX6</t>
  </si>
  <si>
    <t>5018_68_1</t>
  </si>
  <si>
    <t>Beta-1,3-N-acetylglucosaminyltransferase manic fringe</t>
  </si>
  <si>
    <t>MFNG</t>
  </si>
  <si>
    <t>5605_77_3</t>
  </si>
  <si>
    <t>Protein kinase C delta type</t>
  </si>
  <si>
    <t>PKC-D</t>
  </si>
  <si>
    <t>PRKCD</t>
  </si>
  <si>
    <t>2869_68_3</t>
  </si>
  <si>
    <t>Intercellular adhesion molecule 2</t>
  </si>
  <si>
    <t>sICAM-2</t>
  </si>
  <si>
    <t>ICAM2</t>
  </si>
  <si>
    <t>5486_73_3</t>
  </si>
  <si>
    <t>SNARE-associated protein Snapin</t>
  </si>
  <si>
    <t>SNAPN</t>
  </si>
  <si>
    <t>SNAPIN</t>
  </si>
  <si>
    <t>6975_52_3</t>
  </si>
  <si>
    <t>Histone H2B type 2-E</t>
  </si>
  <si>
    <t>H2B2E</t>
  </si>
  <si>
    <t>HIST2H2BE</t>
  </si>
  <si>
    <t>14143_8_3</t>
  </si>
  <si>
    <t>Ski-like protein</t>
  </si>
  <si>
    <t>SKIL</t>
  </si>
  <si>
    <t>14670_1_3</t>
  </si>
  <si>
    <t>Thioredoxin domain-containing protein 12</t>
  </si>
  <si>
    <t>TXD12</t>
  </si>
  <si>
    <t>TXNDC12</t>
  </si>
  <si>
    <t>4815_25_3</t>
  </si>
  <si>
    <t>Transgelin-2</t>
  </si>
  <si>
    <t>TAGLN2</t>
  </si>
  <si>
    <t>9201_13_3</t>
  </si>
  <si>
    <t>SLAM family member 5</t>
  </si>
  <si>
    <t>SLAF5</t>
  </si>
  <si>
    <t>CD84</t>
  </si>
  <si>
    <t>8073_3_3</t>
  </si>
  <si>
    <t>Mitogen-activated protein kinase 11</t>
  </si>
  <si>
    <t>MK11</t>
  </si>
  <si>
    <t>MAPK11</t>
  </si>
  <si>
    <t>5004_69_1</t>
  </si>
  <si>
    <t>Interferon alpha-17</t>
  </si>
  <si>
    <t>IFN17</t>
  </si>
  <si>
    <t>IFNA17</t>
  </si>
  <si>
    <t>10450_3_3</t>
  </si>
  <si>
    <t>Epididymal secretory protein E1</t>
  </si>
  <si>
    <t>NPC2</t>
  </si>
  <si>
    <t>6259_60_3</t>
  </si>
  <si>
    <t>Solute carrier family 22 member 16</t>
  </si>
  <si>
    <t>S22AG</t>
  </si>
  <si>
    <t>SLC22A16</t>
  </si>
  <si>
    <t>9969_8_3</t>
  </si>
  <si>
    <t>Transmembrane prolyl 4-hydroxylase</t>
  </si>
  <si>
    <t>P4HTM</t>
  </si>
  <si>
    <t>10607_4_3</t>
  </si>
  <si>
    <t>Disintegrin and metalloproteinase domain-containing protein 10</t>
  </si>
  <si>
    <t>ADAM 10</t>
  </si>
  <si>
    <t>ADAM10</t>
  </si>
  <si>
    <t>8405_108_3</t>
  </si>
  <si>
    <t>Keratin, type II cytoskeletal 5</t>
  </si>
  <si>
    <t>K2C5</t>
  </si>
  <si>
    <t>KRT5</t>
  </si>
  <si>
    <t>11177_16_3</t>
  </si>
  <si>
    <t>F-actin-capping protein subunit alpha-1</t>
  </si>
  <si>
    <t>CAZA1</t>
  </si>
  <si>
    <t>CAPZA1</t>
  </si>
  <si>
    <t>11449_22_3</t>
  </si>
  <si>
    <t>FXYD domain-containing ion transport regulator 5</t>
  </si>
  <si>
    <t>FXYD5</t>
  </si>
  <si>
    <t>10622_9_3</t>
  </si>
  <si>
    <t>MICOS complex subunit MIC10</t>
  </si>
  <si>
    <t>MOS1</t>
  </si>
  <si>
    <t>MINOS1</t>
  </si>
  <si>
    <t>7956_11_3</t>
  </si>
  <si>
    <t>Cytochrome c oxidase subunit 6A1, mitochondrial</t>
  </si>
  <si>
    <t>cytochrome c oxidase polypeptide VIa-liver</t>
  </si>
  <si>
    <t>COX6A1</t>
  </si>
  <si>
    <t>10501_3_3</t>
  </si>
  <si>
    <t>E3 ubiquitin-protein ligase Mdm2</t>
  </si>
  <si>
    <t>MDM2</t>
  </si>
  <si>
    <t>13228_75_3</t>
  </si>
  <si>
    <t>DOMON domain-containing protein FRRS1L</t>
  </si>
  <si>
    <t>FRS1L</t>
  </si>
  <si>
    <t>FRRS1L</t>
  </si>
  <si>
    <t>7976_19_3</t>
  </si>
  <si>
    <t>Prostate stem cell antigen</t>
  </si>
  <si>
    <t>PSCA</t>
  </si>
  <si>
    <t>10593_14_3</t>
  </si>
  <si>
    <t>Cancer/testis antigen 1</t>
  </si>
  <si>
    <t>CTAG1A</t>
  </si>
  <si>
    <t>6931_10_3</t>
  </si>
  <si>
    <t>Alpha-1,6-mannosyl-glycoprotein 2-beta-N-acetylglucosaminyltransferase</t>
  </si>
  <si>
    <t>MGAT2</t>
  </si>
  <si>
    <t>6909_40_3</t>
  </si>
  <si>
    <t>Proteasome subunit alpha type-1</t>
  </si>
  <si>
    <t>PSA1</t>
  </si>
  <si>
    <t>PSMA1</t>
  </si>
  <si>
    <t>3859_50_2</t>
  </si>
  <si>
    <t>Lymphocyte antigen 86</t>
  </si>
  <si>
    <t>LY86</t>
  </si>
  <si>
    <t>3623_84_4</t>
  </si>
  <si>
    <t>Casein kinase II subunit alpha</t>
  </si>
  <si>
    <t>CSK21</t>
  </si>
  <si>
    <t>CSNK2A1</t>
  </si>
  <si>
    <t>5224_20_3</t>
  </si>
  <si>
    <t>Podocin</t>
  </si>
  <si>
    <t>NPHS2</t>
  </si>
  <si>
    <t>9535_14_3</t>
  </si>
  <si>
    <t>Lithostathine-1-beta</t>
  </si>
  <si>
    <t>REG1B</t>
  </si>
  <si>
    <t>5693_6_3</t>
  </si>
  <si>
    <t>COP9 signalosome complex subunit 7b</t>
  </si>
  <si>
    <t>CSN7B</t>
  </si>
  <si>
    <t>COPS7B</t>
  </si>
  <si>
    <t>12384_92_3</t>
  </si>
  <si>
    <t>Myomesin-2</t>
  </si>
  <si>
    <t>MYOM2</t>
  </si>
  <si>
    <t>13534_20_3</t>
  </si>
  <si>
    <t>Appetite-regulating hormone</t>
  </si>
  <si>
    <t>ghrelin</t>
  </si>
  <si>
    <t>GHRL</t>
  </si>
  <si>
    <t>9189_76_3</t>
  </si>
  <si>
    <t>Stomatin-like protein 2, mitochondrial</t>
  </si>
  <si>
    <t>Stomatin-like protein 2</t>
  </si>
  <si>
    <t>STOML2</t>
  </si>
  <si>
    <t>6555_58_3</t>
  </si>
  <si>
    <t>Protein S100-P</t>
  </si>
  <si>
    <t>S100P</t>
  </si>
  <si>
    <t>9926_4_3</t>
  </si>
  <si>
    <t>Calpain-2 catalytic subunit</t>
  </si>
  <si>
    <t>CAN2</t>
  </si>
  <si>
    <t>CAPN2</t>
  </si>
  <si>
    <t>14684_17_3</t>
  </si>
  <si>
    <t>Lysophosphatidylcholine acyltransferase 2</t>
  </si>
  <si>
    <t>PCAT2</t>
  </si>
  <si>
    <t>LPCAT2</t>
  </si>
  <si>
    <t>11175_45_3</t>
  </si>
  <si>
    <t>Tissue factor pathway inhibitor</t>
  </si>
  <si>
    <t>TFPI</t>
  </si>
  <si>
    <t>3336_50_1</t>
  </si>
  <si>
    <t>Galanin peptides</t>
  </si>
  <si>
    <t>GALA</t>
  </si>
  <si>
    <t>GAL</t>
  </si>
  <si>
    <t>13389_8_3</t>
  </si>
  <si>
    <t>Leucine-rich PPR motif-containing protein, mitochondrial</t>
  </si>
  <si>
    <t>LPPRC</t>
  </si>
  <si>
    <t>LRPPRC</t>
  </si>
  <si>
    <t>10696_217_3</t>
  </si>
  <si>
    <t>CREB-binding protein</t>
  </si>
  <si>
    <t>CREBBP</t>
  </si>
  <si>
    <t>13614_6_3</t>
  </si>
  <si>
    <t>Titin</t>
  </si>
  <si>
    <t>TITIN</t>
  </si>
  <si>
    <t>TTN</t>
  </si>
  <si>
    <t>11352_42_3</t>
  </si>
  <si>
    <t>Mitogen-activated protein kinase 3</t>
  </si>
  <si>
    <t>ERK-1</t>
  </si>
  <si>
    <t>MAPK3</t>
  </si>
  <si>
    <t>2855_49_2</t>
  </si>
  <si>
    <t>Cytoplasmic tyrosine-protein kinase BMX</t>
  </si>
  <si>
    <t>BMX</t>
  </si>
  <si>
    <t>3414_40_2</t>
  </si>
  <si>
    <t>Sialic acid-binding Ig-like lectin 12</t>
  </si>
  <si>
    <t>SIG12</t>
  </si>
  <si>
    <t>SIGLEC12</t>
  </si>
  <si>
    <t>8352_26_3</t>
  </si>
  <si>
    <t>Pro-FMRFamide-related neuropeptide FF</t>
  </si>
  <si>
    <t>NPFF</t>
  </si>
  <si>
    <t>5617_41_3</t>
  </si>
  <si>
    <t>4469_78_2</t>
  </si>
  <si>
    <t>Coagulation factor Xa</t>
  </si>
  <si>
    <t>Coagulation Factor Xa</t>
  </si>
  <si>
    <t>F10</t>
  </si>
  <si>
    <t>3077_66_2</t>
  </si>
  <si>
    <t>Protein Wnt-10a</t>
  </si>
  <si>
    <t>WN10A</t>
  </si>
  <si>
    <t>WNT10A</t>
  </si>
  <si>
    <t>10044_12_3</t>
  </si>
  <si>
    <t>Shadow of prion protein</t>
  </si>
  <si>
    <t>SPRN</t>
  </si>
  <si>
    <t>13447_42_3</t>
  </si>
  <si>
    <t>Coagulation Factor X</t>
  </si>
  <si>
    <t>4878_3_1</t>
  </si>
  <si>
    <t>Probable ATP-dependent RNA helicase DDX23</t>
  </si>
  <si>
    <t>DDX23</t>
  </si>
  <si>
    <t>13946_8_3</t>
  </si>
  <si>
    <t>Zymogen granule protein 16 homolog B</t>
  </si>
  <si>
    <t>U773</t>
  </si>
  <si>
    <t>ZG16B</t>
  </si>
  <si>
    <t>8310_6_3</t>
  </si>
  <si>
    <t>Son of sevenless homolog 1</t>
  </si>
  <si>
    <t>SOS1</t>
  </si>
  <si>
    <t>9923_6_3</t>
  </si>
  <si>
    <t>Transcription factor RelB</t>
  </si>
  <si>
    <t>RELB</t>
  </si>
  <si>
    <t>11464_9_3</t>
  </si>
  <si>
    <t>Fibroblast growth factor 10</t>
  </si>
  <si>
    <t>FGF-10</t>
  </si>
  <si>
    <t>FGF10</t>
  </si>
  <si>
    <t>2441_2_4</t>
  </si>
  <si>
    <t>Haptoglobin</t>
  </si>
  <si>
    <t>HPT</t>
  </si>
  <si>
    <t>HP</t>
  </si>
  <si>
    <t>7905_30_3</t>
  </si>
  <si>
    <t>WNT1-inducible-signaling pathway protein 1</t>
  </si>
  <si>
    <t>WISP-1</t>
  </si>
  <si>
    <t>WISP1</t>
  </si>
  <si>
    <t>3057_55_1</t>
  </si>
  <si>
    <t>Galactose-3-O-sulfotransferase 2</t>
  </si>
  <si>
    <t>G3ST2</t>
  </si>
  <si>
    <t>GAL3ST2</t>
  </si>
  <si>
    <t>10734_339_3</t>
  </si>
  <si>
    <t>Protein-tyrosine kinase 2-beta</t>
  </si>
  <si>
    <t>FAK2</t>
  </si>
  <si>
    <t>PTK2B</t>
  </si>
  <si>
    <t>11395_5_3</t>
  </si>
  <si>
    <t>Uncharacterized protein C1orf43</t>
  </si>
  <si>
    <t>CA043</t>
  </si>
  <si>
    <t>C1orf43</t>
  </si>
  <si>
    <t>6937_251_3</t>
  </si>
  <si>
    <t>E3 ubiquitin-protein ligase RNF8</t>
  </si>
  <si>
    <t>RNF8</t>
  </si>
  <si>
    <t>14663_44_3</t>
  </si>
  <si>
    <t>Neuropilin-1</t>
  </si>
  <si>
    <t>NRP1</t>
  </si>
  <si>
    <t>5542_22_2</t>
  </si>
  <si>
    <t>DNA repair protein RAD51 homolog 4</t>
  </si>
  <si>
    <t>RA51D</t>
  </si>
  <si>
    <t>RAD51L3</t>
  </si>
  <si>
    <t>12554_10_3</t>
  </si>
  <si>
    <t>Inactive peptidyl-prolyl cis-trans isomerase FKBP6</t>
  </si>
  <si>
    <t>FKBP6</t>
  </si>
  <si>
    <t>12529_32_3</t>
  </si>
  <si>
    <t>Semaphorin-5A</t>
  </si>
  <si>
    <t>SEM5A</t>
  </si>
  <si>
    <t>SEMA5A</t>
  </si>
  <si>
    <t>13132_14_3</t>
  </si>
  <si>
    <t>Cellular retinoic acid-binding protein 1</t>
  </si>
  <si>
    <t>RABP1</t>
  </si>
  <si>
    <t>CRABP1</t>
  </si>
  <si>
    <t>11967_23_3</t>
  </si>
  <si>
    <t>Centrin-2</t>
  </si>
  <si>
    <t>CETN2</t>
  </si>
  <si>
    <t>13078_3_3</t>
  </si>
  <si>
    <t>Rho guanine nucleotide exchange factor 7</t>
  </si>
  <si>
    <t>COOL-1</t>
  </si>
  <si>
    <t>ARHGEF7</t>
  </si>
  <si>
    <t>13932_45_3</t>
  </si>
  <si>
    <t>Hepcidin</t>
  </si>
  <si>
    <t>LEAP-1</t>
  </si>
  <si>
    <t>HAMP</t>
  </si>
  <si>
    <t>3504_58_2</t>
  </si>
  <si>
    <t>Amyloid-like protein 1</t>
  </si>
  <si>
    <t>APLP1</t>
  </si>
  <si>
    <t>7210_25_3</t>
  </si>
  <si>
    <t>Drebrin-like protein</t>
  </si>
  <si>
    <t>DBNL</t>
  </si>
  <si>
    <t>9755_19_3</t>
  </si>
  <si>
    <t>alpha-Fetoprotein</t>
  </si>
  <si>
    <t>AFP</t>
  </si>
  <si>
    <t>5792_8_2</t>
  </si>
  <si>
    <t>Cocaine- and amphetamine-regulated transcript protein</t>
  </si>
  <si>
    <t>CART</t>
  </si>
  <si>
    <t>CARTPT</t>
  </si>
  <si>
    <t>5743_82_3</t>
  </si>
  <si>
    <t>Epidermal growth factor</t>
  </si>
  <si>
    <t>EGF</t>
  </si>
  <si>
    <t>5509_7_3</t>
  </si>
  <si>
    <t>Argininosuccinate lyase</t>
  </si>
  <si>
    <t>ARLY</t>
  </si>
  <si>
    <t>ASL</t>
  </si>
  <si>
    <t>11241_8_3</t>
  </si>
  <si>
    <t>Alpha-hemoglobin-stabilizing protein</t>
  </si>
  <si>
    <t>AHSP</t>
  </si>
  <si>
    <t>9025_5_3</t>
  </si>
  <si>
    <t>Arf-GAP with SH3 domain, ANK repeat and PH domain-containing protein 2</t>
  </si>
  <si>
    <t>ASAP2</t>
  </si>
  <si>
    <t>13518_5_3</t>
  </si>
  <si>
    <t>Melanoma-associated antigen 3</t>
  </si>
  <si>
    <t>MAGE-3</t>
  </si>
  <si>
    <t>MAGEA3</t>
  </si>
  <si>
    <t>12576_21_3</t>
  </si>
  <si>
    <t>Cofilin-1</t>
  </si>
  <si>
    <t>CFL1</t>
  </si>
  <si>
    <t>4203_50_2</t>
  </si>
  <si>
    <t>Tubulin polymerization-promoting protein family member 2</t>
  </si>
  <si>
    <t>TPPP2</t>
  </si>
  <si>
    <t>12800_5_3</t>
  </si>
  <si>
    <t>MICAL-like protein 2</t>
  </si>
  <si>
    <t>MILK2</t>
  </si>
  <si>
    <t>MICALL2</t>
  </si>
  <si>
    <t>12891_1_3</t>
  </si>
  <si>
    <t>Protein pelota homolog</t>
  </si>
  <si>
    <t>PELO</t>
  </si>
  <si>
    <t>12431_13_3</t>
  </si>
  <si>
    <t>Tyrosine-protein kinase RYK</t>
  </si>
  <si>
    <t>RYK</t>
  </si>
  <si>
    <t>5583_62_3</t>
  </si>
  <si>
    <t>Protein-glutamine gamma-glutamyltransferase E</t>
  </si>
  <si>
    <t>TGM3</t>
  </si>
  <si>
    <t>4471_50_2</t>
  </si>
  <si>
    <t>Serine protease inhibitor Kazal-type 8</t>
  </si>
  <si>
    <t>ISK8</t>
  </si>
  <si>
    <t>SPINK8</t>
  </si>
  <si>
    <t>7962_11_3</t>
  </si>
  <si>
    <t>Angiostatin</t>
  </si>
  <si>
    <t>PLG</t>
  </si>
  <si>
    <t>3710_49_2</t>
  </si>
  <si>
    <t>Homeobox protein DLX-4</t>
  </si>
  <si>
    <t>DLX4</t>
  </si>
  <si>
    <t>11910_27_3</t>
  </si>
  <si>
    <t>Protein sel-1 homolog 2</t>
  </si>
  <si>
    <t>SE1L2</t>
  </si>
  <si>
    <t>SEL1L2</t>
  </si>
  <si>
    <t>9082_25_3</t>
  </si>
  <si>
    <t>Noelin-3</t>
  </si>
  <si>
    <t>NOE3</t>
  </si>
  <si>
    <t>OLFM3</t>
  </si>
  <si>
    <t>11143_32_3</t>
  </si>
  <si>
    <t>Pregnancy-specific beta-1-glycoprotein 4</t>
  </si>
  <si>
    <t>PSG4</t>
  </si>
  <si>
    <t>5649_83_3</t>
  </si>
  <si>
    <t>Interleukin-13</t>
  </si>
  <si>
    <t>IL-13</t>
  </si>
  <si>
    <t>IL13</t>
  </si>
  <si>
    <t>14085_28_3</t>
  </si>
  <si>
    <t>Mammaglobin-B</t>
  </si>
  <si>
    <t>Mammaglobin 2</t>
  </si>
  <si>
    <t>SCGB2A1</t>
  </si>
  <si>
    <t>5001_6_2</t>
  </si>
  <si>
    <t>Glycogen synthase kinase-3 alpha/beta</t>
  </si>
  <si>
    <t>GSK-3 alpha/beta</t>
  </si>
  <si>
    <t>GSK3A GSK3B</t>
  </si>
  <si>
    <t>3441_64_2</t>
  </si>
  <si>
    <t>GTP-binding protein GEM</t>
  </si>
  <si>
    <t>GEM</t>
  </si>
  <si>
    <t>12817_1_3</t>
  </si>
  <si>
    <t>Tyrosine-protein phosphatase non-receptor type 11</t>
  </si>
  <si>
    <t>SHP-2</t>
  </si>
  <si>
    <t>PTPN11</t>
  </si>
  <si>
    <t>11830_48_3</t>
  </si>
  <si>
    <t>8918_64_3</t>
  </si>
  <si>
    <t>Apolipoprotein E (isoform E4)</t>
  </si>
  <si>
    <t>Apo E4</t>
  </si>
  <si>
    <t>APOE</t>
  </si>
  <si>
    <t>2938_55_2</t>
  </si>
  <si>
    <t>Arylamine N-acetyltransferase 1</t>
  </si>
  <si>
    <t>ARY1</t>
  </si>
  <si>
    <t>NAT1</t>
  </si>
  <si>
    <t>12632_14_3</t>
  </si>
  <si>
    <t>Thiopurine S-methyltransferase</t>
  </si>
  <si>
    <t>TPMT</t>
  </si>
  <si>
    <t>11218_84_3</t>
  </si>
  <si>
    <t>Growth factor receptor-bound protein 14</t>
  </si>
  <si>
    <t>GRB14</t>
  </si>
  <si>
    <t>13628_58_3</t>
  </si>
  <si>
    <t>Glucokinase</t>
  </si>
  <si>
    <t>HXK4</t>
  </si>
  <si>
    <t>GCK</t>
  </si>
  <si>
    <t>12960_9_3</t>
  </si>
  <si>
    <t>Tensin-2</t>
  </si>
  <si>
    <t>TENC1</t>
  </si>
  <si>
    <t>TNS2</t>
  </si>
  <si>
    <t>11667_29_3</t>
  </si>
  <si>
    <t>Macrophage migration inhibitory factor</t>
  </si>
  <si>
    <t>MIF</t>
  </si>
  <si>
    <t>8221_19_3</t>
  </si>
  <si>
    <t>KDEL motif-containing protein 1</t>
  </si>
  <si>
    <t>KDEL1</t>
  </si>
  <si>
    <t>KDELC1</t>
  </si>
  <si>
    <t>6611_8_3</t>
  </si>
  <si>
    <t>NAD-dependent protein deacylase sirtuin-5, mitochondrial</t>
  </si>
  <si>
    <t>SIRT5</t>
  </si>
  <si>
    <t>12461_8_3</t>
  </si>
  <si>
    <t>Inosine-5'-monophosphate dehydrogenase 2</t>
  </si>
  <si>
    <t>IMDH2</t>
  </si>
  <si>
    <t>IMPDH2</t>
  </si>
  <si>
    <t>5250_53_3</t>
  </si>
  <si>
    <t>Protein-tyrosine sulfotransferase 2</t>
  </si>
  <si>
    <t>TPST2</t>
  </si>
  <si>
    <t>8024_64_3</t>
  </si>
  <si>
    <t>Uncharacterized protein C1orf186</t>
  </si>
  <si>
    <t>CA186</t>
  </si>
  <si>
    <t>C1orf186</t>
  </si>
  <si>
    <t>8102_239_3</t>
  </si>
  <si>
    <t>Discoidin domain-containing receptor 2</t>
  </si>
  <si>
    <t>Discoidin domain receptor 2</t>
  </si>
  <si>
    <t>DDR2</t>
  </si>
  <si>
    <t>7884_15_3</t>
  </si>
  <si>
    <t>T-cell surface glycoprotein CD8 beta chain</t>
  </si>
  <si>
    <t>CD8B</t>
  </si>
  <si>
    <t>9310_2_3</t>
  </si>
  <si>
    <t>C-terminal-binding protein 1</t>
  </si>
  <si>
    <t>CTBP1</t>
  </si>
  <si>
    <t>11217_16_3</t>
  </si>
  <si>
    <t>Dynactin subunit 2</t>
  </si>
  <si>
    <t>DCTN2</t>
  </si>
  <si>
    <t>5879_51_3</t>
  </si>
  <si>
    <t>C3a anaphylatoxin</t>
  </si>
  <si>
    <t>C3a</t>
  </si>
  <si>
    <t>C3</t>
  </si>
  <si>
    <t>4900_8_1</t>
  </si>
  <si>
    <t>Nidogen-1</t>
  </si>
  <si>
    <t>Nidogen</t>
  </si>
  <si>
    <t>NID1</t>
  </si>
  <si>
    <t>3213_65_2</t>
  </si>
  <si>
    <t>Activating signal cointegrator 1 complex subunit 1</t>
  </si>
  <si>
    <t>ASCC1</t>
  </si>
  <si>
    <t>10647_18_3</t>
  </si>
  <si>
    <t>Hydroxymethylglutaryl-CoA synthase, cytoplasmic</t>
  </si>
  <si>
    <t>HMCS1</t>
  </si>
  <si>
    <t>HMGCS1</t>
  </si>
  <si>
    <t>13496_19_3</t>
  </si>
  <si>
    <t>cubilin</t>
  </si>
  <si>
    <t>CUBN</t>
  </si>
  <si>
    <t>12904_180_3</t>
  </si>
  <si>
    <t>Cell surface glycoprotein CD200 receptor 1</t>
  </si>
  <si>
    <t>MO2R1</t>
  </si>
  <si>
    <t>CD200R1</t>
  </si>
  <si>
    <t>9382_110_3</t>
  </si>
  <si>
    <t>C4b-binding protein beta chain</t>
  </si>
  <si>
    <t>C4BPB</t>
  </si>
  <si>
    <t>7155_46_3</t>
  </si>
  <si>
    <t>Caseinolytic peptidase B protein homolog</t>
  </si>
  <si>
    <t>CLPB</t>
  </si>
  <si>
    <t>10655_43_3</t>
  </si>
  <si>
    <t>Angiotensin-converting enzyme</t>
  </si>
  <si>
    <t>ACE</t>
  </si>
  <si>
    <t>10714_7_3</t>
  </si>
  <si>
    <t>Matrix Gla protein</t>
  </si>
  <si>
    <t>MGP</t>
  </si>
  <si>
    <t>6520_87_3</t>
  </si>
  <si>
    <t>26S proteasome non-ATPase regulatory subunit 4</t>
  </si>
  <si>
    <t>PSMD4</t>
  </si>
  <si>
    <t>13568_30_3</t>
  </si>
  <si>
    <t>[Pyruvate dehydrogenase (acetyl-transferring)] kinase isozyme 1, mitochondrial</t>
  </si>
  <si>
    <t>PDK1</t>
  </si>
  <si>
    <t>5227_60_3</t>
  </si>
  <si>
    <t>Pantothenate kinase 3</t>
  </si>
  <si>
    <t>PANK3</t>
  </si>
  <si>
    <t>12658_72_3</t>
  </si>
  <si>
    <t>TBC1 domain family member 5</t>
  </si>
  <si>
    <t>TBCD5</t>
  </si>
  <si>
    <t>TBC1D5</t>
  </si>
  <si>
    <t>9960_2_3</t>
  </si>
  <si>
    <t>BPI fold-containing family B member 1</t>
  </si>
  <si>
    <t>LPLC1</t>
  </si>
  <si>
    <t>BPIFB1</t>
  </si>
  <si>
    <t>11246_3_3</t>
  </si>
  <si>
    <t>HemK methyltransferase family member 2</t>
  </si>
  <si>
    <t>HEMK2</t>
  </si>
  <si>
    <t>N6AMT1</t>
  </si>
  <si>
    <t>11096_57_3</t>
  </si>
  <si>
    <t>WNT1-inducible-signaling pathway protein 3</t>
  </si>
  <si>
    <t>WISP-3</t>
  </si>
  <si>
    <t>WISP3</t>
  </si>
  <si>
    <t>5927_4_3</t>
  </si>
  <si>
    <t>Hemoglobin subunit zeta</t>
  </si>
  <si>
    <t>HBAZ</t>
  </si>
  <si>
    <t>HBZ</t>
  </si>
  <si>
    <t>6919_3_3</t>
  </si>
  <si>
    <t>T-complex protein 1 subunit epsilon</t>
  </si>
  <si>
    <t>TCP-1-epsilon</t>
  </si>
  <si>
    <t>CCT5</t>
  </si>
  <si>
    <t>12569_25_3</t>
  </si>
  <si>
    <t>Calmegin</t>
  </si>
  <si>
    <t>CLGN</t>
  </si>
  <si>
    <t>10600_24_3</t>
  </si>
  <si>
    <t>Lysozyme g-like protein 1</t>
  </si>
  <si>
    <t>LYG1</t>
  </si>
  <si>
    <t>9243_10_3</t>
  </si>
  <si>
    <t>Follitropin subunit beta</t>
  </si>
  <si>
    <t>FSHB</t>
  </si>
  <si>
    <t>8036_75_3</t>
  </si>
  <si>
    <t>Forkhead box protein G1</t>
  </si>
  <si>
    <t>FOXGB</t>
  </si>
  <si>
    <t>FOXG1</t>
  </si>
  <si>
    <t>9896_21_3</t>
  </si>
  <si>
    <t>ADP-ribosylation factor GTPase-activating protein 1</t>
  </si>
  <si>
    <t>ARFG1</t>
  </si>
  <si>
    <t>ARFGAP1</t>
  </si>
  <si>
    <t>11556_19_3</t>
  </si>
  <si>
    <t>Alpha-N-acetylgalactosaminide alpha-2,6-sialyltransferase 3</t>
  </si>
  <si>
    <t>SIA7C</t>
  </si>
  <si>
    <t>ST6GALNAC3</t>
  </si>
  <si>
    <t>10626_116_3</t>
  </si>
  <si>
    <t>Kit ligand</t>
  </si>
  <si>
    <t>SCF</t>
  </si>
  <si>
    <t>KITLG</t>
  </si>
  <si>
    <t>9377_25_3</t>
  </si>
  <si>
    <t>Heparan sulfate glucosamine 3-O-sulfotransferase 3B1</t>
  </si>
  <si>
    <t>HS3SB</t>
  </si>
  <si>
    <t>HS3ST3B1</t>
  </si>
  <si>
    <t>6986_17_3</t>
  </si>
  <si>
    <t>N-acetylglucosamine-1-phosphotransferase subunit gamma</t>
  </si>
  <si>
    <t>GNPTG</t>
  </si>
  <si>
    <t>10666_7_3</t>
  </si>
  <si>
    <t>GSK3-beta interaction protein</t>
  </si>
  <si>
    <t>GSKIP</t>
  </si>
  <si>
    <t>12849_25_3</t>
  </si>
  <si>
    <t>Transferrin receptor protein 1</t>
  </si>
  <si>
    <t>TR</t>
  </si>
  <si>
    <t>TFRC</t>
  </si>
  <si>
    <t>8795_48_3</t>
  </si>
  <si>
    <t>Aquaporin-4</t>
  </si>
  <si>
    <t>AQP4</t>
  </si>
  <si>
    <t>11363_58_3</t>
  </si>
  <si>
    <t>Retinol dehydrogenase 16</t>
  </si>
  <si>
    <t>RDH16</t>
  </si>
  <si>
    <t>12881_17_3</t>
  </si>
  <si>
    <t>Secretogranin-3</t>
  </si>
  <si>
    <t>SCG3</t>
  </si>
  <si>
    <t>7957_2_3</t>
  </si>
  <si>
    <t>X-linked interleukin-1 receptor accessory protein-like 2</t>
  </si>
  <si>
    <t>IL-1 sR9</t>
  </si>
  <si>
    <t>IL1RAPL2</t>
  </si>
  <si>
    <t>5082_51_3</t>
  </si>
  <si>
    <t>Tetratricopeptide repeat protein 17</t>
  </si>
  <si>
    <t>TTC17</t>
  </si>
  <si>
    <t>9550_153_3</t>
  </si>
  <si>
    <t>Glycogen phosphorylase, liver form</t>
  </si>
  <si>
    <t>PYGL</t>
  </si>
  <si>
    <t>11441_11_3</t>
  </si>
  <si>
    <t>Probable ATP-dependent RNA helicase DDX46</t>
  </si>
  <si>
    <t>DDX46</t>
  </si>
  <si>
    <t>14216_35_3</t>
  </si>
  <si>
    <t>Dihydrofolate reductase</t>
  </si>
  <si>
    <t>DYR</t>
  </si>
  <si>
    <t>DHFR</t>
  </si>
  <si>
    <t>9823_2_3</t>
  </si>
  <si>
    <t>Multiple epidermal growth factor-like domains protein 10</t>
  </si>
  <si>
    <t>MEG10</t>
  </si>
  <si>
    <t>MEGF10</t>
  </si>
  <si>
    <t>11168_3_3</t>
  </si>
  <si>
    <t>PILR alpha-associated neural protein</t>
  </si>
  <si>
    <t>PIANP</t>
  </si>
  <si>
    <t>14114_18_3</t>
  </si>
  <si>
    <t>IQ domain-containing protein F1</t>
  </si>
  <si>
    <t>IQCF1</t>
  </si>
  <si>
    <t>7991_54_3</t>
  </si>
  <si>
    <t>Thiamine-triphosphatase</t>
  </si>
  <si>
    <t>THTPA</t>
  </si>
  <si>
    <t>13595_20_3</t>
  </si>
  <si>
    <t>Phosphoglycerate kinase 1</t>
  </si>
  <si>
    <t>phosphoglycerate kinase 1</t>
  </si>
  <si>
    <t>PGK1</t>
  </si>
  <si>
    <t>5020_50_1</t>
  </si>
  <si>
    <t>Dual specificity mitogen-activated protein kinase kinase 3</t>
  </si>
  <si>
    <t>MP2K3</t>
  </si>
  <si>
    <t>MAP2K3</t>
  </si>
  <si>
    <t>6151_18_3</t>
  </si>
  <si>
    <t>Kininogen-1</t>
  </si>
  <si>
    <t>Kininogen, HMW</t>
  </si>
  <si>
    <t>KNG1</t>
  </si>
  <si>
    <t>7784_1_3</t>
  </si>
  <si>
    <t>COP9 signalosome complex subunit 2</t>
  </si>
  <si>
    <t>CSN2</t>
  </si>
  <si>
    <t>COPS2</t>
  </si>
  <si>
    <t>14029_42_3</t>
  </si>
  <si>
    <t>Phosphatidylinositol transfer protein alpha isoform</t>
  </si>
  <si>
    <t>PIPNA</t>
  </si>
  <si>
    <t>PITPNA</t>
  </si>
  <si>
    <t>9934_29_3</t>
  </si>
  <si>
    <t>Retinoic acid receptor responder protein 2</t>
  </si>
  <si>
    <t>TIG2</t>
  </si>
  <si>
    <t>RARRES2</t>
  </si>
  <si>
    <t>3079_62_2</t>
  </si>
  <si>
    <t>Bcl-2-related protein A1</t>
  </si>
  <si>
    <t>BFL1</t>
  </si>
  <si>
    <t>BCL2A1</t>
  </si>
  <si>
    <t>3413_50_2</t>
  </si>
  <si>
    <t>HLA class II histocompatibility antigen, DR beta 3 chain</t>
  </si>
  <si>
    <t>DRB3</t>
  </si>
  <si>
    <t>HLA-DRB3</t>
  </si>
  <si>
    <t>6962_5_3</t>
  </si>
  <si>
    <t>ATP synthase subunit beta, mitochondrial</t>
  </si>
  <si>
    <t>ATP synthase beta chain</t>
  </si>
  <si>
    <t>ATP5B</t>
  </si>
  <si>
    <t>4965_27_1</t>
  </si>
  <si>
    <t>Prorelaxin H2</t>
  </si>
  <si>
    <t>REL2</t>
  </si>
  <si>
    <t>RLN2</t>
  </si>
  <si>
    <t>6621_10_3</t>
  </si>
  <si>
    <t>Fibulin-1</t>
  </si>
  <si>
    <t>fibulin 1</t>
  </si>
  <si>
    <t>FBLN1</t>
  </si>
  <si>
    <t>10819_108_3</t>
  </si>
  <si>
    <t>CMRF35-like molecule 2</t>
  </si>
  <si>
    <t>CLM2</t>
  </si>
  <si>
    <t>CD300E</t>
  </si>
  <si>
    <t>10798_4_3</t>
  </si>
  <si>
    <t>Stress-induced-phosphoprotein 1</t>
  </si>
  <si>
    <t>STIP1</t>
  </si>
  <si>
    <t>5489_18_3</t>
  </si>
  <si>
    <t>3590_8_3</t>
  </si>
  <si>
    <t>Transmembrane emp24 domain-containing protein 10</t>
  </si>
  <si>
    <t>TMEDA</t>
  </si>
  <si>
    <t>TMED10</t>
  </si>
  <si>
    <t>6506_54_3</t>
  </si>
  <si>
    <t>Nuclear factor of activated T-cells, cytoplasmic 1</t>
  </si>
  <si>
    <t>NF-ATc1</t>
  </si>
  <si>
    <t>NFATC1</t>
  </si>
  <si>
    <t>14286_2_3</t>
  </si>
  <si>
    <t>Kinesin-like protein KIF3A</t>
  </si>
  <si>
    <t>KIF3A</t>
  </si>
  <si>
    <t>13961_18_3</t>
  </si>
  <si>
    <t>Procollagen C-endopeptidase enhancer 1</t>
  </si>
  <si>
    <t>PCOC1</t>
  </si>
  <si>
    <t>PCOLCE</t>
  </si>
  <si>
    <t>11237_49_3</t>
  </si>
  <si>
    <t>Sterol-4-alpha-carboxylate 3-dehydrogenase, decarboxylating</t>
  </si>
  <si>
    <t>NSDHL</t>
  </si>
  <si>
    <t>8038_41_3</t>
  </si>
  <si>
    <t>Cellular retinoic acid-binding protein 2</t>
  </si>
  <si>
    <t>RABP2</t>
  </si>
  <si>
    <t>CRABP2</t>
  </si>
  <si>
    <t>11696_7_3</t>
  </si>
  <si>
    <t>Parathyroid hormone-related protein</t>
  </si>
  <si>
    <t>PTHrP</t>
  </si>
  <si>
    <t>PTHLH</t>
  </si>
  <si>
    <t>2962_50_2</t>
  </si>
  <si>
    <t>Integrin alpha-V: beta-5 complex</t>
  </si>
  <si>
    <t>Integrin aVb5</t>
  </si>
  <si>
    <t>ITGAV ITGB5</t>
  </si>
  <si>
    <t>4917_62_1</t>
  </si>
  <si>
    <t>Latent-transforming growth factor beta-binding protein 4</t>
  </si>
  <si>
    <t>LTBP4</t>
  </si>
  <si>
    <t>13133_73_3</t>
  </si>
  <si>
    <t>Follistatin-related protein 1</t>
  </si>
  <si>
    <t>FSTL1</t>
  </si>
  <si>
    <t>13112_179_3</t>
  </si>
  <si>
    <t>Multiple inositol polyphosphate phosphatase 1</t>
  </si>
  <si>
    <t>MINP1</t>
  </si>
  <si>
    <t>MINPP1</t>
  </si>
  <si>
    <t>5586_66_3</t>
  </si>
  <si>
    <t>Cytoskeleton-associated protein 2</t>
  </si>
  <si>
    <t>CKAP2</t>
  </si>
  <si>
    <t>5345_51_3</t>
  </si>
  <si>
    <t>Bifunctional heparan sulfate N-deacetylase/N-sulfotransferase 1</t>
  </si>
  <si>
    <t>NDST1</t>
  </si>
  <si>
    <t>6927_7_3</t>
  </si>
  <si>
    <t>Tumor protein p53-inducible protein 13</t>
  </si>
  <si>
    <t>P5I13</t>
  </si>
  <si>
    <t>TP53I13</t>
  </si>
  <si>
    <t>6400_33_3</t>
  </si>
  <si>
    <t>Protein phosphatase 1 regulatory subunit 14B</t>
  </si>
  <si>
    <t>PP14B</t>
  </si>
  <si>
    <t>PPP1R14B</t>
  </si>
  <si>
    <t>8898_19_3</t>
  </si>
  <si>
    <t>Interleukin-10 receptor subunit alpha</t>
  </si>
  <si>
    <t>IL-10 Ra</t>
  </si>
  <si>
    <t>IL10RA</t>
  </si>
  <si>
    <t>10344_334_3</t>
  </si>
  <si>
    <t>Neuronal cell adhesion molecule</t>
  </si>
  <si>
    <t>Nr-CAM</t>
  </si>
  <si>
    <t>NRCAM</t>
  </si>
  <si>
    <t>5109_24_3</t>
  </si>
  <si>
    <t>DnaJ homolog subfamily C member 30</t>
  </si>
  <si>
    <t>DJC30</t>
  </si>
  <si>
    <t>DNAJC30</t>
  </si>
  <si>
    <t>7866_11_3</t>
  </si>
  <si>
    <t>Transmembrane gamma-carboxyglutamic acid protein 4</t>
  </si>
  <si>
    <t>TMG4</t>
  </si>
  <si>
    <t>PRRG4</t>
  </si>
  <si>
    <t>9579_59_3</t>
  </si>
  <si>
    <t>Testican-3</t>
  </si>
  <si>
    <t>TICN3</t>
  </si>
  <si>
    <t>SPOCK3</t>
  </si>
  <si>
    <t>9906_21_3</t>
  </si>
  <si>
    <t>Amyloid beta A4 protein</t>
  </si>
  <si>
    <t>amyloid precursor protein</t>
  </si>
  <si>
    <t>APP</t>
  </si>
  <si>
    <t>3171_57_2</t>
  </si>
  <si>
    <t>Complement C1s subcomponent</t>
  </si>
  <si>
    <t>C1s</t>
  </si>
  <si>
    <t>C1S</t>
  </si>
  <si>
    <t>8840_61_3</t>
  </si>
  <si>
    <t>Heat shock 70 kDa protein 1-like</t>
  </si>
  <si>
    <t>HS71L</t>
  </si>
  <si>
    <t>HSPA1L</t>
  </si>
  <si>
    <t>12041_33_3</t>
  </si>
  <si>
    <t>Mitogen-activated protein kinase 1</t>
  </si>
  <si>
    <t>MK01</t>
  </si>
  <si>
    <t>MAPK1</t>
  </si>
  <si>
    <t>3115_64_2</t>
  </si>
  <si>
    <t>Olfactomedin-like protein 3</t>
  </si>
  <si>
    <t>OLFL3</t>
  </si>
  <si>
    <t>OLFML3</t>
  </si>
  <si>
    <t>8660_5_3</t>
  </si>
  <si>
    <t>Ornithine decarboxylase</t>
  </si>
  <si>
    <t>ODC1</t>
  </si>
  <si>
    <t>13689_2_3</t>
  </si>
  <si>
    <t>Protein G6b</t>
  </si>
  <si>
    <t>G6B</t>
  </si>
  <si>
    <t>9466_43_3</t>
  </si>
  <si>
    <t>Plexin domain-containing protein 1</t>
  </si>
  <si>
    <t>PXDC1</t>
  </si>
  <si>
    <t>PLXDC1</t>
  </si>
  <si>
    <t>9235_3_3</t>
  </si>
  <si>
    <t>Tumor necrosis factor alpha-induced protein 8</t>
  </si>
  <si>
    <t>TFIP8</t>
  </si>
  <si>
    <t>TNFAIP8</t>
  </si>
  <si>
    <t>12563_2_3</t>
  </si>
  <si>
    <t>RAC-beta serine/threonine-protein kinase</t>
  </si>
  <si>
    <t>PKB beta</t>
  </si>
  <si>
    <t>AKT2</t>
  </si>
  <si>
    <t>14685_17_3</t>
  </si>
  <si>
    <t>60 kDa heat shock protein, mitochondrial</t>
  </si>
  <si>
    <t>HSP 60</t>
  </si>
  <si>
    <t>HSPD1</t>
  </si>
  <si>
    <t>2682_68_1</t>
  </si>
  <si>
    <t>Rap1 GTPase-GDP dissociation stimulator 1</t>
  </si>
  <si>
    <t>GDP/GTP exchange protein</t>
  </si>
  <si>
    <t>RAP1GDS1</t>
  </si>
  <si>
    <t>14106_46_3</t>
  </si>
  <si>
    <t>Cytochrome b561 domain-containing protein 1</t>
  </si>
  <si>
    <t>C56D1</t>
  </si>
  <si>
    <t>CYB561D1</t>
  </si>
  <si>
    <t>13377_3_3</t>
  </si>
  <si>
    <t>Histone-lysine N-methyltransferase SUV420H2</t>
  </si>
  <si>
    <t>SV422</t>
  </si>
  <si>
    <t>SUV420H2</t>
  </si>
  <si>
    <t>12452_32_3</t>
  </si>
  <si>
    <t>Mitogen-activated protein kinase 9</t>
  </si>
  <si>
    <t>JNK2</t>
  </si>
  <si>
    <t>MAPK9</t>
  </si>
  <si>
    <t>9760_13_3</t>
  </si>
  <si>
    <t>T-complex protein 1 subunit theta</t>
  </si>
  <si>
    <t>TCP-1-theta</t>
  </si>
  <si>
    <t>CCT8</t>
  </si>
  <si>
    <t>12699_28_3</t>
  </si>
  <si>
    <t>Persulfide dioxygenase ETHE1, mitochondrial</t>
  </si>
  <si>
    <t>ETHE1</t>
  </si>
  <si>
    <t>3847_56_2</t>
  </si>
  <si>
    <t>Desert hedgehog protein N-product</t>
  </si>
  <si>
    <t>DHH</t>
  </si>
  <si>
    <t>4389_2_1</t>
  </si>
  <si>
    <t>Tumor necrosis factor receptor superfamily member 13C</t>
  </si>
  <si>
    <t>BAFF Receptor</t>
  </si>
  <si>
    <t>TNFRSF13C</t>
  </si>
  <si>
    <t>5383_14_3</t>
  </si>
  <si>
    <t>Heat shock protein HSP 90-beta</t>
  </si>
  <si>
    <t>HSP 90b</t>
  </si>
  <si>
    <t>HSP90AB1</t>
  </si>
  <si>
    <t>5467_15_3</t>
  </si>
  <si>
    <t>Prostaglandin-H2 D-isomerase</t>
  </si>
  <si>
    <t>PGD2 synthase</t>
  </si>
  <si>
    <t>PTGDS</t>
  </si>
  <si>
    <t>10514_5_3</t>
  </si>
  <si>
    <t>Alpha-synuclein</t>
  </si>
  <si>
    <t>a-Synuclein</t>
  </si>
  <si>
    <t>SNCA</t>
  </si>
  <si>
    <t>8458_16_3</t>
  </si>
  <si>
    <t>Interleukin-22</t>
  </si>
  <si>
    <t>IL-22</t>
  </si>
  <si>
    <t>IL22</t>
  </si>
  <si>
    <t>13742_66_3</t>
  </si>
  <si>
    <t>CMP-N-acetylneuraminate-beta-galactosamide-alpha-2,3-sialyltransferase 1</t>
  </si>
  <si>
    <t>SIA4A</t>
  </si>
  <si>
    <t>ST3GAL1</t>
  </si>
  <si>
    <t>5657_28_3</t>
  </si>
  <si>
    <t>Parathyroid hormone</t>
  </si>
  <si>
    <t>PTH</t>
  </si>
  <si>
    <t>5954_62_3</t>
  </si>
  <si>
    <t>Transmembrane protein 52B</t>
  </si>
  <si>
    <t>TM52B</t>
  </si>
  <si>
    <t>TMEM52B</t>
  </si>
  <si>
    <t>9778_45_3</t>
  </si>
  <si>
    <t>NudC domain-containing protein 3</t>
  </si>
  <si>
    <t>NUDC3</t>
  </si>
  <si>
    <t>NUDCD3</t>
  </si>
  <si>
    <t>4254_6_2</t>
  </si>
  <si>
    <t>PR domain zinc finger protein 1</t>
  </si>
  <si>
    <t>PRDM1</t>
  </si>
  <si>
    <t>14197_2_3</t>
  </si>
  <si>
    <t>Cerebral cavernous malformations 2 protein</t>
  </si>
  <si>
    <t>CCM2</t>
  </si>
  <si>
    <t>12347_29_3</t>
  </si>
  <si>
    <t>Endothelin-1</t>
  </si>
  <si>
    <t>Endothelin 1</t>
  </si>
  <si>
    <t>EDN1</t>
  </si>
  <si>
    <t>6495_14_3</t>
  </si>
  <si>
    <t>Thioredoxin domain-containing protein 11</t>
  </si>
  <si>
    <t>TXD11</t>
  </si>
  <si>
    <t>TXNDC11</t>
  </si>
  <si>
    <t>10470_34_3</t>
  </si>
  <si>
    <t>Insulin-like growth factor-binding protein 2</t>
  </si>
  <si>
    <t>IGFBP-2</t>
  </si>
  <si>
    <t>IGFBP2</t>
  </si>
  <si>
    <t>8469_41_3</t>
  </si>
  <si>
    <t>Testis-expressed sequence 29 protein</t>
  </si>
  <si>
    <t>TEX29</t>
  </si>
  <si>
    <t>10557_6_3</t>
  </si>
  <si>
    <t>Fructose-2,6-bisphosphatase TIGAR</t>
  </si>
  <si>
    <t>TIGAR</t>
  </si>
  <si>
    <t>12476_50_3</t>
  </si>
  <si>
    <t>MAGUK p55 subfamily member 7</t>
  </si>
  <si>
    <t>MPP7</t>
  </si>
  <si>
    <t>12732_13_3</t>
  </si>
  <si>
    <t>Tyrosine-protein phosphatase non-receptor type 13</t>
  </si>
  <si>
    <t>PTN13</t>
  </si>
  <si>
    <t>PTPN13</t>
  </si>
  <si>
    <t>12664_19_3</t>
  </si>
  <si>
    <t>Scavenger receptor class A member 3</t>
  </si>
  <si>
    <t>SCAR3</t>
  </si>
  <si>
    <t>SCARA3</t>
  </si>
  <si>
    <t>9731_29_3</t>
  </si>
  <si>
    <t>4495_33_2</t>
  </si>
  <si>
    <t>Chymotrypsin-like elastase family member 1</t>
  </si>
  <si>
    <t>ELA1</t>
  </si>
  <si>
    <t>CELA1</t>
  </si>
  <si>
    <t>6107_3_3</t>
  </si>
  <si>
    <t>Delta and Notch-like epidermal growth factor-related receptor</t>
  </si>
  <si>
    <t>DNER</t>
  </si>
  <si>
    <t>11442_1_3</t>
  </si>
  <si>
    <t>Rho-related GTP-binding protein RhoG</t>
  </si>
  <si>
    <t>RHOG</t>
  </si>
  <si>
    <t>12540_25_3</t>
  </si>
  <si>
    <t>Collectrin</t>
  </si>
  <si>
    <t>TMM27</t>
  </si>
  <si>
    <t>TMEM27</t>
  </si>
  <si>
    <t>12926_118_3</t>
  </si>
  <si>
    <t>Cystatin-C</t>
  </si>
  <si>
    <t>Cystatin C</t>
  </si>
  <si>
    <t>CST3</t>
  </si>
  <si>
    <t>2609_59_2</t>
  </si>
  <si>
    <t>Syntaxin-6</t>
  </si>
  <si>
    <t>STX6</t>
  </si>
  <si>
    <t>10945_11_3</t>
  </si>
  <si>
    <t>Extracellular glycoprotein lacritin</t>
  </si>
  <si>
    <t>lacritin</t>
  </si>
  <si>
    <t>LACRT</t>
  </si>
  <si>
    <t>7163_26_3</t>
  </si>
  <si>
    <t>T-cell surface protein tactile</t>
  </si>
  <si>
    <t>TACT</t>
  </si>
  <si>
    <t>CD96</t>
  </si>
  <si>
    <t>9735_44_3</t>
  </si>
  <si>
    <t>Protein p13 MTCP-1</t>
  </si>
  <si>
    <t>MTCP1</t>
  </si>
  <si>
    <t>12916_3_3</t>
  </si>
  <si>
    <t>Cathepsin K</t>
  </si>
  <si>
    <t>cathepsin K</t>
  </si>
  <si>
    <t>CTSK</t>
  </si>
  <si>
    <t>9443_137_3</t>
  </si>
  <si>
    <t>Calsequestrin-1</t>
  </si>
  <si>
    <t>CASQ1</t>
  </si>
  <si>
    <t>11263_57_3</t>
  </si>
  <si>
    <t>Histone-lysine N-methyltransferase SETD2</t>
  </si>
  <si>
    <t>SETD2</t>
  </si>
  <si>
    <t>12647_52_3</t>
  </si>
  <si>
    <t>Complement component C9</t>
  </si>
  <si>
    <t>C9</t>
  </si>
  <si>
    <t>2292_17_4</t>
  </si>
  <si>
    <t>CD164 sialomucin-like 2 protein</t>
  </si>
  <si>
    <t>C16L2</t>
  </si>
  <si>
    <t>CD164L2</t>
  </si>
  <si>
    <t>6915_2_3</t>
  </si>
  <si>
    <t>Coiled-coil-helix-coiled-coil-helix domain-containing protein 2</t>
  </si>
  <si>
    <t>CHCH2</t>
  </si>
  <si>
    <t>CHCHD2</t>
  </si>
  <si>
    <t>8015_144_3</t>
  </si>
  <si>
    <t>Beta-1,4-galactosyltransferase 7</t>
  </si>
  <si>
    <t>B4GT7</t>
  </si>
  <si>
    <t>B4GALT7</t>
  </si>
  <si>
    <t>7806_33_3</t>
  </si>
  <si>
    <t>Polyadenylate-binding protein-interacting protein 1</t>
  </si>
  <si>
    <t>PAIP1</t>
  </si>
  <si>
    <t>12430_78_3</t>
  </si>
  <si>
    <t>Phospholipase A2, membrane associated</t>
  </si>
  <si>
    <t>NPS-PLA2</t>
  </si>
  <si>
    <t>PLA2G2A</t>
  </si>
  <si>
    <t>2692_74_2</t>
  </si>
  <si>
    <t>Heparan sulfate glucosamine 3-O-sulfotransferase 1</t>
  </si>
  <si>
    <t>HS3S1</t>
  </si>
  <si>
    <t>HS3ST1</t>
  </si>
  <si>
    <t>6297_49_3</t>
  </si>
  <si>
    <t>Relaxin-3</t>
  </si>
  <si>
    <t>REL3</t>
  </si>
  <si>
    <t>RLN3</t>
  </si>
  <si>
    <t>6027_31_3</t>
  </si>
  <si>
    <t>N-acetylmuramoyl-L-alanine amidase</t>
  </si>
  <si>
    <t>PGRP-L</t>
  </si>
  <si>
    <t>PGLYRP2</t>
  </si>
  <si>
    <t>5601_2_3</t>
  </si>
  <si>
    <t>Copine-1</t>
  </si>
  <si>
    <t>CPNE1</t>
  </si>
  <si>
    <t>5346_24_3</t>
  </si>
  <si>
    <t>Secreted frizzled-related protein 3</t>
  </si>
  <si>
    <t>sFRP-3</t>
  </si>
  <si>
    <t>FRZB</t>
  </si>
  <si>
    <t>2841_13_2</t>
  </si>
  <si>
    <t>CD276 antigen</t>
  </si>
  <si>
    <t>B7-H3</t>
  </si>
  <si>
    <t>CD276</t>
  </si>
  <si>
    <t>12912_25_3</t>
  </si>
  <si>
    <t>Trem-like transcript 1 protein</t>
  </si>
  <si>
    <t>TRML1</t>
  </si>
  <si>
    <t>TREML1</t>
  </si>
  <si>
    <t>9329_28_3</t>
  </si>
  <si>
    <t>Tyrosine-protein kinase SYK</t>
  </si>
  <si>
    <t>KSYK</t>
  </si>
  <si>
    <t>SYK</t>
  </si>
  <si>
    <t>10722_13_3</t>
  </si>
  <si>
    <t>UDP-glucuronic acid decarboxylase 1</t>
  </si>
  <si>
    <t>UXS1</t>
  </si>
  <si>
    <t>8258_22_3</t>
  </si>
  <si>
    <t>Structural maintenance of chromosomes protein 3</t>
  </si>
  <si>
    <t>CSPG6</t>
  </si>
  <si>
    <t>SMC3</t>
  </si>
  <si>
    <t>14324_52_3</t>
  </si>
  <si>
    <t>Peroxiredoxin-1</t>
  </si>
  <si>
    <t>PRDX1</t>
  </si>
  <si>
    <t>3855_56_1</t>
  </si>
  <si>
    <t>Signal-transducing adaptor protein 1</t>
  </si>
  <si>
    <t>STAP1</t>
  </si>
  <si>
    <t>12510_3_3</t>
  </si>
  <si>
    <t>N-acetyllactosaminide beta-1,3-N-acetylglucosaminyltransferase 2</t>
  </si>
  <si>
    <t>B3GN2</t>
  </si>
  <si>
    <t>B3GNT2</t>
  </si>
  <si>
    <t>7980_72_3</t>
  </si>
  <si>
    <t>Melanoma-associated antigen 10</t>
  </si>
  <si>
    <t>MAGE-10</t>
  </si>
  <si>
    <t>MAGEA10</t>
  </si>
  <si>
    <t>13610_9_3</t>
  </si>
  <si>
    <t>Protocadherin beta-7</t>
  </si>
  <si>
    <t>PCDB7</t>
  </si>
  <si>
    <t>PCDHB7</t>
  </si>
  <si>
    <t>8071_114_3</t>
  </si>
  <si>
    <t>Galectin-7</t>
  </si>
  <si>
    <t>LGALS7</t>
  </si>
  <si>
    <t>9196_8_3</t>
  </si>
  <si>
    <t>Stromal cell-derived factor 1</t>
  </si>
  <si>
    <t>SDF-1</t>
  </si>
  <si>
    <t>CXCL12</t>
  </si>
  <si>
    <t>3516_60_2</t>
  </si>
  <si>
    <t>Proto-oncogene vav</t>
  </si>
  <si>
    <t>VAV</t>
  </si>
  <si>
    <t>VAV1</t>
  </si>
  <si>
    <t>5275_28_2</t>
  </si>
  <si>
    <t>Importin subunit alpha-1</t>
  </si>
  <si>
    <t>Karyopherin-a2</t>
  </si>
  <si>
    <t>KPNA2</t>
  </si>
  <si>
    <t>2860_19_2</t>
  </si>
  <si>
    <t>Peptide YY</t>
  </si>
  <si>
    <t>PYY</t>
  </si>
  <si>
    <t>3727_35_1</t>
  </si>
  <si>
    <t>Semaphorin-3E</t>
  </si>
  <si>
    <t>Semaphorin 3E</t>
  </si>
  <si>
    <t>SEMA3E</t>
  </si>
  <si>
    <t>10670_26_3</t>
  </si>
  <si>
    <t>Serine/threonine-protein phosphatase 4 regulatory subunit 3A</t>
  </si>
  <si>
    <t>P4R3A</t>
  </si>
  <si>
    <t>SMEK1</t>
  </si>
  <si>
    <t>10866_60_3</t>
  </si>
  <si>
    <t>Carboxypeptidase Z</t>
  </si>
  <si>
    <t>CBPZ</t>
  </si>
  <si>
    <t>CPZ</t>
  </si>
  <si>
    <t>6493_9_3</t>
  </si>
  <si>
    <t>Alpha-N-acetylgalactosaminide alpha-2,6-sialyltransferase 6</t>
  </si>
  <si>
    <t>SIA7F</t>
  </si>
  <si>
    <t>ST6GALNAC6</t>
  </si>
  <si>
    <t>7228_2_3</t>
  </si>
  <si>
    <t>Epididymal-specific lipocalin-10</t>
  </si>
  <si>
    <t>LCN10</t>
  </si>
  <si>
    <t>13007_66_3</t>
  </si>
  <si>
    <t>Galanin-like peptide</t>
  </si>
  <si>
    <t>GALP</t>
  </si>
  <si>
    <t>9398_30_3</t>
  </si>
  <si>
    <t>Integral membrane protein 2C</t>
  </si>
  <si>
    <t>ITM2C</t>
  </si>
  <si>
    <t>10560_1_3</t>
  </si>
  <si>
    <t>Peptidyl-prolyl cis-trans isomerase NIMA-interacting 1</t>
  </si>
  <si>
    <t>PIN1</t>
  </si>
  <si>
    <t>10069_2_3</t>
  </si>
  <si>
    <t>Alcohol dehydrogenase 4</t>
  </si>
  <si>
    <t>ADH4</t>
  </si>
  <si>
    <t>8325_37_3</t>
  </si>
  <si>
    <t>Intracellular hyaluronan-binding protein 4</t>
  </si>
  <si>
    <t>HABP4</t>
  </si>
  <si>
    <t>10815_2_3</t>
  </si>
  <si>
    <t>DNA replication licensing factor MCM6</t>
  </si>
  <si>
    <t>MCM6</t>
  </si>
  <si>
    <t>9897_9_3</t>
  </si>
  <si>
    <t>Polycomb protein SCMH1</t>
  </si>
  <si>
    <t>SCMH1</t>
  </si>
  <si>
    <t>12604_16_3</t>
  </si>
  <si>
    <t>Protein DGCR6</t>
  </si>
  <si>
    <t>DGCR6</t>
  </si>
  <si>
    <t>9444_70_3</t>
  </si>
  <si>
    <t>Interleukin-36 gamma</t>
  </si>
  <si>
    <t>IL-1F9</t>
  </si>
  <si>
    <t>IL36G</t>
  </si>
  <si>
    <t>9117_4_3</t>
  </si>
  <si>
    <t>Methionine aminopeptidase 2</t>
  </si>
  <si>
    <t>AMPM2</t>
  </si>
  <si>
    <t>METAP2</t>
  </si>
  <si>
    <t>3170_6_1</t>
  </si>
  <si>
    <t>Protein FAM134B</t>
  </si>
  <si>
    <t>F134B</t>
  </si>
  <si>
    <t>FAM134B</t>
  </si>
  <si>
    <t>8556_5_3</t>
  </si>
  <si>
    <t>Angiopoietin-related protein 3</t>
  </si>
  <si>
    <t>ANGL3</t>
  </si>
  <si>
    <t>ANGPTL3</t>
  </si>
  <si>
    <t>10391_1_3</t>
  </si>
  <si>
    <t>UTP--glucose-1-phosphate uridylyltransferase</t>
  </si>
  <si>
    <t>UGPA1</t>
  </si>
  <si>
    <t>UGP2</t>
  </si>
  <si>
    <t>13939_14_3</t>
  </si>
  <si>
    <t>Adenylyltransferase and sulfurtransferase MOCS3</t>
  </si>
  <si>
    <t>MOCS3</t>
  </si>
  <si>
    <t>14229_5_3</t>
  </si>
  <si>
    <t>Pigment epithelium-derived factor</t>
  </si>
  <si>
    <t>PEDF</t>
  </si>
  <si>
    <t>SERPINF1</t>
  </si>
  <si>
    <t>7735_17_3</t>
  </si>
  <si>
    <t>Gigaxonin</t>
  </si>
  <si>
    <t>GAN</t>
  </si>
  <si>
    <t>10054_3_3</t>
  </si>
  <si>
    <t>Fibronectin Fragment 4</t>
  </si>
  <si>
    <t>FN1.4</t>
  </si>
  <si>
    <t>FN1</t>
  </si>
  <si>
    <t>3435_53_2</t>
  </si>
  <si>
    <t>NADH dehydrogenase [ubiquinone] 1 beta subcomplex subunit 4</t>
  </si>
  <si>
    <t>NDUB4</t>
  </si>
  <si>
    <t>NDUFB4</t>
  </si>
  <si>
    <t>10677_9_3</t>
  </si>
  <si>
    <t>40S ribosomal protein S10</t>
  </si>
  <si>
    <t>RS10</t>
  </si>
  <si>
    <t>RPS10</t>
  </si>
  <si>
    <t>13011_20_3</t>
  </si>
  <si>
    <t>E3 ubiquitin-protein ligase CHIP</t>
  </si>
  <si>
    <t>CHIP</t>
  </si>
  <si>
    <t>STUB1</t>
  </si>
  <si>
    <t>10336_3_3</t>
  </si>
  <si>
    <t>Insulin-like growth factor-binding protein 4</t>
  </si>
  <si>
    <t>IGFBP-4</t>
  </si>
  <si>
    <t>IGFBP4</t>
  </si>
  <si>
    <t>2950_57_2</t>
  </si>
  <si>
    <t>Hepatoma-derived growth factor-related protein 2</t>
  </si>
  <si>
    <t>HDGR2</t>
  </si>
  <si>
    <t>HDGFRP2</t>
  </si>
  <si>
    <t>4553_65_3</t>
  </si>
  <si>
    <t>Cysteine and glycine-rich protein 3</t>
  </si>
  <si>
    <t>CSRP3</t>
  </si>
  <si>
    <t>9171_11_3</t>
  </si>
  <si>
    <t>Adseverin</t>
  </si>
  <si>
    <t>ADSV</t>
  </si>
  <si>
    <t>SCIN</t>
  </si>
  <si>
    <t>12684_5_3</t>
  </si>
  <si>
    <t>Alpha-(1,3)-fucosyltransferase 9</t>
  </si>
  <si>
    <t>FUT9</t>
  </si>
  <si>
    <t>6991_24_3</t>
  </si>
  <si>
    <t>Discoidin, CUB and LCCL domain-containing protein 1</t>
  </si>
  <si>
    <t>DCBD1</t>
  </si>
  <si>
    <t>DCBLD1</t>
  </si>
  <si>
    <t>9402_18_3</t>
  </si>
  <si>
    <t>Ras-related protein Rab-6B</t>
  </si>
  <si>
    <t>RAB6B</t>
  </si>
  <si>
    <t>14271_23_3</t>
  </si>
  <si>
    <t>Ubiquitin-conjugating enzyme E2 E1</t>
  </si>
  <si>
    <t>UB2E1</t>
  </si>
  <si>
    <t>UBE2E1</t>
  </si>
  <si>
    <t>14326_4_3</t>
  </si>
  <si>
    <t>Profilin-2</t>
  </si>
  <si>
    <t>Profilin II</t>
  </si>
  <si>
    <t>PFN2</t>
  </si>
  <si>
    <t>13054_87_3</t>
  </si>
  <si>
    <t>Actin-related protein 2/3 complex subunit 1B</t>
  </si>
  <si>
    <t>ARC1B</t>
  </si>
  <si>
    <t>ARPC1B</t>
  </si>
  <si>
    <t>12689_56_3</t>
  </si>
  <si>
    <t>B melanoma antigen 3</t>
  </si>
  <si>
    <t>BAGE3</t>
  </si>
  <si>
    <t>6442_6_3</t>
  </si>
  <si>
    <t>N-acetylated-alpha-linked acidic dipeptidase 2</t>
  </si>
  <si>
    <t>NALD2</t>
  </si>
  <si>
    <t>NAALAD2</t>
  </si>
  <si>
    <t>7986_98_3</t>
  </si>
  <si>
    <t>2-phosphoxylose phosphatase 1</t>
  </si>
  <si>
    <t>ACPL2</t>
  </si>
  <si>
    <t>6079_59_3</t>
  </si>
  <si>
    <t>Zona pellucida sperm-binding protein 4</t>
  </si>
  <si>
    <t>ZP4</t>
  </si>
  <si>
    <t>7766_25_3</t>
  </si>
  <si>
    <t>Transforming growth factor alpha</t>
  </si>
  <si>
    <t>TGF-a</t>
  </si>
  <si>
    <t>TGFA</t>
  </si>
  <si>
    <t>9358_3_3</t>
  </si>
  <si>
    <t>Golgi SNAP receptor complex member 2</t>
  </si>
  <si>
    <t>GOSR2</t>
  </si>
  <si>
    <t>10426_21_3</t>
  </si>
  <si>
    <t>F-box/LRR-repeat protein 4</t>
  </si>
  <si>
    <t>FBXL4</t>
  </si>
  <si>
    <t>11416_23_3</t>
  </si>
  <si>
    <t>Tuberoinfundibular peptide of 39 residues</t>
  </si>
  <si>
    <t>TIP39</t>
  </si>
  <si>
    <t>PTH2</t>
  </si>
  <si>
    <t>7257_18_3</t>
  </si>
  <si>
    <t>Interleukin-17 receptor C</t>
  </si>
  <si>
    <t>IL-17 RC</t>
  </si>
  <si>
    <t>IL17RC</t>
  </si>
  <si>
    <t>5468_67_3</t>
  </si>
  <si>
    <t>Spliceosome RNA helicase DDX39B</t>
  </si>
  <si>
    <t>BAT1</t>
  </si>
  <si>
    <t>DDX39B</t>
  </si>
  <si>
    <t>9742_59_3</t>
  </si>
  <si>
    <t>GTPase KRas</t>
  </si>
  <si>
    <t>K-ras</t>
  </si>
  <si>
    <t>KRAS</t>
  </si>
  <si>
    <t>5193_51_3</t>
  </si>
  <si>
    <t>DDB1- and CUL4-associated factor 5</t>
  </si>
  <si>
    <t>DCAF5</t>
  </si>
  <si>
    <t>11283_13_3</t>
  </si>
  <si>
    <t>SPARC</t>
  </si>
  <si>
    <t>ON</t>
  </si>
  <si>
    <t>14110_200_3</t>
  </si>
  <si>
    <t>Protein deglycase DJ-1</t>
  </si>
  <si>
    <t>PARK7</t>
  </si>
  <si>
    <t>9845_33_3</t>
  </si>
  <si>
    <t>Cyclin-dependent kinase 4 inhibitor C</t>
  </si>
  <si>
    <t>CDN2C</t>
  </si>
  <si>
    <t>CDKN2C</t>
  </si>
  <si>
    <t>12521_3_3</t>
  </si>
  <si>
    <t>9304_27_3</t>
  </si>
  <si>
    <t>Vesicle-associated membrane protein-associated protein B/C</t>
  </si>
  <si>
    <t>VAPB</t>
  </si>
  <si>
    <t>7181_17_3</t>
  </si>
  <si>
    <t>Gap junction alpha-8 protein</t>
  </si>
  <si>
    <t>CXA8</t>
  </si>
  <si>
    <t>GJA8</t>
  </si>
  <si>
    <t>12711_19_3</t>
  </si>
  <si>
    <t>Manganese-transporting ATPase 13A1</t>
  </si>
  <si>
    <t>AT131</t>
  </si>
  <si>
    <t>ATP13A1</t>
  </si>
  <si>
    <t>13659_36_3</t>
  </si>
  <si>
    <t>Alanine--tRNA ligase, cytoplasmic</t>
  </si>
  <si>
    <t>SYAC</t>
  </si>
  <si>
    <t>AARS</t>
  </si>
  <si>
    <t>12340_17_3</t>
  </si>
  <si>
    <t>Microfibrillar-associated protein 3-like</t>
  </si>
  <si>
    <t>MFA3L</t>
  </si>
  <si>
    <t>MFAP3L</t>
  </si>
  <si>
    <t>8837_8_3</t>
  </si>
  <si>
    <t>Sprouty-related, EVH1 domain-containing protein 1</t>
  </si>
  <si>
    <t>SPRE1</t>
  </si>
  <si>
    <t>SPRED1</t>
  </si>
  <si>
    <t>8318_13_3</t>
  </si>
  <si>
    <t>Neuromedin-B</t>
  </si>
  <si>
    <t>NMB</t>
  </si>
  <si>
    <t>9321_400_3</t>
  </si>
  <si>
    <t>Nuclear pore membrane glycoprotein 210</t>
  </si>
  <si>
    <t>PO210</t>
  </si>
  <si>
    <t>NUP210</t>
  </si>
  <si>
    <t>9819_110_3</t>
  </si>
  <si>
    <t>Kelch-like ECH-associated protein 1</t>
  </si>
  <si>
    <t>KEAP1</t>
  </si>
  <si>
    <t>12568_14_3</t>
  </si>
  <si>
    <t>L-lactate dehydrogenase A chain</t>
  </si>
  <si>
    <t>LDHA</t>
  </si>
  <si>
    <t>9761_89_3</t>
  </si>
  <si>
    <t>Microtubule-associated protein tau</t>
  </si>
  <si>
    <t>tau</t>
  </si>
  <si>
    <t>MAPT</t>
  </si>
  <si>
    <t>5854_60_3</t>
  </si>
  <si>
    <t>RAC-alpha/beta/gamma serine/threonine-protein kinase</t>
  </si>
  <si>
    <t>PKB a/b/g</t>
  </si>
  <si>
    <t>AKT1 AKT2 AKT3</t>
  </si>
  <si>
    <t>2867_52_2</t>
  </si>
  <si>
    <t>Kynurenine--oxoglutarate transaminase 3</t>
  </si>
  <si>
    <t>KAT3</t>
  </si>
  <si>
    <t>CCBL2</t>
  </si>
  <si>
    <t>12682_5_3</t>
  </si>
  <si>
    <t>Cytochrome P450 3A4</t>
  </si>
  <si>
    <t>CYP3A4</t>
  </si>
  <si>
    <t>7879_12_3</t>
  </si>
  <si>
    <t>Tubulointerstitial nephritis antigen-like</t>
  </si>
  <si>
    <t>TINAL</t>
  </si>
  <si>
    <t>TINAGL1</t>
  </si>
  <si>
    <t>11192_168_3</t>
  </si>
  <si>
    <t>Nischarin</t>
  </si>
  <si>
    <t>NISCH</t>
  </si>
  <si>
    <t>12738_43_3</t>
  </si>
  <si>
    <t>Alpha-2-HS-glycoprotein</t>
  </si>
  <si>
    <t>a2-HS-Glycoprotein</t>
  </si>
  <si>
    <t>AHSG</t>
  </si>
  <si>
    <t>3581_53_3</t>
  </si>
  <si>
    <t>Lipopolysaccharide-binding protein</t>
  </si>
  <si>
    <t>LBP</t>
  </si>
  <si>
    <t>3074_6_2</t>
  </si>
  <si>
    <t>Protocadherin gamma-A2</t>
  </si>
  <si>
    <t>PCDG2</t>
  </si>
  <si>
    <t>PCDHGA2</t>
  </si>
  <si>
    <t>7175_4_3</t>
  </si>
  <si>
    <t>11636_33_3</t>
  </si>
  <si>
    <t>NHL repeat-containing protein 3</t>
  </si>
  <si>
    <t>NHLC3</t>
  </si>
  <si>
    <t>NHLRC3</t>
  </si>
  <si>
    <t>9087_8_3</t>
  </si>
  <si>
    <t>Leucine-rich repeat-containing protein 4B</t>
  </si>
  <si>
    <t>LRC4B</t>
  </si>
  <si>
    <t>LRRC4B</t>
  </si>
  <si>
    <t>9916_146_3</t>
  </si>
  <si>
    <t>Thrombin</t>
  </si>
  <si>
    <t>F2</t>
  </si>
  <si>
    <t>4157_2_1</t>
  </si>
  <si>
    <t>Leucine-rich repeat-containing protein 32</t>
  </si>
  <si>
    <t>LRC32</t>
  </si>
  <si>
    <t>LRRC32</t>
  </si>
  <si>
    <t>7551_33_4</t>
  </si>
  <si>
    <t>Ecto-ADP-ribosyltransferase 4</t>
  </si>
  <si>
    <t>ART4</t>
  </si>
  <si>
    <t>6576_1_3</t>
  </si>
  <si>
    <t>Activin receptor type-1B</t>
  </si>
  <si>
    <t>Activin RIB</t>
  </si>
  <si>
    <t>ACVR1B</t>
  </si>
  <si>
    <t>2806_49_2</t>
  </si>
  <si>
    <t>Ribosomal protein S6 kinase alpha-1</t>
  </si>
  <si>
    <t>KS6A1</t>
  </si>
  <si>
    <t>RPS6KA1</t>
  </si>
  <si>
    <t>12329_21_3</t>
  </si>
  <si>
    <t>Mediator of RNA polymerase II transcription subunit 1</t>
  </si>
  <si>
    <t>MED-1</t>
  </si>
  <si>
    <t>MED1</t>
  </si>
  <si>
    <t>3892_21_2</t>
  </si>
  <si>
    <t>Complement component 1 Q subcomponent-binding protein, mitochondrial</t>
  </si>
  <si>
    <t>C1QBP</t>
  </si>
  <si>
    <t>4967_1_1</t>
  </si>
  <si>
    <t>Chordin-like protein 1</t>
  </si>
  <si>
    <t>CRDL1</t>
  </si>
  <si>
    <t>CHRDL1</t>
  </si>
  <si>
    <t>3362_61_2</t>
  </si>
  <si>
    <t>Insulin-like growth factor II</t>
  </si>
  <si>
    <t>IGF-II</t>
  </si>
  <si>
    <t>IGF2</t>
  </si>
  <si>
    <t>6973_111_4</t>
  </si>
  <si>
    <t>CD27 antigen</t>
  </si>
  <si>
    <t>CD27</t>
  </si>
  <si>
    <t>5412_53_3</t>
  </si>
  <si>
    <t>Protein Jumonji</t>
  </si>
  <si>
    <t>JARD2</t>
  </si>
  <si>
    <t>JARID2</t>
  </si>
  <si>
    <t>12623_84_3</t>
  </si>
  <si>
    <t>Deoxyhypusine synthase</t>
  </si>
  <si>
    <t>DHYS</t>
  </si>
  <si>
    <t>DHPS</t>
  </si>
  <si>
    <t>9856_22_3</t>
  </si>
  <si>
    <t>Biliverdin reductase A</t>
  </si>
  <si>
    <t>BIEA</t>
  </si>
  <si>
    <t>BLVRA</t>
  </si>
  <si>
    <t>11382_5_3</t>
  </si>
  <si>
    <t>13740_51_3</t>
  </si>
  <si>
    <t>Apolipoprotein A-V</t>
  </si>
  <si>
    <t>Apo A-V</t>
  </si>
  <si>
    <t>APOA5</t>
  </si>
  <si>
    <t>12908_15_3</t>
  </si>
  <si>
    <t>Dual 3',5'-cyclic-AMP and -GMP phosphodiesterase 11A</t>
  </si>
  <si>
    <t>PDE11</t>
  </si>
  <si>
    <t>PDE11A</t>
  </si>
  <si>
    <t>5252_33_3</t>
  </si>
  <si>
    <t>Ubiquitin carboxyl-terminal hydrolase isozyme L1</t>
  </si>
  <si>
    <t>PGP9.5</t>
  </si>
  <si>
    <t>UCHL1</t>
  </si>
  <si>
    <t>5019_16_2</t>
  </si>
  <si>
    <t>11292_13_3</t>
  </si>
  <si>
    <t>Glia maturation factor gamma</t>
  </si>
  <si>
    <t>GMFG</t>
  </si>
  <si>
    <t>13062_4_3</t>
  </si>
  <si>
    <t>Beta-1,4-galactosyltransferase 1</t>
  </si>
  <si>
    <t>B4GT1</t>
  </si>
  <si>
    <t>B4GALT1</t>
  </si>
  <si>
    <t>13381_49_3</t>
  </si>
  <si>
    <t>Nuclear protein localization protein 4 homolog</t>
  </si>
  <si>
    <t>NPL4</t>
  </si>
  <si>
    <t>NPLOC4</t>
  </si>
  <si>
    <t>12993_21_3</t>
  </si>
  <si>
    <t>Dual specificity protein phosphatase 16</t>
  </si>
  <si>
    <t>DUS16</t>
  </si>
  <si>
    <t>DUSP16</t>
  </si>
  <si>
    <t>14631_22_3</t>
  </si>
  <si>
    <t>C-type lectin domain family 2 member A</t>
  </si>
  <si>
    <t>CLC2A</t>
  </si>
  <si>
    <t>CLEC2A</t>
  </si>
  <si>
    <t>10953_14_3</t>
  </si>
  <si>
    <t>Sorcin</t>
  </si>
  <si>
    <t>SRI</t>
  </si>
  <si>
    <t>12356_65_3</t>
  </si>
  <si>
    <t>Calcium-activated chloride channel regulator 2</t>
  </si>
  <si>
    <t>CLCA2</t>
  </si>
  <si>
    <t>8950_4_3</t>
  </si>
  <si>
    <t>Toll/interleukin-1 receptor domain-containing adapter protein</t>
  </si>
  <si>
    <t>Tirap</t>
  </si>
  <si>
    <t>TIRAP</t>
  </si>
  <si>
    <t>9839_148_3</t>
  </si>
  <si>
    <t>Matrix metalloproteinase-14</t>
  </si>
  <si>
    <t>MMP-14</t>
  </si>
  <si>
    <t>MMP14</t>
  </si>
  <si>
    <t>5002_76_1</t>
  </si>
  <si>
    <t>RING finger protein 122</t>
  </si>
  <si>
    <t>RN122</t>
  </si>
  <si>
    <t>RNF122</t>
  </si>
  <si>
    <t>11160_56_3</t>
  </si>
  <si>
    <t>Carbohydrate sulfotransferase 11</t>
  </si>
  <si>
    <t>CHSTB</t>
  </si>
  <si>
    <t>CHST11</t>
  </si>
  <si>
    <t>7779_86_3</t>
  </si>
  <si>
    <t>Mothers against decapentaplegic homolog 2</t>
  </si>
  <si>
    <t>SMAD2</t>
  </si>
  <si>
    <t>11353_143_3</t>
  </si>
  <si>
    <t>Hydroxymethylglutaryl-CoA synthase, mitochondrial</t>
  </si>
  <si>
    <t>HMCS2</t>
  </si>
  <si>
    <t>HMGCS2</t>
  </si>
  <si>
    <t>13704_5_3</t>
  </si>
  <si>
    <t>2570_72_5</t>
  </si>
  <si>
    <t>Secretoglobin family 1D member 2</t>
  </si>
  <si>
    <t>SG1D2</t>
  </si>
  <si>
    <t>SCGB1D2</t>
  </si>
  <si>
    <t>6508_68_3</t>
  </si>
  <si>
    <t>Sialic acid-binding Ig-like lectin 11</t>
  </si>
  <si>
    <t>SIG11</t>
  </si>
  <si>
    <t>SIGLEC11</t>
  </si>
  <si>
    <t>8913_22_3</t>
  </si>
  <si>
    <t>Torsin-1A-interacting protein 2</t>
  </si>
  <si>
    <t>TOIP2</t>
  </si>
  <si>
    <t>TOR1AIP2</t>
  </si>
  <si>
    <t>10553_8_3</t>
  </si>
  <si>
    <t>Cytohesin-interacting protein</t>
  </si>
  <si>
    <t>CYTIP</t>
  </si>
  <si>
    <t>13612_7_3</t>
  </si>
  <si>
    <t>8458_111_3</t>
  </si>
  <si>
    <t>LysM and putative peptidoglycan-binding domain-containing protein 3</t>
  </si>
  <si>
    <t>LYSM3</t>
  </si>
  <si>
    <t>LYSMD3</t>
  </si>
  <si>
    <t>10563_13_3</t>
  </si>
  <si>
    <t>Ubiquitin-conjugating enzyme E2 G2</t>
  </si>
  <si>
    <t>UB2G2</t>
  </si>
  <si>
    <t>UBE2G2</t>
  </si>
  <si>
    <t>9199_6_3</t>
  </si>
  <si>
    <t>Sideroflexin-5</t>
  </si>
  <si>
    <t>SFXN5</t>
  </si>
  <si>
    <t>13729_26_3</t>
  </si>
  <si>
    <t>Prenylcysteine oxidase-like</t>
  </si>
  <si>
    <t>PCYXL</t>
  </si>
  <si>
    <t>PCYOX1L</t>
  </si>
  <si>
    <t>5599_88_3</t>
  </si>
  <si>
    <t>Regulator of G-protein signaling 18</t>
  </si>
  <si>
    <t>RGS18</t>
  </si>
  <si>
    <t>13982_33_3</t>
  </si>
  <si>
    <t>Heat shock 70 kDa protein 6</t>
  </si>
  <si>
    <t>HSP76</t>
  </si>
  <si>
    <t>HSPA6</t>
  </si>
  <si>
    <t>13672_3_3</t>
  </si>
  <si>
    <t>N-acetylserotonin O-methyltransferase-like protein</t>
  </si>
  <si>
    <t>ASML</t>
  </si>
  <si>
    <t>ASMTL</t>
  </si>
  <si>
    <t>10089_7_3</t>
  </si>
  <si>
    <t>E3 ubiquitin-protein ligase RBBP6</t>
  </si>
  <si>
    <t>RBBP6</t>
  </si>
  <si>
    <t>9887_40_3</t>
  </si>
  <si>
    <t>Proteasome subunit alpha type-7</t>
  </si>
  <si>
    <t>PSA7</t>
  </si>
  <si>
    <t>PSMA7</t>
  </si>
  <si>
    <t>12460_18_3</t>
  </si>
  <si>
    <t>MAX gene-associated protein</t>
  </si>
  <si>
    <t>MGAP</t>
  </si>
  <si>
    <t>MGA</t>
  </si>
  <si>
    <t>11587_5_3</t>
  </si>
  <si>
    <t>DNA/RNA-binding protein KIN17</t>
  </si>
  <si>
    <t>KIN17</t>
  </si>
  <si>
    <t>KIN</t>
  </si>
  <si>
    <t>14643_27_3</t>
  </si>
  <si>
    <t>C-type lectin domain family 10 member A</t>
  </si>
  <si>
    <t>CLC10</t>
  </si>
  <si>
    <t>CLEC10A</t>
  </si>
  <si>
    <t>10955_4_3</t>
  </si>
  <si>
    <t>26S proteasome non-ATPase regulatory subunit 9</t>
  </si>
  <si>
    <t>PSMD9</t>
  </si>
  <si>
    <t>13931_22_3</t>
  </si>
  <si>
    <t>Polycystin-2</t>
  </si>
  <si>
    <t>PKD2</t>
  </si>
  <si>
    <t>13745_10_3</t>
  </si>
  <si>
    <t>Fc receptor-like protein 5</t>
  </si>
  <si>
    <t>FCRL5</t>
  </si>
  <si>
    <t>6103_70_3</t>
  </si>
  <si>
    <t>Tyrosine-protein phosphatase non-receptor type 2</t>
  </si>
  <si>
    <t>TCPTP</t>
  </si>
  <si>
    <t>PTPN2</t>
  </si>
  <si>
    <t>3401_8_2</t>
  </si>
  <si>
    <t>Voltage-dependent L-type calcium channel subunit beta-4</t>
  </si>
  <si>
    <t>CACB4</t>
  </si>
  <si>
    <t>CACNB4</t>
  </si>
  <si>
    <t>11130_158_3</t>
  </si>
  <si>
    <t>Protein argonaute-1</t>
  </si>
  <si>
    <t>AGO1</t>
  </si>
  <si>
    <t>11651_24_3</t>
  </si>
  <si>
    <t>A/G-specific adenine DNA glycosylase</t>
  </si>
  <si>
    <t>MutY homolog</t>
  </si>
  <si>
    <t>MUTYH</t>
  </si>
  <si>
    <t>10030_8_3</t>
  </si>
  <si>
    <t>Copper chaperone for superoxide dismutase</t>
  </si>
  <si>
    <t>CCS</t>
  </si>
  <si>
    <t>13068_139_3</t>
  </si>
  <si>
    <t>3427_63_2</t>
  </si>
  <si>
    <t>Vinexin b</t>
  </si>
  <si>
    <t>SORBS3</t>
  </si>
  <si>
    <t>12976_49_3</t>
  </si>
  <si>
    <t>Histone deacetylase complex subunit SAP30</t>
  </si>
  <si>
    <t>SAP30</t>
  </si>
  <si>
    <t>12888_18_3</t>
  </si>
  <si>
    <t>Zinc fingers and homeoboxes protein 3</t>
  </si>
  <si>
    <t>ZHX3</t>
  </si>
  <si>
    <t>10036_201_3</t>
  </si>
  <si>
    <t>Dickkopf-related protein 4</t>
  </si>
  <si>
    <t>Dkk-4</t>
  </si>
  <si>
    <t>DKK4</t>
  </si>
  <si>
    <t>3365_7_2</t>
  </si>
  <si>
    <t>Protein S100-A5</t>
  </si>
  <si>
    <t>S100A5</t>
  </si>
  <si>
    <t>14222_68_3</t>
  </si>
  <si>
    <t>Glycoprotein Xg</t>
  </si>
  <si>
    <t>XG</t>
  </si>
  <si>
    <t>10492_51_3</t>
  </si>
  <si>
    <t>Beta-1,3-galactosyltransferase 2</t>
  </si>
  <si>
    <t>B3GT2</t>
  </si>
  <si>
    <t>B3GALT2</t>
  </si>
  <si>
    <t>11638_42_3</t>
  </si>
  <si>
    <t>Pulmonary surfactant-associated protein B</t>
  </si>
  <si>
    <t>SP-B</t>
  </si>
  <si>
    <t>SFTPB</t>
  </si>
  <si>
    <t>10672_75_3</t>
  </si>
  <si>
    <t>Dual specificity protein phosphatase 6</t>
  </si>
  <si>
    <t>DUS6</t>
  </si>
  <si>
    <t>DUSP6</t>
  </si>
  <si>
    <t>12341_8_3</t>
  </si>
  <si>
    <t>Peroxisome proliferator-activated receptor gamma coactivator 1-alpha</t>
  </si>
  <si>
    <t>PRGC1</t>
  </si>
  <si>
    <t>PPARGC1A</t>
  </si>
  <si>
    <t>11825_27_3</t>
  </si>
  <si>
    <t>Cytokine receptor common subunit beta</t>
  </si>
  <si>
    <t>IL3RB</t>
  </si>
  <si>
    <t>CSF2RB</t>
  </si>
  <si>
    <t>11137_43_3</t>
  </si>
  <si>
    <t>N-acetyllactosaminide beta-1,6-N-acetylglucosaminyl-transferase, isoform C</t>
  </si>
  <si>
    <t>GNT2C</t>
  </si>
  <si>
    <t>GCNT2</t>
  </si>
  <si>
    <t>7143_9_3</t>
  </si>
  <si>
    <t>Chymotrypsin-like elastase family member 3B</t>
  </si>
  <si>
    <t>ELA3B</t>
  </si>
  <si>
    <t>CELA3B</t>
  </si>
  <si>
    <t>6357_83_3</t>
  </si>
  <si>
    <t>Cyclin-dependent kinase 2:Cyclin-A2 complex</t>
  </si>
  <si>
    <t>CDK2/cyclin A</t>
  </si>
  <si>
    <t>CDK2 CCNA2</t>
  </si>
  <si>
    <t>3357_67_2</t>
  </si>
  <si>
    <t>UPF0577 protein KIAA1324</t>
  </si>
  <si>
    <t>K1324</t>
  </si>
  <si>
    <t>KIAA1324</t>
  </si>
  <si>
    <t>10637_50_3</t>
  </si>
  <si>
    <t>BRISC complex subunit Abro1</t>
  </si>
  <si>
    <t>F175B</t>
  </si>
  <si>
    <t>FAM175B</t>
  </si>
  <si>
    <t>8830_29_3</t>
  </si>
  <si>
    <t>Thrombospondin-4</t>
  </si>
  <si>
    <t>TSP4</t>
  </si>
  <si>
    <t>THBS4</t>
  </si>
  <si>
    <t>3340_53_1</t>
  </si>
  <si>
    <t>Sorting nexin-7</t>
  </si>
  <si>
    <t>SNX7</t>
  </si>
  <si>
    <t>14245_195_3</t>
  </si>
  <si>
    <t>Protein FAM172A</t>
  </si>
  <si>
    <t>F172A</t>
  </si>
  <si>
    <t>FAM172A</t>
  </si>
  <si>
    <t>5615_62_3</t>
  </si>
  <si>
    <t>Glycylpeptide N-tetradecanoyltransferase 1</t>
  </si>
  <si>
    <t>NMT1</t>
  </si>
  <si>
    <t>12448_246_3</t>
  </si>
  <si>
    <t>Adipocyte plasma membrane-associated protein</t>
  </si>
  <si>
    <t>APMAP</t>
  </si>
  <si>
    <t>10605_22_3</t>
  </si>
  <si>
    <t>Chorionic somatomammotropin hormone</t>
  </si>
  <si>
    <t>CSH</t>
  </si>
  <si>
    <t>CSH1 CSH2</t>
  </si>
  <si>
    <t>6229_13_3</t>
  </si>
  <si>
    <t>Sin3 histone deacetylase corepressor complex component SDS3</t>
  </si>
  <si>
    <t>SDS3</t>
  </si>
  <si>
    <t>SUDS3</t>
  </si>
  <si>
    <t>10703_203_3</t>
  </si>
  <si>
    <t>C3a anaphylatoxin des Arginine</t>
  </si>
  <si>
    <t>C3adesArg</t>
  </si>
  <si>
    <t>2755_8_2</t>
  </si>
  <si>
    <t>Leukocyte cell-derived chemotaxin 1</t>
  </si>
  <si>
    <t>LECT1</t>
  </si>
  <si>
    <t>9928_125_3</t>
  </si>
  <si>
    <t>Sulfhydryl oxidase 2</t>
  </si>
  <si>
    <t>QSOX2</t>
  </si>
  <si>
    <t>8397_147_3</t>
  </si>
  <si>
    <t>Protein lin-7 homolog C</t>
  </si>
  <si>
    <t>LIN7C</t>
  </si>
  <si>
    <t>12986_12_3</t>
  </si>
  <si>
    <t>Tumor necrosis factor receptor superfamily member 6B</t>
  </si>
  <si>
    <t>DcR3</t>
  </si>
  <si>
    <t>TNFRSF6B</t>
  </si>
  <si>
    <t>5070_76_3</t>
  </si>
  <si>
    <t>Adiponectin</t>
  </si>
  <si>
    <t>ADIPOQ</t>
  </si>
  <si>
    <t>3554_24_1</t>
  </si>
  <si>
    <t>Oncostatin-M-specific receptor subunit beta</t>
  </si>
  <si>
    <t>OSMR</t>
  </si>
  <si>
    <t>10892_8_3</t>
  </si>
  <si>
    <t>Peptidyl-prolyl cis-trans isomerase A</t>
  </si>
  <si>
    <t>Cyclophilin A</t>
  </si>
  <si>
    <t>PPIA</t>
  </si>
  <si>
    <t>3844_2_1</t>
  </si>
  <si>
    <t>Serine/threonine-protein kinase PAK 4</t>
  </si>
  <si>
    <t>PAK4</t>
  </si>
  <si>
    <t>13719_19_3</t>
  </si>
  <si>
    <t>Platelet-derived growth factor D</t>
  </si>
  <si>
    <t>PDGFD</t>
  </si>
  <si>
    <t>9341_1_3</t>
  </si>
  <si>
    <t>C-type lectin-like domain family 1</t>
  </si>
  <si>
    <t>CLCL1</t>
  </si>
  <si>
    <t>CLECL1</t>
  </si>
  <si>
    <t>14308_192_3</t>
  </si>
  <si>
    <t>Prokineticin-1</t>
  </si>
  <si>
    <t>EG-VEGF</t>
  </si>
  <si>
    <t>PROK1</t>
  </si>
  <si>
    <t>14703_6_3</t>
  </si>
  <si>
    <t>Cyclin-dependent kinase 4 inhibitor B</t>
  </si>
  <si>
    <t>p15-INK4b</t>
  </si>
  <si>
    <t>CDKN2B</t>
  </si>
  <si>
    <t>9874_28_3</t>
  </si>
  <si>
    <t>Metalloproteinase inhibitor 3</t>
  </si>
  <si>
    <t>TIMP-3</t>
  </si>
  <si>
    <t>TIMP3</t>
  </si>
  <si>
    <t>2480_58_3</t>
  </si>
  <si>
    <t>General transcription factor II-I</t>
  </si>
  <si>
    <t>GTF2I</t>
  </si>
  <si>
    <t>13609_11_3</t>
  </si>
  <si>
    <t>Hemopexin</t>
  </si>
  <si>
    <t>HPX</t>
  </si>
  <si>
    <t>14073_31_3</t>
  </si>
  <si>
    <t>Rho GTPase-activating protein 30</t>
  </si>
  <si>
    <t>RHG30</t>
  </si>
  <si>
    <t>ARHGAP30</t>
  </si>
  <si>
    <t>12807_89_3</t>
  </si>
  <si>
    <t>Peptidyl-prolyl cis-trans isomerase FKBP1B</t>
  </si>
  <si>
    <t>FKB1B</t>
  </si>
  <si>
    <t>FKBP1B</t>
  </si>
  <si>
    <t>11568_2_3</t>
  </si>
  <si>
    <t>EF-hand calcium-binding domain-containing protein 14</t>
  </si>
  <si>
    <t>K0494</t>
  </si>
  <si>
    <t>EFCAB14</t>
  </si>
  <si>
    <t>9514_46_3</t>
  </si>
  <si>
    <t>Immunoglobulin A</t>
  </si>
  <si>
    <t>IgA</t>
  </si>
  <si>
    <t>IGHA1 IGHA2</t>
  </si>
  <si>
    <t>8487_62_3</t>
  </si>
  <si>
    <t>Choline/ethanolamine kinase</t>
  </si>
  <si>
    <t>CHKB</t>
  </si>
  <si>
    <t>13117_232_3</t>
  </si>
  <si>
    <t>Fibronectin</t>
  </si>
  <si>
    <t>4131_72_2</t>
  </si>
  <si>
    <t>Ubiquitin-conjugating enzyme E2 J2</t>
  </si>
  <si>
    <t>UB2J2</t>
  </si>
  <si>
    <t>UBE2J2</t>
  </si>
  <si>
    <t>6601_1_3</t>
  </si>
  <si>
    <t>Membrane magnesium transporter 1</t>
  </si>
  <si>
    <t>MMGT1</t>
  </si>
  <si>
    <t>7225_51_3</t>
  </si>
  <si>
    <t>Nesprin-2</t>
  </si>
  <si>
    <t>SYNE2</t>
  </si>
  <si>
    <t>9789_52_3</t>
  </si>
  <si>
    <t>Mothers against decapentaplegic homolog 1</t>
  </si>
  <si>
    <t>SMAD1</t>
  </si>
  <si>
    <t>9838_4_3</t>
  </si>
  <si>
    <t>Serine protease 57</t>
  </si>
  <si>
    <t>PRS57</t>
  </si>
  <si>
    <t>PRSS57</t>
  </si>
  <si>
    <t>8351_17_3</t>
  </si>
  <si>
    <t>Interleukin-2</t>
  </si>
  <si>
    <t>IL-2</t>
  </si>
  <si>
    <t>IL2</t>
  </si>
  <si>
    <t>3070_1_2</t>
  </si>
  <si>
    <t>9211_19_3</t>
  </si>
  <si>
    <t>Catenin beta-1</t>
  </si>
  <si>
    <t>b-Catenin</t>
  </si>
  <si>
    <t>CTNNB1</t>
  </si>
  <si>
    <t>8418_30_3</t>
  </si>
  <si>
    <t>Macrophage colony-stimulating factor 1 receptor</t>
  </si>
  <si>
    <t>M-CSF R</t>
  </si>
  <si>
    <t>CSF1R</t>
  </si>
  <si>
    <t>2638_12_2</t>
  </si>
  <si>
    <t>Switch-associated protein 70</t>
  </si>
  <si>
    <t>SWP70</t>
  </si>
  <si>
    <t>SWAP70</t>
  </si>
  <si>
    <t>13552_7_3</t>
  </si>
  <si>
    <t>Complement factor I</t>
  </si>
  <si>
    <t>Factor I</t>
  </si>
  <si>
    <t>CFI</t>
  </si>
  <si>
    <t>2567_5_6</t>
  </si>
  <si>
    <t>Dual adapter for phosphotyrosine and 3-phosphotyrosine and 3-phosphoinositide</t>
  </si>
  <si>
    <t>DAPP1</t>
  </si>
  <si>
    <t>11615_16_3</t>
  </si>
  <si>
    <t>Dyslexia-associated protein KIAA0319</t>
  </si>
  <si>
    <t>K0319</t>
  </si>
  <si>
    <t>KIAA0319</t>
  </si>
  <si>
    <t>10013_34_3</t>
  </si>
  <si>
    <t>5'-Nucleotidase</t>
  </si>
  <si>
    <t>NT5E</t>
  </si>
  <si>
    <t>6993_8_3</t>
  </si>
  <si>
    <t>Complement C1q-like protein 4</t>
  </si>
  <si>
    <t>C1QL4</t>
  </si>
  <si>
    <t>7132_55_3</t>
  </si>
  <si>
    <t>T-complex protein 11 homolog</t>
  </si>
  <si>
    <t>TCP11</t>
  </si>
  <si>
    <t>8334_65_3</t>
  </si>
  <si>
    <t>ER membrane protein complex subunit 1</t>
  </si>
  <si>
    <t>EMC1</t>
  </si>
  <si>
    <t>11989_35_3</t>
  </si>
  <si>
    <t>Serum paraoxonase/arylesterase 1</t>
  </si>
  <si>
    <t>paraoxonase 1</t>
  </si>
  <si>
    <t>PON1</t>
  </si>
  <si>
    <t>4261_55_2</t>
  </si>
  <si>
    <t>Selenide, water dikinase 1</t>
  </si>
  <si>
    <t>SPS1</t>
  </si>
  <si>
    <t>SEPHS1</t>
  </si>
  <si>
    <t>14083_25_3</t>
  </si>
  <si>
    <t>E3 ubiquitin-protein ligase RNF128</t>
  </si>
  <si>
    <t>RN128</t>
  </si>
  <si>
    <t>RNF128</t>
  </si>
  <si>
    <t>6510_56_3</t>
  </si>
  <si>
    <t>Metalloproteinase inhibitor 2</t>
  </si>
  <si>
    <t>TIMP-2</t>
  </si>
  <si>
    <t>TIMP2</t>
  </si>
  <si>
    <t>2278_61_4</t>
  </si>
  <si>
    <t>SH2 domain-containing protein 3C</t>
  </si>
  <si>
    <t>SH2D3</t>
  </si>
  <si>
    <t>SH2D3C</t>
  </si>
  <si>
    <t>12704_26_3</t>
  </si>
  <si>
    <t>Regulator of G-protein signaling 7</t>
  </si>
  <si>
    <t>RGS7</t>
  </si>
  <si>
    <t>12538_19_3</t>
  </si>
  <si>
    <t>14-3-3 protein sigma</t>
  </si>
  <si>
    <t>STRATIFIN</t>
  </si>
  <si>
    <t>SFN</t>
  </si>
  <si>
    <t>4829_43_6</t>
  </si>
  <si>
    <t>Nucleoside diphosphate kinase A</t>
  </si>
  <si>
    <t>NME1</t>
  </si>
  <si>
    <t>5909_51_3</t>
  </si>
  <si>
    <t>Phospholipase A2</t>
  </si>
  <si>
    <t>GIB</t>
  </si>
  <si>
    <t>PLA2G1B</t>
  </si>
  <si>
    <t>4910_21_1</t>
  </si>
  <si>
    <t>Serine palmitoyltransferase 1</t>
  </si>
  <si>
    <t>SPTC1</t>
  </si>
  <si>
    <t>SPTLC1</t>
  </si>
  <si>
    <t>7886_26_3</t>
  </si>
  <si>
    <t>N(4)-(beta-N-acetylglucosaminyl)-L-asparaginase</t>
  </si>
  <si>
    <t>ASPG</t>
  </si>
  <si>
    <t>AGA</t>
  </si>
  <si>
    <t>10435_2_3</t>
  </si>
  <si>
    <t>WAP four-disulfide core domain protein 3</t>
  </si>
  <si>
    <t>WFDC3</t>
  </si>
  <si>
    <t>6384_19_3</t>
  </si>
  <si>
    <t>Surfeit locus protein 1</t>
  </si>
  <si>
    <t>SURF1</t>
  </si>
  <si>
    <t>8009_121_3</t>
  </si>
  <si>
    <t>SPARC-like protein 1</t>
  </si>
  <si>
    <t>SPARCL1</t>
  </si>
  <si>
    <t>4467_49_2</t>
  </si>
  <si>
    <t>FAS-associated factor 2</t>
  </si>
  <si>
    <t>FAF2</t>
  </si>
  <si>
    <t>8761_7_3</t>
  </si>
  <si>
    <t>11949_25_3</t>
  </si>
  <si>
    <t>14-3-3 protein epsilon</t>
  </si>
  <si>
    <t>14-3-3E</t>
  </si>
  <si>
    <t>YWHAE</t>
  </si>
  <si>
    <t>8387_33_3</t>
  </si>
  <si>
    <t>TOMM20-like protein 1</t>
  </si>
  <si>
    <t>TO20L</t>
  </si>
  <si>
    <t>TOMM20L</t>
  </si>
  <si>
    <t>10817_26_3</t>
  </si>
  <si>
    <t>Pleckstrin homology domain-containing family A member 1</t>
  </si>
  <si>
    <t>PKHA1</t>
  </si>
  <si>
    <t>PLEKHA1</t>
  </si>
  <si>
    <t>12459_13_3</t>
  </si>
  <si>
    <t>Neuronatin</t>
  </si>
  <si>
    <t>NNAT</t>
  </si>
  <si>
    <t>9374_24_3</t>
  </si>
  <si>
    <t>Uncharacterized protein KIAA2013</t>
  </si>
  <si>
    <t>K2013</t>
  </si>
  <si>
    <t>KIAA2013</t>
  </si>
  <si>
    <t>6538_90_3</t>
  </si>
  <si>
    <t>Ethanolamine kinase 1</t>
  </si>
  <si>
    <t>EKI1</t>
  </si>
  <si>
    <t>ETNK1</t>
  </si>
  <si>
    <t>8328_9_3</t>
  </si>
  <si>
    <t>Calcium/calmodulin-dependent protein kinase type II subunit alpha</t>
  </si>
  <si>
    <t>CAMK2A</t>
  </si>
  <si>
    <t>3350_53_2</t>
  </si>
  <si>
    <t>Ig gamma-4, Kappa</t>
  </si>
  <si>
    <t>IgG4, Kappa</t>
  </si>
  <si>
    <t>13231_90_3</t>
  </si>
  <si>
    <t>Thioredoxin-interacting protein</t>
  </si>
  <si>
    <t>TXNIP</t>
  </si>
  <si>
    <t>11682_7_3</t>
  </si>
  <si>
    <t>Coiled-coil domain-containing protein 80</t>
  </si>
  <si>
    <t>URB</t>
  </si>
  <si>
    <t>CCDC80</t>
  </si>
  <si>
    <t>3234_23_2</t>
  </si>
  <si>
    <t>HERV-H LTR-associating protein 2</t>
  </si>
  <si>
    <t>HHLA2</t>
  </si>
  <si>
    <t>14132_21_3</t>
  </si>
  <si>
    <t>NADH-cytochrome b5 reductase 3</t>
  </si>
  <si>
    <t>NADH-cytochrome b5 reductase</t>
  </si>
  <si>
    <t>CYB5R3</t>
  </si>
  <si>
    <t>7215_18_3</t>
  </si>
  <si>
    <t>Putative POTE ankyrin domain family member M</t>
  </si>
  <si>
    <t>POTEM</t>
  </si>
  <si>
    <t>7967_38_3</t>
  </si>
  <si>
    <t>Axin-2</t>
  </si>
  <si>
    <t>AXIN2</t>
  </si>
  <si>
    <t>12925_105_3</t>
  </si>
  <si>
    <t>ATP synthase subunit f, mitochondrial</t>
  </si>
  <si>
    <t>ATPK</t>
  </si>
  <si>
    <t>ATP5J2</t>
  </si>
  <si>
    <t>11539_4_3</t>
  </si>
  <si>
    <t>Small integral membrane protein 9</t>
  </si>
  <si>
    <t>CX068</t>
  </si>
  <si>
    <t>SMIM9</t>
  </si>
  <si>
    <t>8888_33_3</t>
  </si>
  <si>
    <t>Acid ceramidase</t>
  </si>
  <si>
    <t>ASAH1</t>
  </si>
  <si>
    <t>5748_20_3</t>
  </si>
  <si>
    <t>Insulin-like growth factor-binding protein 1</t>
  </si>
  <si>
    <t>IGFBP-1</t>
  </si>
  <si>
    <t>IGFBP1</t>
  </si>
  <si>
    <t>2771_35_2</t>
  </si>
  <si>
    <t>Glutathione S-transferase P</t>
  </si>
  <si>
    <t>Glutathione S-transferase Pi</t>
  </si>
  <si>
    <t>GSTP1</t>
  </si>
  <si>
    <t>13576_15_3</t>
  </si>
  <si>
    <t>Exostosin-like 2</t>
  </si>
  <si>
    <t>EXTL2</t>
  </si>
  <si>
    <t>6528_95_3</t>
  </si>
  <si>
    <t>Complement C3b, inactivated</t>
  </si>
  <si>
    <t>iC3b</t>
  </si>
  <si>
    <t>2683_1_2</t>
  </si>
  <si>
    <t>Fibronectin Fragment 3</t>
  </si>
  <si>
    <t>FN1.3</t>
  </si>
  <si>
    <t>3434_34_1</t>
  </si>
  <si>
    <t>Haptoglobin, Mixed Type</t>
  </si>
  <si>
    <t>3054_3_2</t>
  </si>
  <si>
    <t>Cilia- and flagella-associated protein 45</t>
  </si>
  <si>
    <t>CCD19</t>
  </si>
  <si>
    <t>CFAP45</t>
  </si>
  <si>
    <t>6553_68_3</t>
  </si>
  <si>
    <t>Dipeptidase 1</t>
  </si>
  <si>
    <t>DPEP1</t>
  </si>
  <si>
    <t>10528_2_3</t>
  </si>
  <si>
    <t>Protocadherin alpha-C1</t>
  </si>
  <si>
    <t>PCDC1</t>
  </si>
  <si>
    <t>PCDHAC1</t>
  </si>
  <si>
    <t>7193_98_3</t>
  </si>
  <si>
    <t>Cytochrome b-c1 complex subunit 7</t>
  </si>
  <si>
    <t>UCR6</t>
  </si>
  <si>
    <t>UQCRB</t>
  </si>
  <si>
    <t>12957_62_3</t>
  </si>
  <si>
    <t>Myotubularin-related protein 1</t>
  </si>
  <si>
    <t>MTMR1</t>
  </si>
  <si>
    <t>11167_6_3</t>
  </si>
  <si>
    <t>Cathepsin F</t>
  </si>
  <si>
    <t>CATF</t>
  </si>
  <si>
    <t>CTSF</t>
  </si>
  <si>
    <t>9212_22_3</t>
  </si>
  <si>
    <t>Thromboxane-A synthase</t>
  </si>
  <si>
    <t>THAS</t>
  </si>
  <si>
    <t>TBXAS1</t>
  </si>
  <si>
    <t>8098_37_3</t>
  </si>
  <si>
    <t>WAP, kazal, immunoglobulin, kunitz and NTR domain-containing protein 1</t>
  </si>
  <si>
    <t>WFKN1</t>
  </si>
  <si>
    <t>WFIKKN1</t>
  </si>
  <si>
    <t>3191_50_2</t>
  </si>
  <si>
    <t>Embryonal Fyn-associated substrate</t>
  </si>
  <si>
    <t>EFS</t>
  </si>
  <si>
    <t>12572_236_3</t>
  </si>
  <si>
    <t>Epithelial discoidin domain-containing receptor 1</t>
  </si>
  <si>
    <t>discoidin domain receptor 1</t>
  </si>
  <si>
    <t>DDR1</t>
  </si>
  <si>
    <t>4122_12_2</t>
  </si>
  <si>
    <t>Ribonuclease 4</t>
  </si>
  <si>
    <t>RNAS4</t>
  </si>
  <si>
    <t>RNASE4</t>
  </si>
  <si>
    <t>5644_60_3</t>
  </si>
  <si>
    <t>C-X-C motif chemokine 6</t>
  </si>
  <si>
    <t>GCP-2</t>
  </si>
  <si>
    <t>CXCL6</t>
  </si>
  <si>
    <t>3495_15_2</t>
  </si>
  <si>
    <t>Complement component C7</t>
  </si>
  <si>
    <t>C7</t>
  </si>
  <si>
    <t>13731_14_3</t>
  </si>
  <si>
    <t>8104_21_3</t>
  </si>
  <si>
    <t>Zinc transporter 3</t>
  </si>
  <si>
    <t>ZNT3</t>
  </si>
  <si>
    <t>SLC30A3</t>
  </si>
  <si>
    <t>9081_39_3</t>
  </si>
  <si>
    <t>Uncharacterized protein C17orf78</t>
  </si>
  <si>
    <t>CQ078</t>
  </si>
  <si>
    <t>C17orf78</t>
  </si>
  <si>
    <t>8545_14_3</t>
  </si>
  <si>
    <t>SHC-transforming protein 2</t>
  </si>
  <si>
    <t>SHC2</t>
  </si>
  <si>
    <t>14074_2_3</t>
  </si>
  <si>
    <t>Type II inositol 1,4,5-trisphosphate 5-phosphatase</t>
  </si>
  <si>
    <t>I5P2</t>
  </si>
  <si>
    <t>INPP5B</t>
  </si>
  <si>
    <t>12641_3_3</t>
  </si>
  <si>
    <t>Protein FAM173A</t>
  </si>
  <si>
    <t>F173A</t>
  </si>
  <si>
    <t>FAM173A</t>
  </si>
  <si>
    <t>7148_42_3</t>
  </si>
  <si>
    <t>Killer cell immunoglobulin-like receptor 2DL4</t>
  </si>
  <si>
    <t>KI2L4</t>
  </si>
  <si>
    <t>KIR2DL4</t>
  </si>
  <si>
    <t>9245_1_3</t>
  </si>
  <si>
    <t>Ubiquitin-conjugating enzyme E2 D4</t>
  </si>
  <si>
    <t>UB2D4</t>
  </si>
  <si>
    <t>UBE2D4</t>
  </si>
  <si>
    <t>13475_10_3</t>
  </si>
  <si>
    <t>S-phase kinase-associated protein 1</t>
  </si>
  <si>
    <t>SKP1</t>
  </si>
  <si>
    <t>3902_21_2</t>
  </si>
  <si>
    <t>6070_11_3</t>
  </si>
  <si>
    <t>Complement C1r subcomponent-like protein</t>
  </si>
  <si>
    <t>C1RL1</t>
  </si>
  <si>
    <t>C1RL</t>
  </si>
  <si>
    <t>9348_1_3</t>
  </si>
  <si>
    <t>Amyloid beta A4 precursor protein-binding family B member 1</t>
  </si>
  <si>
    <t>APBB1</t>
  </si>
  <si>
    <t>14206_28_3</t>
  </si>
  <si>
    <t>Enteropeptidase</t>
  </si>
  <si>
    <t>Enterokinase</t>
  </si>
  <si>
    <t>TMPRSS15</t>
  </si>
  <si>
    <t>3189_61_2</t>
  </si>
  <si>
    <t>Pyruvate kinase PKM</t>
  </si>
  <si>
    <t>M2-PK</t>
  </si>
  <si>
    <t>PKM2</t>
  </si>
  <si>
    <t>4240_31_2</t>
  </si>
  <si>
    <t>Sepiapterin reductase</t>
  </si>
  <si>
    <t>SPRE</t>
  </si>
  <si>
    <t>SPR</t>
  </si>
  <si>
    <t>9287_6_3</t>
  </si>
  <si>
    <t>Calcium-activated chloride channel regulator 1</t>
  </si>
  <si>
    <t>CaCC</t>
  </si>
  <si>
    <t>CLCA1</t>
  </si>
  <si>
    <t>10496_11_3</t>
  </si>
  <si>
    <t>Protocadherin-15</t>
  </si>
  <si>
    <t>PCD15</t>
  </si>
  <si>
    <t>PCDH15</t>
  </si>
  <si>
    <t>14228_1_3</t>
  </si>
  <si>
    <t>Prostaglandin reductase 1</t>
  </si>
  <si>
    <t>LTB4DH</t>
  </si>
  <si>
    <t>PTGR1</t>
  </si>
  <si>
    <t>13543_7_3</t>
  </si>
  <si>
    <t>Ras-related protein Rab-31</t>
  </si>
  <si>
    <t>RAB31</t>
  </si>
  <si>
    <t>13597_20_3</t>
  </si>
  <si>
    <t>Valine--tRNA ligase</t>
  </si>
  <si>
    <t>SYVC</t>
  </si>
  <si>
    <t>VARS</t>
  </si>
  <si>
    <t>13083_18_3</t>
  </si>
  <si>
    <t>Prolactin receptor</t>
  </si>
  <si>
    <t>Prolactin Receptor</t>
  </si>
  <si>
    <t>PRLR</t>
  </si>
  <si>
    <t>9224_20_3</t>
  </si>
  <si>
    <t>Fetuin-B</t>
  </si>
  <si>
    <t>FETUB</t>
  </si>
  <si>
    <t>3367_8_3</t>
  </si>
  <si>
    <t>Acyl-CoA-binding domain-containing protein 7</t>
  </si>
  <si>
    <t>ACBD7</t>
  </si>
  <si>
    <t>13563_259_3</t>
  </si>
  <si>
    <t>Semenogelin-1</t>
  </si>
  <si>
    <t>Semenogelin</t>
  </si>
  <si>
    <t>SEMG1</t>
  </si>
  <si>
    <t>7115_5_3</t>
  </si>
  <si>
    <t>Tyrosine-protein kinase Lck</t>
  </si>
  <si>
    <t>LCK</t>
  </si>
  <si>
    <t>4560_34_2</t>
  </si>
  <si>
    <t>Proteasome subunit alpha type-2</t>
  </si>
  <si>
    <t>PSA2</t>
  </si>
  <si>
    <t>PSMA2</t>
  </si>
  <si>
    <t>4280_47_2</t>
  </si>
  <si>
    <t>Interleukin-9</t>
  </si>
  <si>
    <t>IL-9</t>
  </si>
  <si>
    <t>IL9</t>
  </si>
  <si>
    <t>8379_35_4</t>
  </si>
  <si>
    <t>Receptor-type tyrosine-protein phosphatase H</t>
  </si>
  <si>
    <t>PTPRH</t>
  </si>
  <si>
    <t>11988_24_3</t>
  </si>
  <si>
    <t>Guanine nucleotide exchange factor VAV3</t>
  </si>
  <si>
    <t>VAV3</t>
  </si>
  <si>
    <t>9830_109_3</t>
  </si>
  <si>
    <t>Dyslexia-associated protein KIAA0319-like protein</t>
  </si>
  <si>
    <t>K319L</t>
  </si>
  <si>
    <t>KIAA0319L</t>
  </si>
  <si>
    <t>13698_28_3</t>
  </si>
  <si>
    <t>Transforming growth factor beta-2</t>
  </si>
  <si>
    <t>TGF-b2</t>
  </si>
  <si>
    <t>TGFB2</t>
  </si>
  <si>
    <t>4156_74_1</t>
  </si>
  <si>
    <t>Clusterin</t>
  </si>
  <si>
    <t>CLU</t>
  </si>
  <si>
    <t>4542_24_2</t>
  </si>
  <si>
    <t>Inactive tyrosine-protein kinase 7</t>
  </si>
  <si>
    <t>PTK7</t>
  </si>
  <si>
    <t>9525_1_3</t>
  </si>
  <si>
    <t>Poly(A) polymerase gamma</t>
  </si>
  <si>
    <t>PAPOG</t>
  </si>
  <si>
    <t>PAPOLG</t>
  </si>
  <si>
    <t>8343_224_3</t>
  </si>
  <si>
    <t>Neutrophil gelatinase-associated lipocalin</t>
  </si>
  <si>
    <t>Lipocalin 2</t>
  </si>
  <si>
    <t>LCN2</t>
  </si>
  <si>
    <t>2836_68_2</t>
  </si>
  <si>
    <t>Low-density lipoprotein receptor-related protein 1B</t>
  </si>
  <si>
    <t>LRP1B</t>
  </si>
  <si>
    <t>11275_94_3</t>
  </si>
  <si>
    <t>Carbohydrate sulfotransferase 14</t>
  </si>
  <si>
    <t>CHSTE</t>
  </si>
  <si>
    <t>CHST14</t>
  </si>
  <si>
    <t>7262_191_3</t>
  </si>
  <si>
    <t>Neuroligin-2</t>
  </si>
  <si>
    <t>NLGN2</t>
  </si>
  <si>
    <t>9027_10_3</t>
  </si>
  <si>
    <t>Thymidine kinase, cytosolic</t>
  </si>
  <si>
    <t>Thymidine kinase</t>
  </si>
  <si>
    <t>TK1</t>
  </si>
  <si>
    <t>4301_58_2</t>
  </si>
  <si>
    <t>Interleukin-17B</t>
  </si>
  <si>
    <t>IL-17B</t>
  </si>
  <si>
    <t>IL17B</t>
  </si>
  <si>
    <t>3499_77_2</t>
  </si>
  <si>
    <t>Gamma-aminobutyric acid type B receptor subunit 2</t>
  </si>
  <si>
    <t>GABR2</t>
  </si>
  <si>
    <t>GABBR2</t>
  </si>
  <si>
    <t>9930_48_3</t>
  </si>
  <si>
    <t>Collagen alpha-2(VI) chain</t>
  </si>
  <si>
    <t>CO6A2</t>
  </si>
  <si>
    <t>COL6A2</t>
  </si>
  <si>
    <t>9080_1_3</t>
  </si>
  <si>
    <t>Protein FAM210A</t>
  </si>
  <si>
    <t>F210A</t>
  </si>
  <si>
    <t>FAM210A</t>
  </si>
  <si>
    <t>14593_152_3</t>
  </si>
  <si>
    <t>Kelch-like protein 13</t>
  </si>
  <si>
    <t>KLH13</t>
  </si>
  <si>
    <t>KLHL13</t>
  </si>
  <si>
    <t>12463_7_3</t>
  </si>
  <si>
    <t>Vesicle-associated membrane protein 3</t>
  </si>
  <si>
    <t>VAMP3</t>
  </si>
  <si>
    <t>7903_18_3</t>
  </si>
  <si>
    <t>Annexin A1</t>
  </si>
  <si>
    <t>annexin I</t>
  </si>
  <si>
    <t>ANXA1</t>
  </si>
  <si>
    <t>4960_72_1</t>
  </si>
  <si>
    <t>Epiphycan</t>
  </si>
  <si>
    <t>EPYC</t>
  </si>
  <si>
    <t>9278_9_3</t>
  </si>
  <si>
    <t>Metalloproteinase inhibitor 1</t>
  </si>
  <si>
    <t>TIMP-1</t>
  </si>
  <si>
    <t>TIMP1</t>
  </si>
  <si>
    <t>2211_9_11</t>
  </si>
  <si>
    <t>High mobility group protein 20A</t>
  </si>
  <si>
    <t>HM20A</t>
  </si>
  <si>
    <t>HMG20A</t>
  </si>
  <si>
    <t>12712_9_3</t>
  </si>
  <si>
    <t>Glucagon</t>
  </si>
  <si>
    <t>GCG</t>
  </si>
  <si>
    <t>4891_50_1</t>
  </si>
  <si>
    <t>Ribosomal protein S6 kinase alpha-6</t>
  </si>
  <si>
    <t>KS6A6</t>
  </si>
  <si>
    <t>RPS6KA6</t>
  </si>
  <si>
    <t>12688_115_3</t>
  </si>
  <si>
    <t>Glucosamine-6-phosphate isomerase 1</t>
  </si>
  <si>
    <t>GNPI1</t>
  </si>
  <si>
    <t>GNPDA1</t>
  </si>
  <si>
    <t>8909_77_3</t>
  </si>
  <si>
    <t>Nucleosome-remodeling factor subunit BPTF</t>
  </si>
  <si>
    <t>BPTF</t>
  </si>
  <si>
    <t>12482_5_3</t>
  </si>
  <si>
    <t>Retinol-binding protein 4</t>
  </si>
  <si>
    <t>RBP</t>
  </si>
  <si>
    <t>RBP4</t>
  </si>
  <si>
    <t>7831_39_3</t>
  </si>
  <si>
    <t>Beta-soluble NSF attachment protein</t>
  </si>
  <si>
    <t>SNAB</t>
  </si>
  <si>
    <t>NAPB</t>
  </si>
  <si>
    <t>12655_30_3</t>
  </si>
  <si>
    <t>ELAV-like protein 1</t>
  </si>
  <si>
    <t>ELAV1</t>
  </si>
  <si>
    <t>ELAVL1</t>
  </si>
  <si>
    <t>11592_1_3</t>
  </si>
  <si>
    <t>Olfactomedin-4</t>
  </si>
  <si>
    <t>OLFM4</t>
  </si>
  <si>
    <t>4769_10_3</t>
  </si>
  <si>
    <t>tRNA-dihydrouridine(20) synthase [NAD(P)+]-like</t>
  </si>
  <si>
    <t>DUS2L</t>
  </si>
  <si>
    <t>DUS2</t>
  </si>
  <si>
    <t>13506_10_3</t>
  </si>
  <si>
    <t>2330_2_1</t>
  </si>
  <si>
    <t>Xanthine dehydrogenase/oxidase</t>
  </si>
  <si>
    <t>XDH</t>
  </si>
  <si>
    <t>11264_33_3</t>
  </si>
  <si>
    <t>Caspase-10</t>
  </si>
  <si>
    <t>CASP10</t>
  </si>
  <si>
    <t>5340_24_3</t>
  </si>
  <si>
    <t>Type III endosome membrane protein TEMP</t>
  </si>
  <si>
    <t>CA210</t>
  </si>
  <si>
    <t>C1orf210</t>
  </si>
  <si>
    <t>8088_56_3</t>
  </si>
  <si>
    <t>Tyrosine-protein kinase ZAP-70</t>
  </si>
  <si>
    <t>ZAP70</t>
  </si>
  <si>
    <t>4476_22_2</t>
  </si>
  <si>
    <t>Phosphatidylinositol 3,4,5-trisphosphate 3-phosphatase and dual-specificity protein phosphatase PTEN</t>
  </si>
  <si>
    <t>pTEN</t>
  </si>
  <si>
    <t>PTEN</t>
  </si>
  <si>
    <t>3831_21_1</t>
  </si>
  <si>
    <t>Beta-2-glycoprotein 1</t>
  </si>
  <si>
    <t>b2-Glycoprotein I</t>
  </si>
  <si>
    <t>APOH</t>
  </si>
  <si>
    <t>8288_27_3</t>
  </si>
  <si>
    <t>Transmembrane protein 105</t>
  </si>
  <si>
    <t>TM105</t>
  </si>
  <si>
    <t>TMEM105</t>
  </si>
  <si>
    <t>10791_21_3</t>
  </si>
  <si>
    <t>E3 ubiquitin-protein ligase RNF149</t>
  </si>
  <si>
    <t>RN149</t>
  </si>
  <si>
    <t>RNF149</t>
  </si>
  <si>
    <t>9773_15_3</t>
  </si>
  <si>
    <t>Gremlin-2</t>
  </si>
  <si>
    <t>GREM2</t>
  </si>
  <si>
    <t>5598_3_3</t>
  </si>
  <si>
    <t>Interleukin-31 receptor subunit alpha</t>
  </si>
  <si>
    <t>IL31R</t>
  </si>
  <si>
    <t>IL31RA</t>
  </si>
  <si>
    <t>8273_84_3</t>
  </si>
  <si>
    <t>Spermatogenesis-associated protein 9</t>
  </si>
  <si>
    <t>SPAT9</t>
  </si>
  <si>
    <t>SPATA9</t>
  </si>
  <si>
    <t>7809_22_3</t>
  </si>
  <si>
    <t>Serine/threonine-protein kinase A-Raf</t>
  </si>
  <si>
    <t>ARAF</t>
  </si>
  <si>
    <t>12583_77_3</t>
  </si>
  <si>
    <t>SHC-transforming protein 4</t>
  </si>
  <si>
    <t>SHC4</t>
  </si>
  <si>
    <t>11692_21_3</t>
  </si>
  <si>
    <t>Transforming growth factor beta receptor type 3</t>
  </si>
  <si>
    <t>TGF-b R III</t>
  </si>
  <si>
    <t>TGFBR3</t>
  </si>
  <si>
    <t>3009_3_2</t>
  </si>
  <si>
    <t>Insulin-like growth factor-binding protein 7</t>
  </si>
  <si>
    <t>IGFBP-7</t>
  </si>
  <si>
    <t>IGFBP7</t>
  </si>
  <si>
    <t>3320_49_2</t>
  </si>
  <si>
    <t>Immunoglobulin alpha Fc receptor</t>
  </si>
  <si>
    <t>FCAR</t>
  </si>
  <si>
    <t>4987_17_1</t>
  </si>
  <si>
    <t>Lymphotoxin-alpha</t>
  </si>
  <si>
    <t>TNF-b</t>
  </si>
  <si>
    <t>LTA</t>
  </si>
  <si>
    <t>4703_87_2</t>
  </si>
  <si>
    <t>14022_17_3</t>
  </si>
  <si>
    <t>Semaphorin-3A</t>
  </si>
  <si>
    <t>Semaphorin 3A</t>
  </si>
  <si>
    <t>SEMA3A</t>
  </si>
  <si>
    <t>3222_11_2</t>
  </si>
  <si>
    <t>Pituitary adenylate cyclase-activating polypeptide 27</t>
  </si>
  <si>
    <t>PACAP-27</t>
  </si>
  <si>
    <t>ADCYAP1</t>
  </si>
  <si>
    <t>4593_11_1</t>
  </si>
  <si>
    <t>Cadherin-1</t>
  </si>
  <si>
    <t>Cadherin E</t>
  </si>
  <si>
    <t>CDH1</t>
  </si>
  <si>
    <t>2501_51_3</t>
  </si>
  <si>
    <t>Uncharacterized protein C11orf87</t>
  </si>
  <si>
    <t>CK087</t>
  </si>
  <si>
    <t>C11orf87</t>
  </si>
  <si>
    <t>11116_16_3</t>
  </si>
  <si>
    <t>Leucine-rich repeat-containing protein 25</t>
  </si>
  <si>
    <t>LRC25</t>
  </si>
  <si>
    <t>LRRC25</t>
  </si>
  <si>
    <t>9317_4_3</t>
  </si>
  <si>
    <t>Eukaryotic translation initiation factor 5</t>
  </si>
  <si>
    <t>eIF-5</t>
  </si>
  <si>
    <t>EIF5</t>
  </si>
  <si>
    <t>2612_5_2</t>
  </si>
  <si>
    <t>Inhibin beta B chain</t>
  </si>
  <si>
    <t>Inhibin bB chain</t>
  </si>
  <si>
    <t>INHBB</t>
  </si>
  <si>
    <t>13676_46_3</t>
  </si>
  <si>
    <t>TPA-induced transmembrane protein</t>
  </si>
  <si>
    <t>TTMP</t>
  </si>
  <si>
    <t>7963_36_3</t>
  </si>
  <si>
    <t>Protein kinase C-binding protein NELL2</t>
  </si>
  <si>
    <t>NELL2</t>
  </si>
  <si>
    <t>6022_57_3</t>
  </si>
  <si>
    <t>Cytochrome c oxidase assembly factor 3 homolog, mitochondrial</t>
  </si>
  <si>
    <t>CCD56</t>
  </si>
  <si>
    <t>COA3</t>
  </si>
  <si>
    <t>7888_58_3</t>
  </si>
  <si>
    <t>Magnesium transporter NIPA4</t>
  </si>
  <si>
    <t>NIPA4</t>
  </si>
  <si>
    <t>NIPAL4</t>
  </si>
  <si>
    <t>12864_9_3</t>
  </si>
  <si>
    <t>Trafficking protein particle complex subunit 3</t>
  </si>
  <si>
    <t>TPPC3</t>
  </si>
  <si>
    <t>TRAPPC3</t>
  </si>
  <si>
    <t>14337_1_3</t>
  </si>
  <si>
    <t>Calcineurin subunit B type 1</t>
  </si>
  <si>
    <t>Calcineurin B a</t>
  </si>
  <si>
    <t>PPP3R1</t>
  </si>
  <si>
    <t>3657_74_3</t>
  </si>
  <si>
    <t>Glucoside xylosyltransferase 1</t>
  </si>
  <si>
    <t>GXLT1</t>
  </si>
  <si>
    <t>GXYLT1</t>
  </si>
  <si>
    <t>8229_1_3</t>
  </si>
  <si>
    <t>EMI domain-containing protein 1</t>
  </si>
  <si>
    <t>EMID1</t>
  </si>
  <si>
    <t>9547_29_3</t>
  </si>
  <si>
    <t>CD44 antigen</t>
  </si>
  <si>
    <t>CD44</t>
  </si>
  <si>
    <t>9283_8_3</t>
  </si>
  <si>
    <t>Interleukin-12 receptor subunit beta-1</t>
  </si>
  <si>
    <t>IL-12 Rb1</t>
  </si>
  <si>
    <t>IL12RB1</t>
  </si>
  <si>
    <t>13706_12_3</t>
  </si>
  <si>
    <t>Neurexophilin-1</t>
  </si>
  <si>
    <t>NXPH1</t>
  </si>
  <si>
    <t>4562_1_2</t>
  </si>
  <si>
    <t>Protocadherin-10</t>
  </si>
  <si>
    <t>PCD10</t>
  </si>
  <si>
    <t>PCDH10</t>
  </si>
  <si>
    <t>8780_2_3</t>
  </si>
  <si>
    <t>Dynein intermediate chain 1, axonemal</t>
  </si>
  <si>
    <t>DNAI1</t>
  </si>
  <si>
    <t>11396_39_3</t>
  </si>
  <si>
    <t>Growth hormone variant</t>
  </si>
  <si>
    <t>SOM2</t>
  </si>
  <si>
    <t>GH2</t>
  </si>
  <si>
    <t>10978_39_3</t>
  </si>
  <si>
    <t>Transmembrane protein 234</t>
  </si>
  <si>
    <t>TM234</t>
  </si>
  <si>
    <t>TMEM234</t>
  </si>
  <si>
    <t>8107_12_3</t>
  </si>
  <si>
    <t>Pulmonary surfactant-associated protein D</t>
  </si>
  <si>
    <t>SP-D</t>
  </si>
  <si>
    <t>SFTPD</t>
  </si>
  <si>
    <t>4414_69_2</t>
  </si>
  <si>
    <t>Uncharacterized protein C19orf18</t>
  </si>
  <si>
    <t>CS018</t>
  </si>
  <si>
    <t>C19orf18</t>
  </si>
  <si>
    <t>9445_44_3</t>
  </si>
  <si>
    <t>BRCA1-A complex subunit Abraxas</t>
  </si>
  <si>
    <t>F175A</t>
  </si>
  <si>
    <t>FAM175A</t>
  </si>
  <si>
    <t>8784_7_3</t>
  </si>
  <si>
    <t>RNA polymerase II elongation factor ELL2</t>
  </si>
  <si>
    <t>ELL2</t>
  </si>
  <si>
    <t>11494_4_3</t>
  </si>
  <si>
    <t>Tuftelin-interacting protein 11</t>
  </si>
  <si>
    <t>TFP11</t>
  </si>
  <si>
    <t>TFIP11</t>
  </si>
  <si>
    <t>9043_7_3</t>
  </si>
  <si>
    <t>Insulin-like peptide INSL5</t>
  </si>
  <si>
    <t>INSL5</t>
  </si>
  <si>
    <t>10462_14_3</t>
  </si>
  <si>
    <t>E3 ubiquitin-protein ligase RNF43</t>
  </si>
  <si>
    <t>RNF43</t>
  </si>
  <si>
    <t>14120_2_3</t>
  </si>
  <si>
    <t>Carbohydrate sulfotransferase 12</t>
  </si>
  <si>
    <t>CHSTC</t>
  </si>
  <si>
    <t>CHST12</t>
  </si>
  <si>
    <t>6626_81_3</t>
  </si>
  <si>
    <t>S-methylmethionine--homocysteine S-methyltransferase BHMT2</t>
  </si>
  <si>
    <t>BHMT2</t>
  </si>
  <si>
    <t>14226_120_3</t>
  </si>
  <si>
    <t>60S ribosomal protein L30</t>
  </si>
  <si>
    <t>RL30</t>
  </si>
  <si>
    <t>RPL30</t>
  </si>
  <si>
    <t>12478_15_3</t>
  </si>
  <si>
    <t>Submaxillary gland androgen-regulated protein 3B</t>
  </si>
  <si>
    <t>SMR3B</t>
  </si>
  <si>
    <t>8595_75_3</t>
  </si>
  <si>
    <t>Peptidyl-prolyl cis-trans isomerase H</t>
  </si>
  <si>
    <t>PPIH</t>
  </si>
  <si>
    <t>12449_16_3</t>
  </si>
  <si>
    <t>Apelin</t>
  </si>
  <si>
    <t>APEL</t>
  </si>
  <si>
    <t>APLN</t>
  </si>
  <si>
    <t>6622_90_3</t>
  </si>
  <si>
    <t>Ras-related protein Rab-35</t>
  </si>
  <si>
    <t>Rab-1C</t>
  </si>
  <si>
    <t>RAB35</t>
  </si>
  <si>
    <t>13514_121_3</t>
  </si>
  <si>
    <t>Complement C1r subcomponent</t>
  </si>
  <si>
    <t>C1r</t>
  </si>
  <si>
    <t>C1R</t>
  </si>
  <si>
    <t>3285_23_2</t>
  </si>
  <si>
    <t>Transmembrane gamma-carboxyglutamic acid protein 1</t>
  </si>
  <si>
    <t>TMG1</t>
  </si>
  <si>
    <t>PRRG1</t>
  </si>
  <si>
    <t>8306_54_3</t>
  </si>
  <si>
    <t>Noggin</t>
  </si>
  <si>
    <t>NOG</t>
  </si>
  <si>
    <t>8778_3_3</t>
  </si>
  <si>
    <t>Regulator of G-protein signaling 19</t>
  </si>
  <si>
    <t>RGS19</t>
  </si>
  <si>
    <t>12713_365_3</t>
  </si>
  <si>
    <t>Adenosine 3'-phospho 5'-phosphosulfate transporter 2</t>
  </si>
  <si>
    <t>S35B3</t>
  </si>
  <si>
    <t>SLC35B3</t>
  </si>
  <si>
    <t>10660_33_3</t>
  </si>
  <si>
    <t>NACHT, LRR and PYD domains-containing protein 10</t>
  </si>
  <si>
    <t>NAL10</t>
  </si>
  <si>
    <t>NLRP10</t>
  </si>
  <si>
    <t>12821_6_3</t>
  </si>
  <si>
    <t>Filamin-A</t>
  </si>
  <si>
    <t>filamin A</t>
  </si>
  <si>
    <t>FLNA</t>
  </si>
  <si>
    <t>11124_9_3</t>
  </si>
  <si>
    <t>Aldehyde dehydrogenase family 3 member B1</t>
  </si>
  <si>
    <t>AL3B1</t>
  </si>
  <si>
    <t>ALDH3B1</t>
  </si>
  <si>
    <t>12940_35_3</t>
  </si>
  <si>
    <t>Receptor-type tyrosine-protein phosphatase S</t>
  </si>
  <si>
    <t>PTPRS</t>
  </si>
  <si>
    <t>6049_64_3</t>
  </si>
  <si>
    <t>Macrophage receptor MARCO</t>
  </si>
  <si>
    <t>MARCO</t>
  </si>
  <si>
    <t>9003_99_3</t>
  </si>
  <si>
    <t>Stem cell growth factor-alpha</t>
  </si>
  <si>
    <t>SCGF-alpha</t>
  </si>
  <si>
    <t>CLEC11A</t>
  </si>
  <si>
    <t>4500_50_2</t>
  </si>
  <si>
    <t>Complement C5b-C6 complex</t>
  </si>
  <si>
    <t>C5b, 6 Complex</t>
  </si>
  <si>
    <t>C5 C6</t>
  </si>
  <si>
    <t>4482_66_2</t>
  </si>
  <si>
    <t>Tryptase gamma</t>
  </si>
  <si>
    <t>TPSG1</t>
  </si>
  <si>
    <t>3404_51_2</t>
  </si>
  <si>
    <t>Eukaryotic elongation factor 2 kinase</t>
  </si>
  <si>
    <t>EF2K</t>
  </si>
  <si>
    <t>EEF2K</t>
  </si>
  <si>
    <t>12332_7_3</t>
  </si>
  <si>
    <t>D-3-phosphoglycerate dehydrogenase</t>
  </si>
  <si>
    <t>SERA</t>
  </si>
  <si>
    <t>PHGDH</t>
  </si>
  <si>
    <t>8986_2_3</t>
  </si>
  <si>
    <t>Coagulation factor IXab</t>
  </si>
  <si>
    <t>Coagulation Factor IXab</t>
  </si>
  <si>
    <t>F9</t>
  </si>
  <si>
    <t>5307_12_3</t>
  </si>
  <si>
    <t>Dynein light chain roadblock-type 1</t>
  </si>
  <si>
    <t>DLRB1</t>
  </si>
  <si>
    <t>DYNLRB1</t>
  </si>
  <si>
    <t>3845_51_2</t>
  </si>
  <si>
    <t>Aflatoxin B1 aldehyde reductase member 2</t>
  </si>
  <si>
    <t>Aflatoxin B1 aldehyde reductase</t>
  </si>
  <si>
    <t>AKR7A2</t>
  </si>
  <si>
    <t>4188_1_2</t>
  </si>
  <si>
    <t>Gastrin-releasing peptide</t>
  </si>
  <si>
    <t>GRP</t>
  </si>
  <si>
    <t>8400_74_3</t>
  </si>
  <si>
    <t>13486_9_3</t>
  </si>
  <si>
    <t>Transmembrane protease serine 6</t>
  </si>
  <si>
    <t>TMPS6</t>
  </si>
  <si>
    <t>TMPRSS6</t>
  </si>
  <si>
    <t>11239_49_3</t>
  </si>
  <si>
    <t>Mothers against decapentaplegic homolog 3</t>
  </si>
  <si>
    <t>SMAD3</t>
  </si>
  <si>
    <t>10363_13_3</t>
  </si>
  <si>
    <t>Cytokine receptor-like factor 2</t>
  </si>
  <si>
    <t>TSLP R</t>
  </si>
  <si>
    <t>CRLF2</t>
  </si>
  <si>
    <t>2746_56_1</t>
  </si>
  <si>
    <t>PHD finger protein 3</t>
  </si>
  <si>
    <t>PHF3</t>
  </si>
  <si>
    <t>11544_39_3</t>
  </si>
  <si>
    <t>Dual specificity protein phosphatase 26</t>
  </si>
  <si>
    <t>DUS26</t>
  </si>
  <si>
    <t>DUSP26</t>
  </si>
  <si>
    <t>8967_6_3</t>
  </si>
  <si>
    <t>3043_49_2</t>
  </si>
  <si>
    <t>Y-box-binding protein 2</t>
  </si>
  <si>
    <t>YBOX2</t>
  </si>
  <si>
    <t>YBX2</t>
  </si>
  <si>
    <t>6372_7_3</t>
  </si>
  <si>
    <t>Tyrosine-protein kinase FRK</t>
  </si>
  <si>
    <t>FRK</t>
  </si>
  <si>
    <t>10034_16_3</t>
  </si>
  <si>
    <t>rRNA methyltransferase 3, mitochondrial</t>
  </si>
  <si>
    <t>RMTL1</t>
  </si>
  <si>
    <t>RNMTL1</t>
  </si>
  <si>
    <t>9584_105_3</t>
  </si>
  <si>
    <t>13741_36_3</t>
  </si>
  <si>
    <t>Glycerol-3-phosphate dehydrogenase 1-like protein</t>
  </si>
  <si>
    <t>GPD1L</t>
  </si>
  <si>
    <t>12420_10_3</t>
  </si>
  <si>
    <t>Heparan-sulfate 6-O-sulfotransferase 2</t>
  </si>
  <si>
    <t>H6ST2</t>
  </si>
  <si>
    <t>HS6ST2</t>
  </si>
  <si>
    <t>13524_25_3</t>
  </si>
  <si>
    <t>t-SNARE domain-containing protein 1</t>
  </si>
  <si>
    <t>TSNA1</t>
  </si>
  <si>
    <t>TSNARE1</t>
  </si>
  <si>
    <t>7069_9_4</t>
  </si>
  <si>
    <t>A disintegrin and metalloproteinase with thrombospondin motifs 3</t>
  </si>
  <si>
    <t>ATS3</t>
  </si>
  <si>
    <t>ADAMTS3</t>
  </si>
  <si>
    <t>8845_2_3</t>
  </si>
  <si>
    <t>Protein unc-45 homolog A</t>
  </si>
  <si>
    <t>UN45A</t>
  </si>
  <si>
    <t>UNC45A</t>
  </si>
  <si>
    <t>13082_9_3</t>
  </si>
  <si>
    <t>Bombesin receptor-activated protein C6orf89</t>
  </si>
  <si>
    <t>CF089</t>
  </si>
  <si>
    <t>C6orf89</t>
  </si>
  <si>
    <t>10885_36_3</t>
  </si>
  <si>
    <t>Kin of IRRE-like protein 2</t>
  </si>
  <si>
    <t>KIRR2</t>
  </si>
  <si>
    <t>KIRREL2</t>
  </si>
  <si>
    <t>7958_15_3</t>
  </si>
  <si>
    <t>Protein S100-A6</t>
  </si>
  <si>
    <t>S100A6</t>
  </si>
  <si>
    <t>13090_17_3</t>
  </si>
  <si>
    <t>Aurora kinase B</t>
  </si>
  <si>
    <t>AURKB</t>
  </si>
  <si>
    <t>3346_72_2</t>
  </si>
  <si>
    <t>V-set and immunoglobulin domain-containing protein 10</t>
  </si>
  <si>
    <t>VSI10</t>
  </si>
  <si>
    <t>VSIG10</t>
  </si>
  <si>
    <t>10825_12_3</t>
  </si>
  <si>
    <t>B-cell lymphoma 6 protein</t>
  </si>
  <si>
    <t>BCL6</t>
  </si>
  <si>
    <t>13640_5_3</t>
  </si>
  <si>
    <t>Annexin A5</t>
  </si>
  <si>
    <t>Annexin V</t>
  </si>
  <si>
    <t>ANXA5</t>
  </si>
  <si>
    <t>14158_17_3</t>
  </si>
  <si>
    <t>Calpain I</t>
  </si>
  <si>
    <t>CAPN1 CAPNS1</t>
  </si>
  <si>
    <t>2668_70_2</t>
  </si>
  <si>
    <t>Fibroblast growth factor 9</t>
  </si>
  <si>
    <t>FGF9</t>
  </si>
  <si>
    <t>2764_20_2</t>
  </si>
  <si>
    <t>Glutathione S-transferase A3</t>
  </si>
  <si>
    <t>GSTA3</t>
  </si>
  <si>
    <t>4993_16_1</t>
  </si>
  <si>
    <t>Zinc finger protein 75D</t>
  </si>
  <si>
    <t>ZN75D</t>
  </si>
  <si>
    <t>ZNF75D</t>
  </si>
  <si>
    <t>11596_47_3</t>
  </si>
  <si>
    <t>Rho GTPase-activating protein 36</t>
  </si>
  <si>
    <t>RHG36</t>
  </si>
  <si>
    <t>ARHGAP36</t>
  </si>
  <si>
    <t>6289_78_3</t>
  </si>
  <si>
    <t>Small integral membrane protein 10</t>
  </si>
  <si>
    <t>CX069</t>
  </si>
  <si>
    <t>SMIM10</t>
  </si>
  <si>
    <t>9379_248_3</t>
  </si>
  <si>
    <t>RNA-binding protein 28</t>
  </si>
  <si>
    <t>RBM28</t>
  </si>
  <si>
    <t>11927_3_3</t>
  </si>
  <si>
    <t>CD226 antigen</t>
  </si>
  <si>
    <t>CD226</t>
  </si>
  <si>
    <t>5721_1_3</t>
  </si>
  <si>
    <t>PRKC apoptosis WT1 regulator protein</t>
  </si>
  <si>
    <t>PAWR</t>
  </si>
  <si>
    <t>9565_6_3</t>
  </si>
  <si>
    <t>Segment polarity protein dishevelled homolog DVL-2</t>
  </si>
  <si>
    <t>DVL2</t>
  </si>
  <si>
    <t>13575_40_3</t>
  </si>
  <si>
    <t>Heparin cofactor 2</t>
  </si>
  <si>
    <t>Heparin cofactor II</t>
  </si>
  <si>
    <t>SERPIND1</t>
  </si>
  <si>
    <t>3316_58_1</t>
  </si>
  <si>
    <t>Growth/differentiation factor 10</t>
  </si>
  <si>
    <t>BMP-3b</t>
  </si>
  <si>
    <t>GDF10</t>
  </si>
  <si>
    <t>6517_14_3</t>
  </si>
  <si>
    <t>Rho GDP-dissociation inhibitor 2</t>
  </si>
  <si>
    <t>Rho-GDI beta</t>
  </si>
  <si>
    <t>ARHGDIB</t>
  </si>
  <si>
    <t>9846_32_3</t>
  </si>
  <si>
    <t>cAMP-dependent protein kinase catalytic subunit alpha</t>
  </si>
  <si>
    <t>PRKACA</t>
  </si>
  <si>
    <t>3466_8_2</t>
  </si>
  <si>
    <t>Carboxypeptidase Q</t>
  </si>
  <si>
    <t>Aminopeptidase</t>
  </si>
  <si>
    <t>CPQ</t>
  </si>
  <si>
    <t>9394_19_3</t>
  </si>
  <si>
    <t>Kv channel-interacting protein 1</t>
  </si>
  <si>
    <t>KCIP1</t>
  </si>
  <si>
    <t>KCNIP1</t>
  </si>
  <si>
    <t>13650_11_3</t>
  </si>
  <si>
    <t>Triggering receptor expressed on myeloid cells 2</t>
  </si>
  <si>
    <t>TREM2</t>
  </si>
  <si>
    <t>5635_66_3</t>
  </si>
  <si>
    <t>Cytochrome c</t>
  </si>
  <si>
    <t>CYCS</t>
  </si>
  <si>
    <t>2942_50_2</t>
  </si>
  <si>
    <t>Histidine-rich glycoprotein</t>
  </si>
  <si>
    <t>HRG</t>
  </si>
  <si>
    <t>4996_66_1</t>
  </si>
  <si>
    <t>Protein SEC13 homolog</t>
  </si>
  <si>
    <t>SEC13</t>
  </si>
  <si>
    <t>14689_3_3</t>
  </si>
  <si>
    <t>Uncharacterized protein C20orf173</t>
  </si>
  <si>
    <t>CT173</t>
  </si>
  <si>
    <t>C20orf173</t>
  </si>
  <si>
    <t>7046_6_3</t>
  </si>
  <si>
    <t>Neural cell adhesion molecule 1</t>
  </si>
  <si>
    <t>NCAM1</t>
  </si>
  <si>
    <t>7746_230_3</t>
  </si>
  <si>
    <t>Heparan sulfate glucosamine 3-O-sulfotransferase 3A1</t>
  </si>
  <si>
    <t>HS3SA</t>
  </si>
  <si>
    <t>HS3ST3A1</t>
  </si>
  <si>
    <t>8268_98_3</t>
  </si>
  <si>
    <t>Sodium-independent sulfate anion transporter</t>
  </si>
  <si>
    <t>S2611</t>
  </si>
  <si>
    <t>SLC26A11</t>
  </si>
  <si>
    <t>13502_2_3</t>
  </si>
  <si>
    <t>Phosducin-like protein 2</t>
  </si>
  <si>
    <t>PDCL2</t>
  </si>
  <si>
    <t>14192_31_3</t>
  </si>
  <si>
    <t>Heme oxygenase 2</t>
  </si>
  <si>
    <t>HO-2</t>
  </si>
  <si>
    <t>HMOX2</t>
  </si>
  <si>
    <t>2622_18_1</t>
  </si>
  <si>
    <t>SAFB-like transcription modulator</t>
  </si>
  <si>
    <t>SLTM</t>
  </si>
  <si>
    <t>8320_5_3</t>
  </si>
  <si>
    <t>Frataxin, mitochondrial</t>
  </si>
  <si>
    <t>FRDA</t>
  </si>
  <si>
    <t>FXN</t>
  </si>
  <si>
    <t>11833_83_3</t>
  </si>
  <si>
    <t>Interleukin-13 receptor subunit alpha-1</t>
  </si>
  <si>
    <t>IL-13 Ra1</t>
  </si>
  <si>
    <t>IL13RA1</t>
  </si>
  <si>
    <t>2633_52_2</t>
  </si>
  <si>
    <t>Beta-1,3-galactosyltransferase 1</t>
  </si>
  <si>
    <t>B3GT1</t>
  </si>
  <si>
    <t>B3GALT1</t>
  </si>
  <si>
    <t>9541_15_3</t>
  </si>
  <si>
    <t>Glutathione S-transferase A1</t>
  </si>
  <si>
    <t>GST A1-1</t>
  </si>
  <si>
    <t>GSTA1</t>
  </si>
  <si>
    <t>12446_49_3</t>
  </si>
  <si>
    <t>Steroidogenic acute regulatory protein, mitochondrial</t>
  </si>
  <si>
    <t>STAR</t>
  </si>
  <si>
    <t>10085_25_3</t>
  </si>
  <si>
    <t>Double-stranded RNA-binding protein Staufen homolog 2</t>
  </si>
  <si>
    <t>STAU2</t>
  </si>
  <si>
    <t>12970_35_3</t>
  </si>
  <si>
    <t>14759_149_3</t>
  </si>
  <si>
    <t>Coiled-coil domain-containing protein 167</t>
  </si>
  <si>
    <t>CC167</t>
  </si>
  <si>
    <t>CCDC167</t>
  </si>
  <si>
    <t>7797_11_3</t>
  </si>
  <si>
    <t>Oxytocin-neurophysin 1</t>
  </si>
  <si>
    <t>NEU1</t>
  </si>
  <si>
    <t>OXT</t>
  </si>
  <si>
    <t>8356_88_3</t>
  </si>
  <si>
    <t>4978_54_2</t>
  </si>
  <si>
    <t>L-Selectin</t>
  </si>
  <si>
    <t>sL-Selectin</t>
  </si>
  <si>
    <t>SELL</t>
  </si>
  <si>
    <t>4831_4_2</t>
  </si>
  <si>
    <t>Inositol polyphosphate 5-phosphatase OCRL-1</t>
  </si>
  <si>
    <t>OCRL</t>
  </si>
  <si>
    <t>10011_65_3</t>
  </si>
  <si>
    <t>Mucosal addressin cell adhesion molecule 1</t>
  </si>
  <si>
    <t>MAdCAM-1</t>
  </si>
  <si>
    <t>MADCAM1</t>
  </si>
  <si>
    <t>11258_41_3</t>
  </si>
  <si>
    <t>Myoneurin</t>
  </si>
  <si>
    <t>MYNN</t>
  </si>
  <si>
    <t>12455_48_3</t>
  </si>
  <si>
    <t>Beta-2-microglobulin</t>
  </si>
  <si>
    <t>b2-Microglobulin</t>
  </si>
  <si>
    <t>B2M</t>
  </si>
  <si>
    <t>3485_28_2</t>
  </si>
  <si>
    <t>Homocysteine-responsive endoplasmic reticulum-resident ubiquitin-like domain member 2 protein</t>
  </si>
  <si>
    <t>HERP2</t>
  </si>
  <si>
    <t>HERPUD2</t>
  </si>
  <si>
    <t>9779_63_3</t>
  </si>
  <si>
    <t>13021_12_3</t>
  </si>
  <si>
    <t>BMP and activin membrane-bound inhibitor homolog</t>
  </si>
  <si>
    <t>BAMBI</t>
  </si>
  <si>
    <t>6935_123_3</t>
  </si>
  <si>
    <t>GDNF family receptor alpha-like</t>
  </si>
  <si>
    <t>GFRAL</t>
  </si>
  <si>
    <t>6920_1_3</t>
  </si>
  <si>
    <t>Platelet-derived growth factor C</t>
  </si>
  <si>
    <t>PDGF-CC</t>
  </si>
  <si>
    <t>PDGFC</t>
  </si>
  <si>
    <t>13658_31_3</t>
  </si>
  <si>
    <t>Stem Cell Growth Factor-beta</t>
  </si>
  <si>
    <t>SCGF-beta</t>
  </si>
  <si>
    <t>2966_65_2</t>
  </si>
  <si>
    <t>Heat shock protein HSP 90-alpha/beta</t>
  </si>
  <si>
    <t>HSP 90a/b</t>
  </si>
  <si>
    <t>HSP90AA1 HSP90AB1</t>
  </si>
  <si>
    <t>2626_3_2</t>
  </si>
  <si>
    <t>Procalcitonin</t>
  </si>
  <si>
    <t>CALCA</t>
  </si>
  <si>
    <t>10494_48_3</t>
  </si>
  <si>
    <t>Troponin T, cardiac muscle</t>
  </si>
  <si>
    <t>Troponin T</t>
  </si>
  <si>
    <t>TNNT2</t>
  </si>
  <si>
    <t>5315_22_3</t>
  </si>
  <si>
    <t>Platelet-derived growth factor subunit A</t>
  </si>
  <si>
    <t>PDGF-AA</t>
  </si>
  <si>
    <t>PDGFA</t>
  </si>
  <si>
    <t>4499_21_1</t>
  </si>
  <si>
    <t>Tyrosine-protein kinase JAK2</t>
  </si>
  <si>
    <t>JAK2</t>
  </si>
  <si>
    <t>11816_84_3</t>
  </si>
  <si>
    <t>Glutathione S-transferase kappa 1</t>
  </si>
  <si>
    <t>GSTK1</t>
  </si>
  <si>
    <t>13474_40_3</t>
  </si>
  <si>
    <t>Serine/threonine-protein kinase 16</t>
  </si>
  <si>
    <t>STK16</t>
  </si>
  <si>
    <t>3471_49_1</t>
  </si>
  <si>
    <t>Phospholipid scramblase 3</t>
  </si>
  <si>
    <t>PLS3</t>
  </si>
  <si>
    <t>PLSCR3</t>
  </si>
  <si>
    <t>11407_57_3</t>
  </si>
  <si>
    <t>Protein RIC-3</t>
  </si>
  <si>
    <t>RIC3</t>
  </si>
  <si>
    <t>11228_37_3</t>
  </si>
  <si>
    <t>Serine/threonine-protein phosphatase 2A 65 kDa regulatory subunit A alpha isoform</t>
  </si>
  <si>
    <t>PP2AAA</t>
  </si>
  <si>
    <t>PPP2R1A</t>
  </si>
  <si>
    <t>12621_55_3</t>
  </si>
  <si>
    <t>Alpha/beta hydrolase domain-containing protein 14A</t>
  </si>
  <si>
    <t>ABHEA</t>
  </si>
  <si>
    <t>ABHD14A</t>
  </si>
  <si>
    <t>5715_4_3</t>
  </si>
  <si>
    <t>Syntaxin-10</t>
  </si>
  <si>
    <t>STX10</t>
  </si>
  <si>
    <t>12842_43_3</t>
  </si>
  <si>
    <t>Uncharacterized protein C10orf35</t>
  </si>
  <si>
    <t>CJ035</t>
  </si>
  <si>
    <t>C10orf35</t>
  </si>
  <si>
    <t>8220_15_3</t>
  </si>
  <si>
    <t>Collagen alpha-1(I) chain</t>
  </si>
  <si>
    <t>CO1A1</t>
  </si>
  <si>
    <t>COL1A1</t>
  </si>
  <si>
    <t>11140_56_3</t>
  </si>
  <si>
    <t>Hyaluronidase-1</t>
  </si>
  <si>
    <t>HYAL1</t>
  </si>
  <si>
    <t>8309_12_3</t>
  </si>
  <si>
    <t>CCAAT/enhancer-binding protein beta</t>
  </si>
  <si>
    <t>CEBPB</t>
  </si>
  <si>
    <t>10337_83_3</t>
  </si>
  <si>
    <t>NAD kinase</t>
  </si>
  <si>
    <t>NADK</t>
  </si>
  <si>
    <t>13624_17_3</t>
  </si>
  <si>
    <t>Tumor necrosis factor receptor type 1-associated DEATH domain protein</t>
  </si>
  <si>
    <t>TRADD</t>
  </si>
  <si>
    <t>13507_51_3</t>
  </si>
  <si>
    <t>Casein kinase II 2-alpha:2-beta heterotetramer</t>
  </si>
  <si>
    <t>CK2-A1:B</t>
  </si>
  <si>
    <t>CSNK2A1 CSNK2B</t>
  </si>
  <si>
    <t>5225_50_3</t>
  </si>
  <si>
    <t>Deformed epidermal autoregulatory factor 1 homolog</t>
  </si>
  <si>
    <t>DEAF1</t>
  </si>
  <si>
    <t>6369_82_3</t>
  </si>
  <si>
    <t>Interleukin-21 receptor</t>
  </si>
  <si>
    <t>IL-21 sR</t>
  </si>
  <si>
    <t>IL21R</t>
  </si>
  <si>
    <t>9366_54_3</t>
  </si>
  <si>
    <t>Ubiquitin-conjugating enzyme E2 R1</t>
  </si>
  <si>
    <t>UB2R1</t>
  </si>
  <si>
    <t>CDC34</t>
  </si>
  <si>
    <t>12532_28_3</t>
  </si>
  <si>
    <t>Alpha-(1,3)-fucosyltransferase 10</t>
  </si>
  <si>
    <t>FUT10</t>
  </si>
  <si>
    <t>7156_2_3</t>
  </si>
  <si>
    <t>Beta-arrestin-1</t>
  </si>
  <si>
    <t>ARRB1</t>
  </si>
  <si>
    <t>12643_4_3</t>
  </si>
  <si>
    <t>C-type lectin domain family 14 member A</t>
  </si>
  <si>
    <t>CLC14</t>
  </si>
  <si>
    <t>CLEC14A</t>
  </si>
  <si>
    <t>10461_57_3</t>
  </si>
  <si>
    <t>Secretogranin-2</t>
  </si>
  <si>
    <t>SCG2</t>
  </si>
  <si>
    <t>8377_87_4</t>
  </si>
  <si>
    <t>Beta-1,3-galactosyl-O-glycosyl-glycoprotein beta-1,6-N-acetylglucosaminyltransferase 4</t>
  </si>
  <si>
    <t>GCNT4</t>
  </si>
  <si>
    <t>10842_7_3</t>
  </si>
  <si>
    <t>NKG2-E type II integral membrane protein</t>
  </si>
  <si>
    <t>NKG2E</t>
  </si>
  <si>
    <t>KLRC3</t>
  </si>
  <si>
    <t>11571_75_3</t>
  </si>
  <si>
    <t>Torsin-1A-interacting protein 1</t>
  </si>
  <si>
    <t>TOIP1</t>
  </si>
  <si>
    <t>TOR1AIP1</t>
  </si>
  <si>
    <t>9039_47_3</t>
  </si>
  <si>
    <t>Uncharacterized protein C1orf185</t>
  </si>
  <si>
    <t>CA185</t>
  </si>
  <si>
    <t>C1orf185</t>
  </si>
  <si>
    <t>10667_78_3</t>
  </si>
  <si>
    <t>Ras-related protein Rab-7b</t>
  </si>
  <si>
    <t>RAB7B</t>
  </si>
  <si>
    <t>12409_90_3</t>
  </si>
  <si>
    <t>Alkaline phosphatase, placental type</t>
  </si>
  <si>
    <t>Alkaline phosphatase, placental</t>
  </si>
  <si>
    <t>ALPP</t>
  </si>
  <si>
    <t>7813_6_3</t>
  </si>
  <si>
    <t>C-C motif chemokine 28</t>
  </si>
  <si>
    <t>CCL28</t>
  </si>
  <si>
    <t>2890_59_2</t>
  </si>
  <si>
    <t>E3 ubiquitin-protein ligase NEURL1</t>
  </si>
  <si>
    <t>NEUL1</t>
  </si>
  <si>
    <t>NEURL1</t>
  </si>
  <si>
    <t>13604_27_3</t>
  </si>
  <si>
    <t>Regulator of G-protein signaling 8</t>
  </si>
  <si>
    <t>RGS8</t>
  </si>
  <si>
    <t>11666_72_3</t>
  </si>
  <si>
    <t>11911_13_3</t>
  </si>
  <si>
    <t>DNA-directed RNA polymerases I and III subunit RPAC1</t>
  </si>
  <si>
    <t>RPAC1</t>
  </si>
  <si>
    <t>POLR1C</t>
  </si>
  <si>
    <t>12939_1_3</t>
  </si>
  <si>
    <t>N-acetyl-D-glucosamine kinase</t>
  </si>
  <si>
    <t>NAGK</t>
  </si>
  <si>
    <t>3894_15_2</t>
  </si>
  <si>
    <t>10643_16_3</t>
  </si>
  <si>
    <t>Tubulin-specific chaperone E</t>
  </si>
  <si>
    <t>TBCE</t>
  </si>
  <si>
    <t>11211_7_3</t>
  </si>
  <si>
    <t>Ribulose-phosphate 3-epimerase</t>
  </si>
  <si>
    <t>RPE</t>
  </si>
  <si>
    <t>12646_2_3</t>
  </si>
  <si>
    <t>Nuclear envelope phosphatase-regulatory subunit 1</t>
  </si>
  <si>
    <t>NEPR1</t>
  </si>
  <si>
    <t>CNEP1R1</t>
  </si>
  <si>
    <t>13532_25_3</t>
  </si>
  <si>
    <t>Leucine-rich repeat-containing protein 24</t>
  </si>
  <si>
    <t>LRC24</t>
  </si>
  <si>
    <t>LRRC24</t>
  </si>
  <si>
    <t>9989_12_3</t>
  </si>
  <si>
    <t>3392_68_2</t>
  </si>
  <si>
    <t>Sarcoplasmic/endoplasmic reticulum calcium ATPase 3</t>
  </si>
  <si>
    <t>AT2A3</t>
  </si>
  <si>
    <t>ATP2A3</t>
  </si>
  <si>
    <t>13510_7_3</t>
  </si>
  <si>
    <t>Maspardin</t>
  </si>
  <si>
    <t>SPG21</t>
  </si>
  <si>
    <t>11122_97_3</t>
  </si>
  <si>
    <t>Tumor necrosis factor receptor superfamily member 14</t>
  </si>
  <si>
    <t>HVEM</t>
  </si>
  <si>
    <t>TNFRSF14</t>
  </si>
  <si>
    <t>11545_9_3</t>
  </si>
  <si>
    <t>TAR DNA-binding protein 43</t>
  </si>
  <si>
    <t>TADBP</t>
  </si>
  <si>
    <t>TARDBP</t>
  </si>
  <si>
    <t>12046_51_3</t>
  </si>
  <si>
    <t>MAP/microtubule affinity-regulating kinase 3</t>
  </si>
  <si>
    <t>MARK3</t>
  </si>
  <si>
    <t>9747_48_3</t>
  </si>
  <si>
    <t>Protein dpy-30 homolog</t>
  </si>
  <si>
    <t>DPY30</t>
  </si>
  <si>
    <t>13943_38_3</t>
  </si>
  <si>
    <t>N-acetyltransferase 14</t>
  </si>
  <si>
    <t>NAT14</t>
  </si>
  <si>
    <t>11120_49_3</t>
  </si>
  <si>
    <t>Interferon regulatory factor 9</t>
  </si>
  <si>
    <t>ISGF3</t>
  </si>
  <si>
    <t>IRF9</t>
  </si>
  <si>
    <t>12439_67_3</t>
  </si>
  <si>
    <t>Cathepsin H</t>
  </si>
  <si>
    <t>CTSH</t>
  </si>
  <si>
    <t>3737_6_3</t>
  </si>
  <si>
    <t>Tetranectin</t>
  </si>
  <si>
    <t>CLEC3B</t>
  </si>
  <si>
    <t>5701_81_3</t>
  </si>
  <si>
    <t>LanC-like protein 2</t>
  </si>
  <si>
    <t>LANC2</t>
  </si>
  <si>
    <t>LANCL2</t>
  </si>
  <si>
    <t>12628_31_3</t>
  </si>
  <si>
    <t>Disintegrin and metalloproteinase domain-containing protein 15</t>
  </si>
  <si>
    <t>ADA15</t>
  </si>
  <si>
    <t>ADAM15</t>
  </si>
  <si>
    <t>9956_7_3</t>
  </si>
  <si>
    <t>Protein crumbs homolog 1</t>
  </si>
  <si>
    <t>Crumbs homolog</t>
  </si>
  <si>
    <t>CRB1</t>
  </si>
  <si>
    <t>12012_33_3</t>
  </si>
  <si>
    <t>Melanocortin-2 receptor accessory protein 2</t>
  </si>
  <si>
    <t>MRAP2</t>
  </si>
  <si>
    <t>10889_2_3</t>
  </si>
  <si>
    <t>TOX high mobility group box family member 3</t>
  </si>
  <si>
    <t>TOX3</t>
  </si>
  <si>
    <t>12717_65_3</t>
  </si>
  <si>
    <t>Matrilin-2</t>
  </si>
  <si>
    <t>MATN2</t>
  </si>
  <si>
    <t>3325_2_2</t>
  </si>
  <si>
    <t>1-phosphatidylinositol 4,5-bisphosphate phosphodiesterase gamma-2</t>
  </si>
  <si>
    <t>PLCG2</t>
  </si>
  <si>
    <t>10070_22_3</t>
  </si>
  <si>
    <t>Dynein light chain 2, cytoplasmic</t>
  </si>
  <si>
    <t>DYL2</t>
  </si>
  <si>
    <t>DYNLL2</t>
  </si>
  <si>
    <t>11493_169_3</t>
  </si>
  <si>
    <t>Nuclear inhibitor of protein phosphatase 1</t>
  </si>
  <si>
    <t>PP1R8</t>
  </si>
  <si>
    <t>PPP1R8</t>
  </si>
  <si>
    <t>13039_1_3</t>
  </si>
  <si>
    <t>Neurotrimin</t>
  </si>
  <si>
    <t>NTRI</t>
  </si>
  <si>
    <t>NTM</t>
  </si>
  <si>
    <t>8428_102_3</t>
  </si>
  <si>
    <t>von Willebrand factor A domain-containing protein 1</t>
  </si>
  <si>
    <t>VWA1</t>
  </si>
  <si>
    <t>6385_63_3</t>
  </si>
  <si>
    <t>Transmembrane protein 41B</t>
  </si>
  <si>
    <t>TM41B</t>
  </si>
  <si>
    <t>TMEM41B</t>
  </si>
  <si>
    <t>10661_4_3</t>
  </si>
  <si>
    <t>Osteomodulin</t>
  </si>
  <si>
    <t>OMD</t>
  </si>
  <si>
    <t>5725_1_3</t>
  </si>
  <si>
    <t>RING finger protein 215</t>
  </si>
  <si>
    <t>RN215</t>
  </si>
  <si>
    <t>RNF215</t>
  </si>
  <si>
    <t>7758_217_3</t>
  </si>
  <si>
    <t>Lymphoid-restricted membrane protein</t>
  </si>
  <si>
    <t>LRMP</t>
  </si>
  <si>
    <t>9096_80_3</t>
  </si>
  <si>
    <t>Alpha-1,4-N-acetylglucosaminyltransferase</t>
  </si>
  <si>
    <t>A4GCT</t>
  </si>
  <si>
    <t>A4GNT</t>
  </si>
  <si>
    <t>10835_25_3</t>
  </si>
  <si>
    <t>Inactive dipeptidyl peptidase 10</t>
  </si>
  <si>
    <t>DPP10</t>
  </si>
  <si>
    <t>7890_68_3</t>
  </si>
  <si>
    <t>Cyclic AMP-dependent transcription factor ATF-6 alpha</t>
  </si>
  <si>
    <t>ATF6A</t>
  </si>
  <si>
    <t>ATF6</t>
  </si>
  <si>
    <t>11277_23_3</t>
  </si>
  <si>
    <t>Kinetochore protein NDC80 homolog</t>
  </si>
  <si>
    <t>KNTC2</t>
  </si>
  <si>
    <t>NDC80</t>
  </si>
  <si>
    <t>12730_3_3</t>
  </si>
  <si>
    <t>Histone acetyltransferase KAT6A</t>
  </si>
  <si>
    <t>MOZ</t>
  </si>
  <si>
    <t>KAT6A</t>
  </si>
  <si>
    <t>2865_77_2</t>
  </si>
  <si>
    <t>Zinc finger protein 276</t>
  </si>
  <si>
    <t>ZN276</t>
  </si>
  <si>
    <t>ZNF276</t>
  </si>
  <si>
    <t>14692_3_3</t>
  </si>
  <si>
    <t>N-acetylglutamate synthase, mitochondrial</t>
  </si>
  <si>
    <t>NAGS</t>
  </si>
  <si>
    <t>11247_20_3</t>
  </si>
  <si>
    <t>Leucine-rich repeat serine/threonine-protein kinase 2</t>
  </si>
  <si>
    <t>LRRK2</t>
  </si>
  <si>
    <t>10990_21_3</t>
  </si>
  <si>
    <t>T-cell leukemia translocation-altered gene protein</t>
  </si>
  <si>
    <t>TCTA</t>
  </si>
  <si>
    <t>10489_19_3</t>
  </si>
  <si>
    <t>Serine/threonine-protein kinase Nek7</t>
  </si>
  <si>
    <t>NEK7</t>
  </si>
  <si>
    <t>12703_6_3</t>
  </si>
  <si>
    <t>5-formyltetrahydrofolate cyclo-ligase</t>
  </si>
  <si>
    <t>MTHFS</t>
  </si>
  <si>
    <t>14107_1_3</t>
  </si>
  <si>
    <t>Tight junction protein ZO-1</t>
  </si>
  <si>
    <t>ZO1</t>
  </si>
  <si>
    <t>TJP1</t>
  </si>
  <si>
    <t>12001_7_3</t>
  </si>
  <si>
    <t>cGMP-dependent protein kinase 1, beta isozyme</t>
  </si>
  <si>
    <t>KGP1B</t>
  </si>
  <si>
    <t>PRKG1</t>
  </si>
  <si>
    <t>13067_5_3</t>
  </si>
  <si>
    <t>Cyclic AMP-dependent transcription factor ATF-6 beta</t>
  </si>
  <si>
    <t>ATF6B</t>
  </si>
  <si>
    <t>11387_3_3</t>
  </si>
  <si>
    <t>DCC-interacting protein 13-alpha</t>
  </si>
  <si>
    <t>DP13A</t>
  </si>
  <si>
    <t>APPL1</t>
  </si>
  <si>
    <t>12825_18_3</t>
  </si>
  <si>
    <t>Centromere protein V</t>
  </si>
  <si>
    <t>CENPV</t>
  </si>
  <si>
    <t>8817_29_3</t>
  </si>
  <si>
    <t>Protein FEV</t>
  </si>
  <si>
    <t>FEV</t>
  </si>
  <si>
    <t>12740_55_3</t>
  </si>
  <si>
    <t>Protocadherin beta-2</t>
  </si>
  <si>
    <t>PCDB2</t>
  </si>
  <si>
    <t>PCDHB2</t>
  </si>
  <si>
    <t>10748_216_3</t>
  </si>
  <si>
    <t>Zinc finger protein 10</t>
  </si>
  <si>
    <t>ZNF10</t>
  </si>
  <si>
    <t>11567_23_3</t>
  </si>
  <si>
    <t>Hepatocyte cell adhesion molecule</t>
  </si>
  <si>
    <t>HEPACAM</t>
  </si>
  <si>
    <t>8810_26_3</t>
  </si>
  <si>
    <t>Lithostathine-1-alpha</t>
  </si>
  <si>
    <t>PSP</t>
  </si>
  <si>
    <t>REG1A</t>
  </si>
  <si>
    <t>13095_51_3</t>
  </si>
  <si>
    <t>Inactive phospholipase D5</t>
  </si>
  <si>
    <t>PLD5</t>
  </si>
  <si>
    <t>8081_55_3</t>
  </si>
  <si>
    <t>Apolipoprotein E (isoform E2)</t>
  </si>
  <si>
    <t>Apo E2</t>
  </si>
  <si>
    <t>5312_49_3</t>
  </si>
  <si>
    <t>Protocadherin gamma-C5</t>
  </si>
  <si>
    <t>PCDGM</t>
  </si>
  <si>
    <t>PCDHGC5</t>
  </si>
  <si>
    <t>7983_1_3</t>
  </si>
  <si>
    <t>Interleukin-17D</t>
  </si>
  <si>
    <t>IL-17D</t>
  </si>
  <si>
    <t>IL17D</t>
  </si>
  <si>
    <t>4136_40_2</t>
  </si>
  <si>
    <t>ATP-dependent DNA helicase Q1</t>
  </si>
  <si>
    <t>RECQ1</t>
  </si>
  <si>
    <t>RECQL</t>
  </si>
  <si>
    <t>11431_235_3</t>
  </si>
  <si>
    <t>NEDD4-like E3 ubiquitin-protein ligase WWP1</t>
  </si>
  <si>
    <t>WWP1</t>
  </si>
  <si>
    <t>11307_33_3</t>
  </si>
  <si>
    <t>72 kDa type IV collagenase</t>
  </si>
  <si>
    <t>MMP-2</t>
  </si>
  <si>
    <t>MMP2</t>
  </si>
  <si>
    <t>4160_49_1</t>
  </si>
  <si>
    <t>Fragile X mental retardation protein 1</t>
  </si>
  <si>
    <t>FMR1</t>
  </si>
  <si>
    <t>7721_81_3</t>
  </si>
  <si>
    <t>FXYD domain-containing ion transport regulator 4</t>
  </si>
  <si>
    <t>FXYD4</t>
  </si>
  <si>
    <t>10495_10_3</t>
  </si>
  <si>
    <t>Opioid-binding protein/cell adhesion molecule</t>
  </si>
  <si>
    <t>OBCAM</t>
  </si>
  <si>
    <t>OPCML</t>
  </si>
  <si>
    <t>3634_5_4</t>
  </si>
  <si>
    <t>CDK5 and ABL1 enzyme substrate 2</t>
  </si>
  <si>
    <t>CABL2</t>
  </si>
  <si>
    <t>CABLES2</t>
  </si>
  <si>
    <t>7105_7_3</t>
  </si>
  <si>
    <t>Group 10 secretory phospholipase A2</t>
  </si>
  <si>
    <t>GX</t>
  </si>
  <si>
    <t>PLA2G10</t>
  </si>
  <si>
    <t>2949_6_2</t>
  </si>
  <si>
    <t>Somatostatin-28</t>
  </si>
  <si>
    <t>SST</t>
  </si>
  <si>
    <t>5957_30_3</t>
  </si>
  <si>
    <t>Pleiotrophin</t>
  </si>
  <si>
    <t>PTN</t>
  </si>
  <si>
    <t>3045_72_2</t>
  </si>
  <si>
    <t>EGF-containing fibulin-like extracellular matrix protein 1</t>
  </si>
  <si>
    <t>FBLN3</t>
  </si>
  <si>
    <t>EFEMP1</t>
  </si>
  <si>
    <t>8480_29_3</t>
  </si>
  <si>
    <t>POU domain, class 2, transcription factor 1</t>
  </si>
  <si>
    <t>PO2F1</t>
  </si>
  <si>
    <t>POU2F1</t>
  </si>
  <si>
    <t>11715_1_3</t>
  </si>
  <si>
    <t>ERO1-like protein alpha</t>
  </si>
  <si>
    <t>ERO1A</t>
  </si>
  <si>
    <t>ERO1L</t>
  </si>
  <si>
    <t>7060_2_3</t>
  </si>
  <si>
    <t>Interferon alpha-10</t>
  </si>
  <si>
    <t>IFN10</t>
  </si>
  <si>
    <t>IFNA10</t>
  </si>
  <si>
    <t>14128_121_3</t>
  </si>
  <si>
    <t>ADP-ribosylation factor-like protein 1</t>
  </si>
  <si>
    <t>ARL1</t>
  </si>
  <si>
    <t>12392_30_3</t>
  </si>
  <si>
    <t>Cytohesin-2</t>
  </si>
  <si>
    <t>CYH2</t>
  </si>
  <si>
    <t>CYTH2</t>
  </si>
  <si>
    <t>12533_135_3</t>
  </si>
  <si>
    <t>Bromodomain-containing protein 1</t>
  </si>
  <si>
    <t>BRD1</t>
  </si>
  <si>
    <t>11607_15_3</t>
  </si>
  <si>
    <t>CD97 antigen</t>
  </si>
  <si>
    <t>CD97</t>
  </si>
  <si>
    <t>2822_56_2</t>
  </si>
  <si>
    <t>Peroxisomal targeting signal 1 receptor</t>
  </si>
  <si>
    <t>PEX5</t>
  </si>
  <si>
    <t>5915_58_3</t>
  </si>
  <si>
    <t>Complement C3</t>
  </si>
  <si>
    <t>2754_50_2</t>
  </si>
  <si>
    <t>Cerebral dopamine neurotrophic factor</t>
  </si>
  <si>
    <t>ARMEL</t>
  </si>
  <si>
    <t>CDNF</t>
  </si>
  <si>
    <t>13693_5_3</t>
  </si>
  <si>
    <t>Neurensin-1</t>
  </si>
  <si>
    <t>NRSN1</t>
  </si>
  <si>
    <t>11654_77_3</t>
  </si>
  <si>
    <t>Transmembrane emp24 domain-containing protein 4</t>
  </si>
  <si>
    <t>TMED4</t>
  </si>
  <si>
    <t>9319_59_3</t>
  </si>
  <si>
    <t>Extracellular tyrosine-protein kinase PKDCC</t>
  </si>
  <si>
    <t>PKDCC</t>
  </si>
  <si>
    <t>8664_36_3</t>
  </si>
  <si>
    <t>Olfactomedin-like protein 1</t>
  </si>
  <si>
    <t>OLFL1</t>
  </si>
  <si>
    <t>OLFML1</t>
  </si>
  <si>
    <t>8815_1_3</t>
  </si>
  <si>
    <t>T-cell surface antigen CD2</t>
  </si>
  <si>
    <t>CD2</t>
  </si>
  <si>
    <t>7100_31_3</t>
  </si>
  <si>
    <t>Alpha-1,3-mannosyl-glycoprotein 4-beta-N-acetylglucosaminyltransferase B</t>
  </si>
  <si>
    <t>MGT4B</t>
  </si>
  <si>
    <t>MGAT4B</t>
  </si>
  <si>
    <t>7141_21_3</t>
  </si>
  <si>
    <t>NAD(P)H dehydrogenase [quinone] 1</t>
  </si>
  <si>
    <t>NAD(P)H dehydrogenase</t>
  </si>
  <si>
    <t>NQO1</t>
  </si>
  <si>
    <t>9837_60_3</t>
  </si>
  <si>
    <t>Killer cell lectin-like receptor subfamily G member 2</t>
  </si>
  <si>
    <t>KLRG2</t>
  </si>
  <si>
    <t>10762_2_3</t>
  </si>
  <si>
    <t>11171_25_3</t>
  </si>
  <si>
    <t>Apolipoprotein E (isoform E3)</t>
  </si>
  <si>
    <t>Apo E3</t>
  </si>
  <si>
    <t>2937_10_2</t>
  </si>
  <si>
    <t>Forkhead box protein L2</t>
  </si>
  <si>
    <t>FOXL2</t>
  </si>
  <si>
    <t>11375_49_3</t>
  </si>
  <si>
    <t>Carboxypeptidase N subunit 2</t>
  </si>
  <si>
    <t>CPN2</t>
  </si>
  <si>
    <t>6415_90_3</t>
  </si>
  <si>
    <t>Interleukin-12</t>
  </si>
  <si>
    <t>IL-12</t>
  </si>
  <si>
    <t>IL12A IL12B</t>
  </si>
  <si>
    <t>10367_26_3</t>
  </si>
  <si>
    <t>Galectin-1</t>
  </si>
  <si>
    <t>LGALS1</t>
  </si>
  <si>
    <t>8046_9_3</t>
  </si>
  <si>
    <t>Agouti-related protein</t>
  </si>
  <si>
    <t>ART</t>
  </si>
  <si>
    <t>AGRP</t>
  </si>
  <si>
    <t>2813_11_2</t>
  </si>
  <si>
    <t>T-cell surface glycoprotein CD4</t>
  </si>
  <si>
    <t>sCD4</t>
  </si>
  <si>
    <t>CD4</t>
  </si>
  <si>
    <t>3143_3_1</t>
  </si>
  <si>
    <t>PIK3CA/PIK3R1</t>
  </si>
  <si>
    <t>PIK3CA PIK3R1</t>
  </si>
  <si>
    <t>3390_72_2</t>
  </si>
  <si>
    <t>Probable E3 ubiquitin-protein ligase HERC4</t>
  </si>
  <si>
    <t>HERC4</t>
  </si>
  <si>
    <t>7860_9_3</t>
  </si>
  <si>
    <t>Proprotein convertase subtilisin/kexin type 9</t>
  </si>
  <si>
    <t>PCSK9</t>
  </si>
  <si>
    <t>5231_79_3</t>
  </si>
  <si>
    <t>cAMP-specific 3',5'-cyclic phosphodiesterase 4D</t>
  </si>
  <si>
    <t>PDE4D</t>
  </si>
  <si>
    <t>5255_22_3</t>
  </si>
  <si>
    <t>Histidine triad nucleotide-binding protein 1</t>
  </si>
  <si>
    <t>HINT1</t>
  </si>
  <si>
    <t>5900_11_2</t>
  </si>
  <si>
    <t>Serine/threonine-protein kinase 24</t>
  </si>
  <si>
    <t>STK24</t>
  </si>
  <si>
    <t>12617_2_3</t>
  </si>
  <si>
    <t>Core-binding factor subunit beta</t>
  </si>
  <si>
    <t>PEBB</t>
  </si>
  <si>
    <t>CBFB</t>
  </si>
  <si>
    <t>10048_7_3</t>
  </si>
  <si>
    <t>Beclin-1</t>
  </si>
  <si>
    <t>BECN1</t>
  </si>
  <si>
    <t>13032_1_3</t>
  </si>
  <si>
    <t>Fibrinogen gamma chain</t>
  </si>
  <si>
    <t>Fibrinogen g-chain dimer</t>
  </si>
  <si>
    <t>FGG</t>
  </si>
  <si>
    <t>4989_7_1</t>
  </si>
  <si>
    <t>Diacylglycerol kinase beta</t>
  </si>
  <si>
    <t>DGKB</t>
  </si>
  <si>
    <t>12895_28_3</t>
  </si>
  <si>
    <t>Pyruvate carboxylase, mitochondrial</t>
  </si>
  <si>
    <t>pyruvate carboxylase</t>
  </si>
  <si>
    <t>PC</t>
  </si>
  <si>
    <t>13990_1_3</t>
  </si>
  <si>
    <t>Membrane-associated progesterone receptor component 2</t>
  </si>
  <si>
    <t>PGRC2</t>
  </si>
  <si>
    <t>PGRMC2</t>
  </si>
  <si>
    <t>8681_93_3</t>
  </si>
  <si>
    <t>Aspartyl/asparaginyl beta-hydroxylase</t>
  </si>
  <si>
    <t>HAAH</t>
  </si>
  <si>
    <t>ASPH</t>
  </si>
  <si>
    <t>6998_106_3</t>
  </si>
  <si>
    <t>Legumain</t>
  </si>
  <si>
    <t>LGMN</t>
  </si>
  <si>
    <t>7840_64_3</t>
  </si>
  <si>
    <t>Granzyme B</t>
  </si>
  <si>
    <t>GZMB</t>
  </si>
  <si>
    <t>4133_54_2</t>
  </si>
  <si>
    <t>Collagen type IV alpha-3-binding protein</t>
  </si>
  <si>
    <t>C43BP</t>
  </si>
  <si>
    <t>COL4A3BP</t>
  </si>
  <si>
    <t>13535_2_3</t>
  </si>
  <si>
    <t>Insulin-like growth factor I</t>
  </si>
  <si>
    <t>IGF-I</t>
  </si>
  <si>
    <t>IGF1</t>
  </si>
  <si>
    <t>2952_75_2</t>
  </si>
  <si>
    <t>Endophilin-A1</t>
  </si>
  <si>
    <t>SH3G2</t>
  </si>
  <si>
    <t>SH3GL2</t>
  </si>
  <si>
    <t>12499_108_3</t>
  </si>
  <si>
    <t>Mitogen-activated protein kinase 12</t>
  </si>
  <si>
    <t>MK12</t>
  </si>
  <si>
    <t>MAPK12</t>
  </si>
  <si>
    <t>5005_4_1</t>
  </si>
  <si>
    <t>Persephin</t>
  </si>
  <si>
    <t>PSPN</t>
  </si>
  <si>
    <t>2696_87_2</t>
  </si>
  <si>
    <t>Glutathione S-transferase Mu 1</t>
  </si>
  <si>
    <t>GST M1-1</t>
  </si>
  <si>
    <t>GSTM1</t>
  </si>
  <si>
    <t>7239_9_3</t>
  </si>
  <si>
    <t>Cell differentiation protein RCD1 homolog</t>
  </si>
  <si>
    <t>RCD1</t>
  </si>
  <si>
    <t>RQCD1</t>
  </si>
  <si>
    <t>8975_26_3</t>
  </si>
  <si>
    <t>Pregnancy-specific beta-1-glycoprotein 9</t>
  </si>
  <si>
    <t>PSG9</t>
  </si>
  <si>
    <t>9335_28_3</t>
  </si>
  <si>
    <t>3-mercaptopyruvate sulfurtransferase</t>
  </si>
  <si>
    <t>THTM</t>
  </si>
  <si>
    <t>MPST</t>
  </si>
  <si>
    <t>12686_15_3</t>
  </si>
  <si>
    <t>C-C motif chemokine 19</t>
  </si>
  <si>
    <t>MIP-3b</t>
  </si>
  <si>
    <t>CCL19</t>
  </si>
  <si>
    <t>4922_13_1</t>
  </si>
  <si>
    <t>Cystathionine beta-synthase</t>
  </si>
  <si>
    <t>CBS</t>
  </si>
  <si>
    <t>10086_39_3</t>
  </si>
  <si>
    <t>9573_108_3</t>
  </si>
  <si>
    <t>Interleukin-18 receptor accessory protein</t>
  </si>
  <si>
    <t>IL-18 Rb</t>
  </si>
  <si>
    <t>IL18RAP</t>
  </si>
  <si>
    <t>10457_3_3</t>
  </si>
  <si>
    <t>DnaJ homolog subfamily B member 14</t>
  </si>
  <si>
    <t>DJB14</t>
  </si>
  <si>
    <t>DNAJB14</t>
  </si>
  <si>
    <t>8037_53_3</t>
  </si>
  <si>
    <t>Protein FAM171A2</t>
  </si>
  <si>
    <t>F1712</t>
  </si>
  <si>
    <t>FAM171A2</t>
  </si>
  <si>
    <t>13479_8_3</t>
  </si>
  <si>
    <t>Mitochondrial ubiquitin ligase activator of NFKB 1</t>
  </si>
  <si>
    <t>MUL1</t>
  </si>
  <si>
    <t>9315_16_3</t>
  </si>
  <si>
    <t>8654_13_3</t>
  </si>
  <si>
    <t>Protocadherin gamma-C3</t>
  </si>
  <si>
    <t>PCDGK</t>
  </si>
  <si>
    <t>PCDHGC3</t>
  </si>
  <si>
    <t>7859_21_3</t>
  </si>
  <si>
    <t>Peroxidasin homolog</t>
  </si>
  <si>
    <t>PXDN</t>
  </si>
  <si>
    <t>13463_1_3</t>
  </si>
  <si>
    <t>Vitamin K-dependent protein C</t>
  </si>
  <si>
    <t>Protein C</t>
  </si>
  <si>
    <t>2961_1_2</t>
  </si>
  <si>
    <t>E3 ubiquitin-protein ligase RNF13</t>
  </si>
  <si>
    <t>RNF13</t>
  </si>
  <si>
    <t>8087_250_3</t>
  </si>
  <si>
    <t>Mucin-1</t>
  </si>
  <si>
    <t>MUC1</t>
  </si>
  <si>
    <t>10623_19_3</t>
  </si>
  <si>
    <t>Eotaxin</t>
  </si>
  <si>
    <t>CCL11</t>
  </si>
  <si>
    <t>5301_7_3</t>
  </si>
  <si>
    <t>Polypeptide N-acetylgalactosaminyltransferase 2</t>
  </si>
  <si>
    <t>GALT2</t>
  </si>
  <si>
    <t>GALNT2</t>
  </si>
  <si>
    <t>5764_4_3</t>
  </si>
  <si>
    <t>Ubiquitin-fold modifier 1</t>
  </si>
  <si>
    <t>UFM1</t>
  </si>
  <si>
    <t>3836_51_2</t>
  </si>
  <si>
    <t>Peroxisome proliferator-activated receptor alpha</t>
  </si>
  <si>
    <t>PPARa</t>
  </si>
  <si>
    <t>PPARA</t>
  </si>
  <si>
    <t>12954_71_3</t>
  </si>
  <si>
    <t>Acyl-CoA-binding domain-containing protein 6</t>
  </si>
  <si>
    <t>ACBD6</t>
  </si>
  <si>
    <t>10075_75_3</t>
  </si>
  <si>
    <t>Heparin-binding EGF-like growth factor</t>
  </si>
  <si>
    <t>HB-EGF</t>
  </si>
  <si>
    <t>HBEGF</t>
  </si>
  <si>
    <t>14094_29_3</t>
  </si>
  <si>
    <t>Acidic leucine-rich nuclear phosphoprotein 32 family member A</t>
  </si>
  <si>
    <t>AN32A</t>
  </si>
  <si>
    <t>ANP32A</t>
  </si>
  <si>
    <t>13073_14_3</t>
  </si>
  <si>
    <t>Lumican</t>
  </si>
  <si>
    <t>LUM</t>
  </si>
  <si>
    <t>13114_50_3</t>
  </si>
  <si>
    <t>Transmembrane protein 8B</t>
  </si>
  <si>
    <t>TMM8B</t>
  </si>
  <si>
    <t>TMEM8B</t>
  </si>
  <si>
    <t>12742_160_3</t>
  </si>
  <si>
    <t>Prolactin-inducible protein</t>
  </si>
  <si>
    <t>PIP</t>
  </si>
  <si>
    <t>6060_2_3</t>
  </si>
  <si>
    <t>Macrophage-capping protein</t>
  </si>
  <si>
    <t>CAPG</t>
  </si>
  <si>
    <t>4968_50_1</t>
  </si>
  <si>
    <t>Phosphoribosyl pyrophosphate synthase-associated protein 1</t>
  </si>
  <si>
    <t>KPRA</t>
  </si>
  <si>
    <t>PRPSAP1</t>
  </si>
  <si>
    <t>9478_69_3</t>
  </si>
  <si>
    <t>Translationally-controlled tumor protein</t>
  </si>
  <si>
    <t>TCTP</t>
  </si>
  <si>
    <t>TPT1</t>
  </si>
  <si>
    <t>14072_9_3</t>
  </si>
  <si>
    <t>Mucin-like protein 1</t>
  </si>
  <si>
    <t>MUCL1</t>
  </si>
  <si>
    <t>10975_59_3</t>
  </si>
  <si>
    <t>ATP synthase subunit O, mitochondrial</t>
  </si>
  <si>
    <t>ATPO</t>
  </si>
  <si>
    <t>ATP5O</t>
  </si>
  <si>
    <t>9202_309_3</t>
  </si>
  <si>
    <t>Phosphatidylinositol 3-kinase regulatory subunit alpha</t>
  </si>
  <si>
    <t>P85A</t>
  </si>
  <si>
    <t>PIK3R1</t>
  </si>
  <si>
    <t>8863_3_3</t>
  </si>
  <si>
    <t>Annexin A6</t>
  </si>
  <si>
    <t>annexin VI</t>
  </si>
  <si>
    <t>ANXA6</t>
  </si>
  <si>
    <t>5335_73_3</t>
  </si>
  <si>
    <t>Neuron-specific protein family member 2</t>
  </si>
  <si>
    <t>NSG2</t>
  </si>
  <si>
    <t>13409_9_3</t>
  </si>
  <si>
    <t>Protein phosphatase 1A</t>
  </si>
  <si>
    <t>Protein phophatase 2Ca</t>
  </si>
  <si>
    <t>PPM1A</t>
  </si>
  <si>
    <t>12619_14_3</t>
  </si>
  <si>
    <t>Neutrophil cytosol factor 4</t>
  </si>
  <si>
    <t>NCF4</t>
  </si>
  <si>
    <t>14060_67_3</t>
  </si>
  <si>
    <t>Interferon alpha-2</t>
  </si>
  <si>
    <t>IFN-aA</t>
  </si>
  <si>
    <t>IFNA2</t>
  </si>
  <si>
    <t>3497_13_2</t>
  </si>
  <si>
    <t>Melanoma-associated antigen B10</t>
  </si>
  <si>
    <t>MAGBA</t>
  </si>
  <si>
    <t>MAGEB10</t>
  </si>
  <si>
    <t>11456_2_3</t>
  </si>
  <si>
    <t>Peptidyl-prolyl cis-trans isomerase-like 1</t>
  </si>
  <si>
    <t>PPIL1</t>
  </si>
  <si>
    <t>9884_8_3</t>
  </si>
  <si>
    <t>Endoplasmic reticulum resident protein 44</t>
  </si>
  <si>
    <t>TXNDC4</t>
  </si>
  <si>
    <t>ERP44</t>
  </si>
  <si>
    <t>6064_4_3</t>
  </si>
  <si>
    <t>Leucine-rich repeat neuronal protein 1</t>
  </si>
  <si>
    <t>LRRN1</t>
  </si>
  <si>
    <t>11586_2_3</t>
  </si>
  <si>
    <t>T-cell receptor gamma chain C region 1</t>
  </si>
  <si>
    <t>TRGC1</t>
  </si>
  <si>
    <t>9491_13_3</t>
  </si>
  <si>
    <t>Tropomyosin alpha-3 chain</t>
  </si>
  <si>
    <t>TPM3</t>
  </si>
  <si>
    <t>9890_8_3</t>
  </si>
  <si>
    <t>Suprabasin</t>
  </si>
  <si>
    <t>SBSN</t>
  </si>
  <si>
    <t>5724_58_3</t>
  </si>
  <si>
    <t>Ankyrin repeat domain-containing protein 27</t>
  </si>
  <si>
    <t>ANR27</t>
  </si>
  <si>
    <t>ANKRD27</t>
  </si>
  <si>
    <t>12445_50_3</t>
  </si>
  <si>
    <t>Natriuretic peptides B</t>
  </si>
  <si>
    <t>BNP</t>
  </si>
  <si>
    <t>NPPB</t>
  </si>
  <si>
    <t>10387_1_3</t>
  </si>
  <si>
    <t>Reticulocalbin-2</t>
  </si>
  <si>
    <t>RCN2</t>
  </si>
  <si>
    <t>10645_72_3</t>
  </si>
  <si>
    <t>Obg-like ATPase 1</t>
  </si>
  <si>
    <t>GTPB9</t>
  </si>
  <si>
    <t>OLA1</t>
  </si>
  <si>
    <t>12659_13_3</t>
  </si>
  <si>
    <t>2625_53_4</t>
  </si>
  <si>
    <t>Alpha-soluble NSF attachment protein</t>
  </si>
  <si>
    <t>SNAA</t>
  </si>
  <si>
    <t>NAPA</t>
  </si>
  <si>
    <t>4292_5_3</t>
  </si>
  <si>
    <t>BAG family molecular chaperone regulator 5</t>
  </si>
  <si>
    <t>BAG5</t>
  </si>
  <si>
    <t>12743_18_3</t>
  </si>
  <si>
    <t>Calcineurin B homologous protein 3</t>
  </si>
  <si>
    <t>TESC</t>
  </si>
  <si>
    <t>12831_21_3</t>
  </si>
  <si>
    <t>Calcium uptake protein 2, mitochondrial</t>
  </si>
  <si>
    <t>EFHA1</t>
  </si>
  <si>
    <t>6226_69_3</t>
  </si>
  <si>
    <t>Vesicle transport protein USE1</t>
  </si>
  <si>
    <t>USE1</t>
  </si>
  <si>
    <t>8057_78_3</t>
  </si>
  <si>
    <t>10364_6_3</t>
  </si>
  <si>
    <t>Piezo-type mechanosensitive ion channel component 1</t>
  </si>
  <si>
    <t>FA38A</t>
  </si>
  <si>
    <t>PIEZO1</t>
  </si>
  <si>
    <t>11838_130_3</t>
  </si>
  <si>
    <t>Asporin</t>
  </si>
  <si>
    <t>ASPN</t>
  </si>
  <si>
    <t>6451_64_3</t>
  </si>
  <si>
    <t>Signal transducer and activator of transcription 3</t>
  </si>
  <si>
    <t>STAT3</t>
  </si>
  <si>
    <t>10346_5_3</t>
  </si>
  <si>
    <t>DNA repair protein RAD51 homolog 1</t>
  </si>
  <si>
    <t>RAD51</t>
  </si>
  <si>
    <t>2871_73_2</t>
  </si>
  <si>
    <t>Myotubularin-related protein 6</t>
  </si>
  <si>
    <t>MTMR6</t>
  </si>
  <si>
    <t>12536_46_3</t>
  </si>
  <si>
    <t>Bone morphogenetic protein receptor type-1B</t>
  </si>
  <si>
    <t>BMP RIB</t>
  </si>
  <si>
    <t>BMPR1B</t>
  </si>
  <si>
    <t>10550_37_3</t>
  </si>
  <si>
    <t>Mitotic spindle assembly checkpoint protein MAD1</t>
  </si>
  <si>
    <t>MD1L1</t>
  </si>
  <si>
    <t>MAD1L1</t>
  </si>
  <si>
    <t>13618_15_3</t>
  </si>
  <si>
    <t>Ras-related C3 botulinum toxin substrate 3</t>
  </si>
  <si>
    <t>RAC3</t>
  </si>
  <si>
    <t>5271_5_2</t>
  </si>
  <si>
    <t>N-terminal Xaa-Pro-Lys N-methyltransferase 1</t>
  </si>
  <si>
    <t>NTM1A</t>
  </si>
  <si>
    <t>NTMT1</t>
  </si>
  <si>
    <t>12454_105_3</t>
  </si>
  <si>
    <t>Tumor-associated calcium signal transducer 2</t>
  </si>
  <si>
    <t>GA733-1 protein</t>
  </si>
  <si>
    <t>TACSTD2</t>
  </si>
  <si>
    <t>14034_22_3</t>
  </si>
  <si>
    <t>Elafin</t>
  </si>
  <si>
    <t>PI3</t>
  </si>
  <si>
    <t>4982_54_1</t>
  </si>
  <si>
    <t>Alpha-1-antichymotrypsin</t>
  </si>
  <si>
    <t>a1-Antichymotrypsin</t>
  </si>
  <si>
    <t>SERPINA3</t>
  </si>
  <si>
    <t>2879_9_2</t>
  </si>
  <si>
    <t>GRAM domain-containing protein 1C</t>
  </si>
  <si>
    <t>GRM1C</t>
  </si>
  <si>
    <t>GRAMD1C</t>
  </si>
  <si>
    <t>8842_16_3</t>
  </si>
  <si>
    <t>AMP Kinase (alpha1beta1gamma1)</t>
  </si>
  <si>
    <t>AMPK a1b1g1</t>
  </si>
  <si>
    <t>PRKAA1 PRKAB1  PRKAG1</t>
  </si>
  <si>
    <t>5183_53_3</t>
  </si>
  <si>
    <t>Thrombospondin-2</t>
  </si>
  <si>
    <t>TSP2</t>
  </si>
  <si>
    <t>THBS2</t>
  </si>
  <si>
    <t>14111_15_3</t>
  </si>
  <si>
    <t>Peroxisomal NADH pyrophosphatase NUDT12</t>
  </si>
  <si>
    <t>NUD12</t>
  </si>
  <si>
    <t>NUDT12</t>
  </si>
  <si>
    <t>13947_371_3</t>
  </si>
  <si>
    <t>Uridine-cytidine kinase 2</t>
  </si>
  <si>
    <t>UCK2</t>
  </si>
  <si>
    <t>12515_45_3</t>
  </si>
  <si>
    <t>DnaJ homolog subfamily C member 16</t>
  </si>
  <si>
    <t>DJC16</t>
  </si>
  <si>
    <t>DNAJC16</t>
  </si>
  <si>
    <t>10454_99_3</t>
  </si>
  <si>
    <t>Next to BRCA1 gene 1 protein</t>
  </si>
  <si>
    <t>NBR1</t>
  </si>
  <si>
    <t>7696_3_3</t>
  </si>
  <si>
    <t>Beta-endorphin</t>
  </si>
  <si>
    <t>b-Endorphin</t>
  </si>
  <si>
    <t>POMC</t>
  </si>
  <si>
    <t>2558_51_3</t>
  </si>
  <si>
    <t>Cytoplasmic protein NCK2</t>
  </si>
  <si>
    <t>NCK2</t>
  </si>
  <si>
    <t>13615_60_3</t>
  </si>
  <si>
    <t>Toll-like receptor 1</t>
  </si>
  <si>
    <t>TLR1</t>
  </si>
  <si>
    <t>11149_3_3</t>
  </si>
  <si>
    <t>T-lymphocyte activation antigen CD80</t>
  </si>
  <si>
    <t>B7</t>
  </si>
  <si>
    <t>CD80</t>
  </si>
  <si>
    <t>2603_61_2</t>
  </si>
  <si>
    <t>ATPase WRNIP1</t>
  </si>
  <si>
    <t>WRIP1</t>
  </si>
  <si>
    <t>WRNIP1</t>
  </si>
  <si>
    <t>12528_40_3</t>
  </si>
  <si>
    <t>ER membrane protein complex subunit 4</t>
  </si>
  <si>
    <t>TMM85</t>
  </si>
  <si>
    <t>EMC4</t>
  </si>
  <si>
    <t>13516_46_3</t>
  </si>
  <si>
    <t>Integral membrane protein 2A</t>
  </si>
  <si>
    <t>ITM2A</t>
  </si>
  <si>
    <t>8827_1_3</t>
  </si>
  <si>
    <t>Mannosyl-oligosaccharide 1,2-alpha-mannosidase IC</t>
  </si>
  <si>
    <t>MA1C1</t>
  </si>
  <si>
    <t>MAN1C1</t>
  </si>
  <si>
    <t>13427_66_3</t>
  </si>
  <si>
    <t>Protein kish-A</t>
  </si>
  <si>
    <t>KISHA</t>
  </si>
  <si>
    <t>TMEM167A</t>
  </si>
  <si>
    <t>11112_18_3</t>
  </si>
  <si>
    <t>C-X-C motif chemokine 5</t>
  </si>
  <si>
    <t>ENA-78</t>
  </si>
  <si>
    <t>CXCL5</t>
  </si>
  <si>
    <t>2979_8_2</t>
  </si>
  <si>
    <t>Tumor necrosis factor ligand superfamily member 11</t>
  </si>
  <si>
    <t>sRANKL</t>
  </si>
  <si>
    <t>TNFSF11</t>
  </si>
  <si>
    <t>2917_3_2</t>
  </si>
  <si>
    <t>13950_9_3</t>
  </si>
  <si>
    <t>Procollagen-lysine,2-oxoglutarate 5-dioxygenase 3</t>
  </si>
  <si>
    <t>PLOD3</t>
  </si>
  <si>
    <t>10612_18_3</t>
  </si>
  <si>
    <t>Complement C4</t>
  </si>
  <si>
    <t>C4</t>
  </si>
  <si>
    <t>C4A C4B</t>
  </si>
  <si>
    <t>4481_34_2</t>
  </si>
  <si>
    <t>8406_17_3</t>
  </si>
  <si>
    <t>Proteasome subunit beta type-6</t>
  </si>
  <si>
    <t>PSB6</t>
  </si>
  <si>
    <t>PSMB6</t>
  </si>
  <si>
    <t>10530_8_3</t>
  </si>
  <si>
    <t>Oxysterols receptor LXR-beta</t>
  </si>
  <si>
    <t>NR1H2</t>
  </si>
  <si>
    <t>9016_12_3</t>
  </si>
  <si>
    <t>Meprin A subunit beta</t>
  </si>
  <si>
    <t>MEP1B</t>
  </si>
  <si>
    <t>6967_5_3</t>
  </si>
  <si>
    <t>Neurexophilin-3</t>
  </si>
  <si>
    <t>NXPH3</t>
  </si>
  <si>
    <t>6054_6_3</t>
  </si>
  <si>
    <t>Odorant-binding protein 2a</t>
  </si>
  <si>
    <t>OBP2A</t>
  </si>
  <si>
    <t>6526_77_3</t>
  </si>
  <si>
    <t>Biglycan</t>
  </si>
  <si>
    <t>BGN</t>
  </si>
  <si>
    <t>13690_26_3</t>
  </si>
  <si>
    <t>Cullin-associated NEDD8-dissociated protein 1</t>
  </si>
  <si>
    <t>CAND1</t>
  </si>
  <si>
    <t>13937_75_3</t>
  </si>
  <si>
    <t>9086_95_3</t>
  </si>
  <si>
    <t>Probable ATP-dependent RNA helicase DDX6</t>
  </si>
  <si>
    <t>DDX6</t>
  </si>
  <si>
    <t>12869_68_3</t>
  </si>
  <si>
    <t>LIM and cysteine-rich domains protein 1</t>
  </si>
  <si>
    <t>LMCD1</t>
  </si>
  <si>
    <t>9530_6_3</t>
  </si>
  <si>
    <t>Tolloid-like protein 1</t>
  </si>
  <si>
    <t>TLL1</t>
  </si>
  <si>
    <t>6383_90_3</t>
  </si>
  <si>
    <t>Ovarian cancer G-protein coupled receptor 1</t>
  </si>
  <si>
    <t>SPR1</t>
  </si>
  <si>
    <t>GPR68</t>
  </si>
  <si>
    <t>12503_5_3</t>
  </si>
  <si>
    <t>Protein LDOC1</t>
  </si>
  <si>
    <t>LDOC1</t>
  </si>
  <si>
    <t>8378_3_4</t>
  </si>
  <si>
    <t>Pregnancy zone protein</t>
  </si>
  <si>
    <t>PZP</t>
  </si>
  <si>
    <t>6580_29_3</t>
  </si>
  <si>
    <t>Protein lin-7 homolog B</t>
  </si>
  <si>
    <t>LIN7B</t>
  </si>
  <si>
    <t>4238_4_2</t>
  </si>
  <si>
    <t>Tyrosine-protein phosphatase non-receptor type 6</t>
  </si>
  <si>
    <t>PTP-1C</t>
  </si>
  <si>
    <t>PTPN6</t>
  </si>
  <si>
    <t>4318_12_3</t>
  </si>
  <si>
    <t>DnaJ homolog subfamily B member 6</t>
  </si>
  <si>
    <t>DNJB6</t>
  </si>
  <si>
    <t>DNAJB6</t>
  </si>
  <si>
    <t>11606_22_3</t>
  </si>
  <si>
    <t>Mitochondrial fission factor</t>
  </si>
  <si>
    <t>MFF</t>
  </si>
  <si>
    <t>11157_35_3</t>
  </si>
  <si>
    <t>10854_15_3</t>
  </si>
  <si>
    <t>Stanniocalcin-1</t>
  </si>
  <si>
    <t>STC1</t>
  </si>
  <si>
    <t>4930_21_1</t>
  </si>
  <si>
    <t>Translation initiation factor eIF-2B subunit alpha</t>
  </si>
  <si>
    <t>EI2BA</t>
  </si>
  <si>
    <t>EIF2B1</t>
  </si>
  <si>
    <t>10080_9_3</t>
  </si>
  <si>
    <t>Corticoliberin</t>
  </si>
  <si>
    <t>CRH</t>
  </si>
  <si>
    <t>5614_44_3</t>
  </si>
  <si>
    <t>TOM1-like protein 1</t>
  </si>
  <si>
    <t>TM1L1</t>
  </si>
  <si>
    <t>TOM1L1</t>
  </si>
  <si>
    <t>13652_2_3</t>
  </si>
  <si>
    <t>Tyrosine-protein kinase Fer</t>
  </si>
  <si>
    <t>FER</t>
  </si>
  <si>
    <t>4220_39_2</t>
  </si>
  <si>
    <t>FAD-dependent oxidoreductase domain-containing protein 1</t>
  </si>
  <si>
    <t>FXRD1</t>
  </si>
  <si>
    <t>FOXRED1</t>
  </si>
  <si>
    <t>8017_23_3</t>
  </si>
  <si>
    <t>Transcriptional activator Myb</t>
  </si>
  <si>
    <t>MYB</t>
  </si>
  <si>
    <t>11618_83_3</t>
  </si>
  <si>
    <t>Midkine</t>
  </si>
  <si>
    <t>MDK</t>
  </si>
  <si>
    <t>2911_27_2</t>
  </si>
  <si>
    <t>ADP-ribosylation factor-like protein 8B</t>
  </si>
  <si>
    <t>ARL8B</t>
  </si>
  <si>
    <t>8569_147_3</t>
  </si>
  <si>
    <t>Salivary acidic proline-rich phosphoprotein 1/2</t>
  </si>
  <si>
    <t>PRPC</t>
  </si>
  <si>
    <t>PRH1</t>
  </si>
  <si>
    <t>10502_15_3</t>
  </si>
  <si>
    <t>Protein SET</t>
  </si>
  <si>
    <t>SET</t>
  </si>
  <si>
    <t>5364_7_3</t>
  </si>
  <si>
    <t>Mediator of RNA polymerase II transcription subunit 4</t>
  </si>
  <si>
    <t>MED4</t>
  </si>
  <si>
    <t>14021_81_3</t>
  </si>
  <si>
    <t>B-cell antigen receptor complex-associated protein beta chain</t>
  </si>
  <si>
    <t>CD79B</t>
  </si>
  <si>
    <t>6351_55_3</t>
  </si>
  <si>
    <t>Liver carboxylesterase 1</t>
  </si>
  <si>
    <t>carboxylesterase, liver</t>
  </si>
  <si>
    <t>CES1</t>
  </si>
  <si>
    <t>7182_1_3</t>
  </si>
  <si>
    <t>Insulin-like growth factor-binding protein complex acid labile subunit</t>
  </si>
  <si>
    <t>IGFALS</t>
  </si>
  <si>
    <t>6605_17_3</t>
  </si>
  <si>
    <t>Epididymal secretory protein E3-beta</t>
  </si>
  <si>
    <t>EP3B</t>
  </si>
  <si>
    <t>EDDM3B</t>
  </si>
  <si>
    <t>7782_34_3</t>
  </si>
  <si>
    <t>alpha-S1-casein</t>
  </si>
  <si>
    <t>CASA</t>
  </si>
  <si>
    <t>CSN1S1</t>
  </si>
  <si>
    <t>4695_49_2</t>
  </si>
  <si>
    <t>NKG2D ligand 4</t>
  </si>
  <si>
    <t>N2DL4</t>
  </si>
  <si>
    <t>RAET1E</t>
  </si>
  <si>
    <t>7800_85_3</t>
  </si>
  <si>
    <t>Membrane protein FAM159B</t>
  </si>
  <si>
    <t>F159B</t>
  </si>
  <si>
    <t>FAM159B</t>
  </si>
  <si>
    <t>10635_33_3</t>
  </si>
  <si>
    <t>Leiomodin-1</t>
  </si>
  <si>
    <t>LMOD1</t>
  </si>
  <si>
    <t>12504_26_3</t>
  </si>
  <si>
    <t>Neuroendocrine secretory protein 55</t>
  </si>
  <si>
    <t>GNAS3</t>
  </si>
  <si>
    <t>GNAS</t>
  </si>
  <si>
    <t>5757_45_3</t>
  </si>
  <si>
    <t>Leucine-rich repeat and fibronectin type-III domain-containing protein 5</t>
  </si>
  <si>
    <t>LRFN5</t>
  </si>
  <si>
    <t>6587_6_3</t>
  </si>
  <si>
    <t>Collagen alpha-2(XI) chain</t>
  </si>
  <si>
    <t>COL11A2</t>
  </si>
  <si>
    <t>11278_4_3</t>
  </si>
  <si>
    <t>13103_125_3</t>
  </si>
  <si>
    <t>Mitofusin-1</t>
  </si>
  <si>
    <t>MFN1</t>
  </si>
  <si>
    <t>11364_18_3</t>
  </si>
  <si>
    <t>Indoleamine 2,3-dioxygenase 1</t>
  </si>
  <si>
    <t>INDO</t>
  </si>
  <si>
    <t>IDO1</t>
  </si>
  <si>
    <t>9759_13_3</t>
  </si>
  <si>
    <t>Protein FAM171B</t>
  </si>
  <si>
    <t>F171B</t>
  </si>
  <si>
    <t>FAM171B</t>
  </si>
  <si>
    <t>8786_6_3</t>
  </si>
  <si>
    <t>C-type lectin domain family 4 member A</t>
  </si>
  <si>
    <t>CLC4A</t>
  </si>
  <si>
    <t>CLEC4A</t>
  </si>
  <si>
    <t>8853_2_3</t>
  </si>
  <si>
    <t>UDP-glucose 4-epimerase</t>
  </si>
  <si>
    <t>GALE</t>
  </si>
  <si>
    <t>11457_53_3</t>
  </si>
  <si>
    <t>Interleukin-16</t>
  </si>
  <si>
    <t>IL-16</t>
  </si>
  <si>
    <t>IL16</t>
  </si>
  <si>
    <t>2774_10_3</t>
  </si>
  <si>
    <t>Signal transducer and activator of transcription 1-alpha/beta</t>
  </si>
  <si>
    <t>STAT1</t>
  </si>
  <si>
    <t>12351_25_3</t>
  </si>
  <si>
    <t>Tyrosine-protein kinase Lyn</t>
  </si>
  <si>
    <t>LYN</t>
  </si>
  <si>
    <t>3453_87_2</t>
  </si>
  <si>
    <t>8061_102_3</t>
  </si>
  <si>
    <t>Lipocalin-1</t>
  </si>
  <si>
    <t>LCN1</t>
  </si>
  <si>
    <t>11708_2_3</t>
  </si>
  <si>
    <t>Nuclear pore complex-interacting protein family member B3</t>
  </si>
  <si>
    <t>NPPL3</t>
  </si>
  <si>
    <t>NPIPB3</t>
  </si>
  <si>
    <t>9954_2_3</t>
  </si>
  <si>
    <t>Potassium/sodium hyperpolarization-activated cyclic nucleotide-gated channel 1</t>
  </si>
  <si>
    <t>HCN1</t>
  </si>
  <si>
    <t>12774_12_3</t>
  </si>
  <si>
    <t>8336_267_3</t>
  </si>
  <si>
    <t>Fermitin family homolog 3</t>
  </si>
  <si>
    <t>URP2</t>
  </si>
  <si>
    <t>FERMT3</t>
  </si>
  <si>
    <t>12599_10_3</t>
  </si>
  <si>
    <t>Interferon-induced protein with tetratricopeptide repeats 2</t>
  </si>
  <si>
    <t>IFIT2</t>
  </si>
  <si>
    <t>9853_3_3</t>
  </si>
  <si>
    <t>Platelet endothelial aggregation receptor 1</t>
  </si>
  <si>
    <t>PEAR1</t>
  </si>
  <si>
    <t>8892_14_3</t>
  </si>
  <si>
    <t>Serpin I2</t>
  </si>
  <si>
    <t>SPI2</t>
  </si>
  <si>
    <t>SERPINI2</t>
  </si>
  <si>
    <t>7117_21_3</t>
  </si>
  <si>
    <t>Keratin, type I cytoskeletal 23</t>
  </si>
  <si>
    <t>K1C23</t>
  </si>
  <si>
    <t>KRT23</t>
  </si>
  <si>
    <t>14237_1_3</t>
  </si>
  <si>
    <t>Prostaglandin F2 receptor negative regulator</t>
  </si>
  <si>
    <t>FPRP</t>
  </si>
  <si>
    <t>PTGFRN</t>
  </si>
  <si>
    <t>12727_7_3</t>
  </si>
  <si>
    <t>Peptidoglycan recognition protein 3</t>
  </si>
  <si>
    <t>PGRP-I-alpha</t>
  </si>
  <si>
    <t>PGLYRP3</t>
  </si>
  <si>
    <t>10561_5_3</t>
  </si>
  <si>
    <t>Coactosin-like protein</t>
  </si>
  <si>
    <t>COTL1</t>
  </si>
  <si>
    <t>4905_63_1</t>
  </si>
  <si>
    <t>8851_42_3</t>
  </si>
  <si>
    <t>CD70 antigen</t>
  </si>
  <si>
    <t>CD70</t>
  </si>
  <si>
    <t>8762_38_3</t>
  </si>
  <si>
    <t>Tryptophan 2,3-dioxygenase</t>
  </si>
  <si>
    <t>T23O</t>
  </si>
  <si>
    <t>TDO2</t>
  </si>
  <si>
    <t>9880_33_3</t>
  </si>
  <si>
    <t>GrpE protein homolog 1, mitochondrial</t>
  </si>
  <si>
    <t>GRPE1</t>
  </si>
  <si>
    <t>GRPEL1</t>
  </si>
  <si>
    <t>7113_1_3</t>
  </si>
  <si>
    <t>Mesencephalic astrocyte-derived neurotrophic factor</t>
  </si>
  <si>
    <t>ARMET</t>
  </si>
  <si>
    <t>MANF</t>
  </si>
  <si>
    <t>9223_11_3</t>
  </si>
  <si>
    <t>Leucine carboxyl methyltransferase 1</t>
  </si>
  <si>
    <t>LCMT1</t>
  </si>
  <si>
    <t>4237_70_3</t>
  </si>
  <si>
    <t>Probable RNA-binding protein 23</t>
  </si>
  <si>
    <t>RBM23</t>
  </si>
  <si>
    <t>11590_5_3</t>
  </si>
  <si>
    <t>Alpha-parvin</t>
  </si>
  <si>
    <t>PARVA</t>
  </si>
  <si>
    <t>13434_172_3</t>
  </si>
  <si>
    <t>Interferon alpha-5</t>
  </si>
  <si>
    <t>IFNA5</t>
  </si>
  <si>
    <t>6210_100_3</t>
  </si>
  <si>
    <t>Tensin-4</t>
  </si>
  <si>
    <t>TENS4</t>
  </si>
  <si>
    <t>TNS4</t>
  </si>
  <si>
    <t>9927_96_3</t>
  </si>
  <si>
    <t>3872_2_1</t>
  </si>
  <si>
    <t>Interferon-induced protein with tetratricopeptide repeats 3</t>
  </si>
  <si>
    <t>CIG49</t>
  </si>
  <si>
    <t>IFIT3</t>
  </si>
  <si>
    <t>13642_90_3</t>
  </si>
  <si>
    <t>Dickkopf-related protein 1</t>
  </si>
  <si>
    <t>DKK1</t>
  </si>
  <si>
    <t>3535_84_1</t>
  </si>
  <si>
    <t>Granzyme A</t>
  </si>
  <si>
    <t>granzyme A</t>
  </si>
  <si>
    <t>GZMA</t>
  </si>
  <si>
    <t>13712_104_3</t>
  </si>
  <si>
    <t>Plasminogen activator inhibitor 1</t>
  </si>
  <si>
    <t>PAI-1</t>
  </si>
  <si>
    <t>SERPINE1</t>
  </si>
  <si>
    <t>2925_9_1</t>
  </si>
  <si>
    <t>Chloride channel protein ClC-Kb</t>
  </si>
  <si>
    <t>CLCKB</t>
  </si>
  <si>
    <t>CLCNKB</t>
  </si>
  <si>
    <t>13683_18_3</t>
  </si>
  <si>
    <t>5482_61_3</t>
  </si>
  <si>
    <t>MAX-interacting protein 1</t>
  </si>
  <si>
    <t>MXI1</t>
  </si>
  <si>
    <t>9035_2_3</t>
  </si>
  <si>
    <t>3339_33_1</t>
  </si>
  <si>
    <t>Guanine nucleotide exchange factor DBS</t>
  </si>
  <si>
    <t>MCF2L</t>
  </si>
  <si>
    <t>13934_3_3</t>
  </si>
  <si>
    <t>Endothelin-converting enzyme 1</t>
  </si>
  <si>
    <t>ECE1</t>
  </si>
  <si>
    <t>8767_44_3</t>
  </si>
  <si>
    <t>Junctophilin-3</t>
  </si>
  <si>
    <t>JPH3</t>
  </si>
  <si>
    <t>9089_77_3</t>
  </si>
  <si>
    <t>Kallikrein-14</t>
  </si>
  <si>
    <t>kallikrein 14</t>
  </si>
  <si>
    <t>KLK14</t>
  </si>
  <si>
    <t>3681_87_3</t>
  </si>
  <si>
    <t>Ectonucleoside triphosphate diphosphohydrolase 1</t>
  </si>
  <si>
    <t>CD39</t>
  </si>
  <si>
    <t>ENTPD1</t>
  </si>
  <si>
    <t>3182_38_2</t>
  </si>
  <si>
    <t>Growth/differentiation factor 8</t>
  </si>
  <si>
    <t>Myostatin</t>
  </si>
  <si>
    <t>MSTN</t>
  </si>
  <si>
    <t>12077_32_3</t>
  </si>
  <si>
    <t>Cadherin-11</t>
  </si>
  <si>
    <t>CDH11</t>
  </si>
  <si>
    <t>7763_25_3</t>
  </si>
  <si>
    <t>Beta-1,4-galactosyltransferase 3</t>
  </si>
  <si>
    <t>B4GT3</t>
  </si>
  <si>
    <t>B4GALT3</t>
  </si>
  <si>
    <t>6921_24_3</t>
  </si>
  <si>
    <t>Beta-defensin 113</t>
  </si>
  <si>
    <t>DB113</t>
  </si>
  <si>
    <t>DEFB113</t>
  </si>
  <si>
    <t>13374_4_3</t>
  </si>
  <si>
    <t>Transmembrane protease serine 11B</t>
  </si>
  <si>
    <t>TM11B</t>
  </si>
  <si>
    <t>TMPRSS11B</t>
  </si>
  <si>
    <t>10895_28_3</t>
  </si>
  <si>
    <t>Cas scaffolding protein family member 4</t>
  </si>
  <si>
    <t>CT032</t>
  </si>
  <si>
    <t>CASS4</t>
  </si>
  <si>
    <t>12855_16_3</t>
  </si>
  <si>
    <t>Aldo-keto reductase family 1 member C1</t>
  </si>
  <si>
    <t>Aldo-keto reductase 1C1</t>
  </si>
  <si>
    <t>AKR1C1</t>
  </si>
  <si>
    <t>12618_50_3</t>
  </si>
  <si>
    <t>Programmed cell death protein 5</t>
  </si>
  <si>
    <t>TFAR19</t>
  </si>
  <si>
    <t>PDCD5</t>
  </si>
  <si>
    <t>12517_52_3</t>
  </si>
  <si>
    <t>Tumor necrosis factor receptor superfamily member 9</t>
  </si>
  <si>
    <t>4-1BB</t>
  </si>
  <si>
    <t>TNFRSF9</t>
  </si>
  <si>
    <t>2598_9_3</t>
  </si>
  <si>
    <t>Delta-like protein 3</t>
  </si>
  <si>
    <t>DLL3</t>
  </si>
  <si>
    <t>9974_8_3</t>
  </si>
  <si>
    <t>Acid-sensing ion channel 4</t>
  </si>
  <si>
    <t>ASIC4</t>
  </si>
  <si>
    <t>6951_26_3</t>
  </si>
  <si>
    <t>NKG2-F type II integral membrane protein</t>
  </si>
  <si>
    <t>NKG2F</t>
  </si>
  <si>
    <t>KLRC4</t>
  </si>
  <si>
    <t>10552_88_3</t>
  </si>
  <si>
    <t>Eukaryotic translation initiation factor 4 gamma 2</t>
  </si>
  <si>
    <t>IF4G2</t>
  </si>
  <si>
    <t>EIF4G2</t>
  </si>
  <si>
    <t>4230_1_2</t>
  </si>
  <si>
    <t>Tumor necrosis factor receptor superfamily member 16</t>
  </si>
  <si>
    <t>NGF R</t>
  </si>
  <si>
    <t>NGFR</t>
  </si>
  <si>
    <t>8949_3_3</t>
  </si>
  <si>
    <t>Leptin receptor</t>
  </si>
  <si>
    <t>LEPR</t>
  </si>
  <si>
    <t>9566_103_3</t>
  </si>
  <si>
    <t>p130</t>
  </si>
  <si>
    <t>RBL2</t>
  </si>
  <si>
    <t>13565_2_3</t>
  </si>
  <si>
    <t>6-phosphofructo-2-kinase/fructose-2,6-bisphosphatase 3</t>
  </si>
  <si>
    <t>F263</t>
  </si>
  <si>
    <t>PFKFB3</t>
  </si>
  <si>
    <t>12456_5_3</t>
  </si>
  <si>
    <t>Endothelial monocyte-activating polypeptide 2</t>
  </si>
  <si>
    <t>EMAP-2</t>
  </si>
  <si>
    <t>AIMP1</t>
  </si>
  <si>
    <t>2714_78_2</t>
  </si>
  <si>
    <t>Collagen alpha-1(XXVI) chain</t>
  </si>
  <si>
    <t>EMID2</t>
  </si>
  <si>
    <t>COL26A1</t>
  </si>
  <si>
    <t>9539_25_3</t>
  </si>
  <si>
    <t>5-hydroxytryptamine receptor 2A</t>
  </si>
  <si>
    <t>5HT2A</t>
  </si>
  <si>
    <t>HTR2A</t>
  </si>
  <si>
    <t>13556_28_3</t>
  </si>
  <si>
    <t>Lysosome membrane protein 2</t>
  </si>
  <si>
    <t>LIMP II</t>
  </si>
  <si>
    <t>SCARB2</t>
  </si>
  <si>
    <t>5100_53_3</t>
  </si>
  <si>
    <t>Mitogen-activated protein kinase kinase kinase 3</t>
  </si>
  <si>
    <t>MAP3K3</t>
  </si>
  <si>
    <t>12990_39_3</t>
  </si>
  <si>
    <t>Keratin, type II cytoskeletal 7</t>
  </si>
  <si>
    <t>Keratin 7</t>
  </si>
  <si>
    <t>KRT7</t>
  </si>
  <si>
    <t>11383_41_3</t>
  </si>
  <si>
    <t>Ceroid-lipofuscinosis neuronal protein 5</t>
  </si>
  <si>
    <t>CLN5</t>
  </si>
  <si>
    <t>8874_53_3</t>
  </si>
  <si>
    <t>Interleukin-17C</t>
  </si>
  <si>
    <t>IL-17C</t>
  </si>
  <si>
    <t>IL17C</t>
  </si>
  <si>
    <t>9255_5_3</t>
  </si>
  <si>
    <t>Protein FAM163B</t>
  </si>
  <si>
    <t>F163B</t>
  </si>
  <si>
    <t>FAM163B</t>
  </si>
  <si>
    <t>10880_38_3</t>
  </si>
  <si>
    <t>Coiled-coil domain-containing protein 50</t>
  </si>
  <si>
    <t>CCD50</t>
  </si>
  <si>
    <t>CCDC50</t>
  </si>
  <si>
    <t>12399_194_3</t>
  </si>
  <si>
    <t>Protachykinin-1</t>
  </si>
  <si>
    <t>TKN1</t>
  </si>
  <si>
    <t>TAC1</t>
  </si>
  <si>
    <t>9337_43_3</t>
  </si>
  <si>
    <t>2768_56_2</t>
  </si>
  <si>
    <t>Peptidyl-glycine alpha-amidating monooxygenase</t>
  </si>
  <si>
    <t>AMD</t>
  </si>
  <si>
    <t>PAM</t>
  </si>
  <si>
    <t>5620_13_3</t>
  </si>
  <si>
    <t>Retinal dehydrogenase 1</t>
  </si>
  <si>
    <t>ALDH1A1</t>
  </si>
  <si>
    <t>11265_8_3</t>
  </si>
  <si>
    <t>Tyrosine-protein kinase Lyn, isoform B</t>
  </si>
  <si>
    <t>LYNB</t>
  </si>
  <si>
    <t>3381_24_2</t>
  </si>
  <si>
    <t>ES1 protein homolog, mitochondrial</t>
  </si>
  <si>
    <t>ES1</t>
  </si>
  <si>
    <t>C21orf33</t>
  </si>
  <si>
    <t>5981_6_3</t>
  </si>
  <si>
    <t>Prostasin</t>
  </si>
  <si>
    <t>PRSS8</t>
  </si>
  <si>
    <t>6225_3_3</t>
  </si>
  <si>
    <t>Interferon omega-1</t>
  </si>
  <si>
    <t>IFN-w</t>
  </si>
  <si>
    <t>IFNW1</t>
  </si>
  <si>
    <t>7196_21_3</t>
  </si>
  <si>
    <t>Thiosulfate sulfurtransferase</t>
  </si>
  <si>
    <t>THTR</t>
  </si>
  <si>
    <t>TST</t>
  </si>
  <si>
    <t>12663_1_3</t>
  </si>
  <si>
    <t>Apolipoprotein D</t>
  </si>
  <si>
    <t>Apo D</t>
  </si>
  <si>
    <t>APOD</t>
  </si>
  <si>
    <t>4712_28_2</t>
  </si>
  <si>
    <t>Retinoic acid receptor responder protein 3</t>
  </si>
  <si>
    <t>TIG3</t>
  </si>
  <si>
    <t>RARRES3</t>
  </si>
  <si>
    <t>10961_15_3</t>
  </si>
  <si>
    <t>tRNA pseudouridine synthase A, mitochondrial</t>
  </si>
  <si>
    <t>TRUA</t>
  </si>
  <si>
    <t>PUS1</t>
  </si>
  <si>
    <t>11201_19_3</t>
  </si>
  <si>
    <t>BAG family molecular chaperone regulator 3</t>
  </si>
  <si>
    <t>BAG3</t>
  </si>
  <si>
    <t>10078_5_3</t>
  </si>
  <si>
    <t>Protein-tyrosine kinase 6</t>
  </si>
  <si>
    <t>PTK6</t>
  </si>
  <si>
    <t>3832_51_1</t>
  </si>
  <si>
    <t>Protocadherin beta-4</t>
  </si>
  <si>
    <t>PCDB4</t>
  </si>
  <si>
    <t>PCDHB4</t>
  </si>
  <si>
    <t>10522_167_3</t>
  </si>
  <si>
    <t>Intestinal-type alkaline phosphatase</t>
  </si>
  <si>
    <t>Alkaline phosphatase, intestine</t>
  </si>
  <si>
    <t>ALPI</t>
  </si>
  <si>
    <t>10463_23_3</t>
  </si>
  <si>
    <t>10010_10_3</t>
  </si>
  <si>
    <t>Galectin-8</t>
  </si>
  <si>
    <t>LGALS8</t>
  </si>
  <si>
    <t>4909_68_1</t>
  </si>
  <si>
    <t>Neuferricin</t>
  </si>
  <si>
    <t>NEUFC</t>
  </si>
  <si>
    <t>CYB5D2</t>
  </si>
  <si>
    <t>10924_258_3</t>
  </si>
  <si>
    <t>Lysosomal acid phosphatase</t>
  </si>
  <si>
    <t>ACP2</t>
  </si>
  <si>
    <t>9237_54_3</t>
  </si>
  <si>
    <t>PolyUbiquitin K63-linked</t>
  </si>
  <si>
    <t>PolyUbiquitin K63</t>
  </si>
  <si>
    <t>UBC</t>
  </si>
  <si>
    <t>6172_7_4</t>
  </si>
  <si>
    <t>Synaptotagmin-like protein 4</t>
  </si>
  <si>
    <t>SYTL4</t>
  </si>
  <si>
    <t>11563_51_3</t>
  </si>
  <si>
    <t>Histatin-3</t>
  </si>
  <si>
    <t>HIS3</t>
  </si>
  <si>
    <t>HTN3</t>
  </si>
  <si>
    <t>10603_1_3</t>
  </si>
  <si>
    <t>Dipeptidyl peptidase 2</t>
  </si>
  <si>
    <t>DPP2</t>
  </si>
  <si>
    <t>DPP7</t>
  </si>
  <si>
    <t>3608_12_1</t>
  </si>
  <si>
    <t>Interleukin-32</t>
  </si>
  <si>
    <t>IL32</t>
  </si>
  <si>
    <t>9051_13_3</t>
  </si>
  <si>
    <t>Vesicle-trafficking protein SEC22a</t>
  </si>
  <si>
    <t>SC22A</t>
  </si>
  <si>
    <t>SEC22A</t>
  </si>
  <si>
    <t>13713_164_3</t>
  </si>
  <si>
    <t>Dual specificity protein kinase CLK2</t>
  </si>
  <si>
    <t>CLK2</t>
  </si>
  <si>
    <t>11327_56_3</t>
  </si>
  <si>
    <t>Granulocyte-macrophage colony-stimulating factor</t>
  </si>
  <si>
    <t>GM-CSF</t>
  </si>
  <si>
    <t>CSF2</t>
  </si>
  <si>
    <t>4697_59_2</t>
  </si>
  <si>
    <t>DNA repair protein XRCC1</t>
  </si>
  <si>
    <t>XRCC1</t>
  </si>
  <si>
    <t>12535_2_3</t>
  </si>
  <si>
    <t>Serine protease inhibitor Kazal-type 7</t>
  </si>
  <si>
    <t>ISK7</t>
  </si>
  <si>
    <t>SPINK7</t>
  </si>
  <si>
    <t>10974_20_3</t>
  </si>
  <si>
    <t>Ras-related protein R-Ras2</t>
  </si>
  <si>
    <t>RRAS2</t>
  </si>
  <si>
    <t>12361_102_3</t>
  </si>
  <si>
    <t>Transcription factor IIIB 90 kDa subunit</t>
  </si>
  <si>
    <t>BRF-1</t>
  </si>
  <si>
    <t>BRF1</t>
  </si>
  <si>
    <t>5384_67_3</t>
  </si>
  <si>
    <t>RING finger protein 148</t>
  </si>
  <si>
    <t>RN148</t>
  </si>
  <si>
    <t>RNF148</t>
  </si>
  <si>
    <t>7742_11_3</t>
  </si>
  <si>
    <t>3284_75_1</t>
  </si>
  <si>
    <t>T-cell immunomodulatory protein</t>
  </si>
  <si>
    <t>TIP</t>
  </si>
  <si>
    <t>ITFG1</t>
  </si>
  <si>
    <t>9347_13_3</t>
  </si>
  <si>
    <t>Ly6/PLAUR domain-containing protein 1</t>
  </si>
  <si>
    <t>LYPD1</t>
  </si>
  <si>
    <t>9327_3_3</t>
  </si>
  <si>
    <t>DnaJ homolog subfamily B member 9</t>
  </si>
  <si>
    <t>DNJB9</t>
  </si>
  <si>
    <t>DNAJB9</t>
  </si>
  <si>
    <t>11214_40_3</t>
  </si>
  <si>
    <t>Early endosome antigen 1</t>
  </si>
  <si>
    <t>EEA1</t>
  </si>
  <si>
    <t>14043_12_3</t>
  </si>
  <si>
    <t>Complement component C6</t>
  </si>
  <si>
    <t>C6</t>
  </si>
  <si>
    <t>4127_75_1</t>
  </si>
  <si>
    <t>Keratinocyte differentiation-associated protein</t>
  </si>
  <si>
    <t>KTDAP</t>
  </si>
  <si>
    <t>KRTDAP</t>
  </si>
  <si>
    <t>5739_75_3</t>
  </si>
  <si>
    <t>C-C motif chemokine 23</t>
  </si>
  <si>
    <t>MPIF-1</t>
  </si>
  <si>
    <t>CCL23</t>
  </si>
  <si>
    <t>2913_1_2</t>
  </si>
  <si>
    <t>Spondin-2</t>
  </si>
  <si>
    <t>SPON2</t>
  </si>
  <si>
    <t>8099_42_3</t>
  </si>
  <si>
    <t>Serine-rich single-pass membrane protein 1</t>
  </si>
  <si>
    <t>CG045</t>
  </si>
  <si>
    <t>SSMEM1</t>
  </si>
  <si>
    <t>8298_8_3</t>
  </si>
  <si>
    <t>Plakophilin-2</t>
  </si>
  <si>
    <t>PKP2</t>
  </si>
  <si>
    <t>14067_6_3</t>
  </si>
  <si>
    <t>Sex hormone-binding globulin</t>
  </si>
  <si>
    <t>SHBG</t>
  </si>
  <si>
    <t>7909_37_3</t>
  </si>
  <si>
    <t>Dipeptidyl peptidase 1</t>
  </si>
  <si>
    <t>CATC</t>
  </si>
  <si>
    <t>CTSC</t>
  </si>
  <si>
    <t>3178_5_2</t>
  </si>
  <si>
    <t>Leukocyte cell-derived chemotaxin-2</t>
  </si>
  <si>
    <t>LECT2</t>
  </si>
  <si>
    <t>5970_61_3</t>
  </si>
  <si>
    <t>Insulin growth factor-like family member 3</t>
  </si>
  <si>
    <t>IGFL3</t>
  </si>
  <si>
    <t>6961_14_3</t>
  </si>
  <si>
    <t>Voltage-gated potassium channel subunit beta-2</t>
  </si>
  <si>
    <t>KCAB2</t>
  </si>
  <si>
    <t>KCNAB2</t>
  </si>
  <si>
    <t>10015_119_3</t>
  </si>
  <si>
    <t>Relaxin receptor 1</t>
  </si>
  <si>
    <t>RXFP1</t>
  </si>
  <si>
    <t>14135_3_3</t>
  </si>
  <si>
    <t>Procollagen C-endopeptidase enhancer 2</t>
  </si>
  <si>
    <t>PCOC2</t>
  </si>
  <si>
    <t>PCOLCE2</t>
  </si>
  <si>
    <t>6081_52_3</t>
  </si>
  <si>
    <t>Ubiquitin-like modifier-activating enzyme ATG7</t>
  </si>
  <si>
    <t>ATG7</t>
  </si>
  <si>
    <t>12627_97_3</t>
  </si>
  <si>
    <t>Endothelin-3</t>
  </si>
  <si>
    <t>Endothelin 3</t>
  </si>
  <si>
    <t>EDN3</t>
  </si>
  <si>
    <t>6113_31_3</t>
  </si>
  <si>
    <t>13111_79_3</t>
  </si>
  <si>
    <t>Deoxyribonuclease-2-beta</t>
  </si>
  <si>
    <t>DNS2B</t>
  </si>
  <si>
    <t>DNASE2B</t>
  </si>
  <si>
    <t>6533_20_3</t>
  </si>
  <si>
    <t>Ectodysplasin-A, secreted form</t>
  </si>
  <si>
    <t>EDA</t>
  </si>
  <si>
    <t>2826_53_2</t>
  </si>
  <si>
    <t>C-type lectin domain family 4 member M</t>
  </si>
  <si>
    <t>DC-SIGNR</t>
  </si>
  <si>
    <t>CLEC4M</t>
  </si>
  <si>
    <t>3030_3_2</t>
  </si>
  <si>
    <t>Quinone oxidoreductase</t>
  </si>
  <si>
    <t>QOR</t>
  </si>
  <si>
    <t>CRYZ</t>
  </si>
  <si>
    <t>13983_27_3</t>
  </si>
  <si>
    <t>EKC/KEOPS complex subunit TPRKB</t>
  </si>
  <si>
    <t>TPRKB</t>
  </si>
  <si>
    <t>12417_46_3</t>
  </si>
  <si>
    <t>Protein Wnt-5a</t>
  </si>
  <si>
    <t>WNT5A</t>
  </si>
  <si>
    <t>13268_45_3</t>
  </si>
  <si>
    <t>Eukaryotic translation initiation factor 3 subunit J</t>
  </si>
  <si>
    <t>EIF3J</t>
  </si>
  <si>
    <t>13497_34_3</t>
  </si>
  <si>
    <t>E3 ubiquitin-protein ligase ZNRF3</t>
  </si>
  <si>
    <t>ZNRF3</t>
  </si>
  <si>
    <t>14122_132_3</t>
  </si>
  <si>
    <t>Tyrosine-protein kinase ABL1</t>
  </si>
  <si>
    <t>ABL1</t>
  </si>
  <si>
    <t>3341_33_4</t>
  </si>
  <si>
    <t>High mobility group protein B1</t>
  </si>
  <si>
    <t>HMG-1</t>
  </si>
  <si>
    <t>HMGB1</t>
  </si>
  <si>
    <t>2524_56_3</t>
  </si>
  <si>
    <t>Sarcolemmal membrane-associated protein</t>
  </si>
  <si>
    <t>SLMAP</t>
  </si>
  <si>
    <t>7191_32_3</t>
  </si>
  <si>
    <t>Orexigenic neuropeptide QRFP</t>
  </si>
  <si>
    <t>OX26</t>
  </si>
  <si>
    <t>QRFP</t>
  </si>
  <si>
    <t>6463_59_3</t>
  </si>
  <si>
    <t>11089_7_3</t>
  </si>
  <si>
    <t>Baculoviral IAP repeat-containing protein 5</t>
  </si>
  <si>
    <t>Survivin</t>
  </si>
  <si>
    <t>BIRC5</t>
  </si>
  <si>
    <t>3472_40_2</t>
  </si>
  <si>
    <t>Platelet endothelial cell adhesion molecule</t>
  </si>
  <si>
    <t>PECAM-1</t>
  </si>
  <si>
    <t>PECAM1</t>
  </si>
  <si>
    <t>2695_25_1</t>
  </si>
  <si>
    <t>Mono [ADP-ribose] polymerase PARP16</t>
  </si>
  <si>
    <t>PAR16</t>
  </si>
  <si>
    <t>PARP16</t>
  </si>
  <si>
    <t>7881_244_3</t>
  </si>
  <si>
    <t>ADP-ribosylation factor GTPase-activating protein 2</t>
  </si>
  <si>
    <t>ARFG2</t>
  </si>
  <si>
    <t>ARFGAP2</t>
  </si>
  <si>
    <t>11664_32_3</t>
  </si>
  <si>
    <t>Transmembrane protein 154</t>
  </si>
  <si>
    <t>TM154</t>
  </si>
  <si>
    <t>TMEM154</t>
  </si>
  <si>
    <t>11223_1_3</t>
  </si>
  <si>
    <t>Peptidyl-prolyl cis-trans isomerase D</t>
  </si>
  <si>
    <t>PPID</t>
  </si>
  <si>
    <t>5202_4_3</t>
  </si>
  <si>
    <t>Lethal(3)malignant brain tumor-like protein 2</t>
  </si>
  <si>
    <t>LMBL2</t>
  </si>
  <si>
    <t>L3MBTL2</t>
  </si>
  <si>
    <t>12708_91_3</t>
  </si>
  <si>
    <t>Serine/threonine-protein phosphatase 2A 56 kDa regulatory subunit alpha isoform</t>
  </si>
  <si>
    <t>2A5A</t>
  </si>
  <si>
    <t>PPP2R5A</t>
  </si>
  <si>
    <t>13622_16_3</t>
  </si>
  <si>
    <t>Protein FAM19A3</t>
  </si>
  <si>
    <t>F19A3</t>
  </si>
  <si>
    <t>FAM19A3</t>
  </si>
  <si>
    <t>7839_99_3</t>
  </si>
  <si>
    <t>Neurotrophin-3</t>
  </si>
  <si>
    <t>NTF3</t>
  </si>
  <si>
    <t>4145_58_2</t>
  </si>
  <si>
    <t>Acetylcholinesterase collagenic tail peptide</t>
  </si>
  <si>
    <t>COLQ</t>
  </si>
  <si>
    <t>9508_104_3</t>
  </si>
  <si>
    <t>Insulin</t>
  </si>
  <si>
    <t>INS</t>
  </si>
  <si>
    <t>4883_56_2</t>
  </si>
  <si>
    <t>Protein syndesmos</t>
  </si>
  <si>
    <t>SDOS</t>
  </si>
  <si>
    <t>NUDT16L1</t>
  </si>
  <si>
    <t>12497_29_3</t>
  </si>
  <si>
    <t>Importin subunit alpha-7</t>
  </si>
  <si>
    <t>IMA7</t>
  </si>
  <si>
    <t>KPNA6</t>
  </si>
  <si>
    <t>13969_24_3</t>
  </si>
  <si>
    <t>Apoptotic protease-activating factor 1</t>
  </si>
  <si>
    <t>Apaf-1</t>
  </si>
  <si>
    <t>APAF1</t>
  </si>
  <si>
    <t>13583_19_3</t>
  </si>
  <si>
    <t>BRCA1-associated ATM activator 1</t>
  </si>
  <si>
    <t>BRAT1</t>
  </si>
  <si>
    <t>10876_300_3</t>
  </si>
  <si>
    <t>Nucleobindin-1</t>
  </si>
  <si>
    <t>NUCB1</t>
  </si>
  <si>
    <t>10451_11_3</t>
  </si>
  <si>
    <t>Antigen-presenting glycoprotein CD1d</t>
  </si>
  <si>
    <t>CD1D</t>
  </si>
  <si>
    <t>8749_194_3</t>
  </si>
  <si>
    <t>Methyl-CpG-binding domain protein 1</t>
  </si>
  <si>
    <t>MBD1</t>
  </si>
  <si>
    <t>14294_61_3</t>
  </si>
  <si>
    <t>RNA polymerase-associated protein RTF1 homolog</t>
  </si>
  <si>
    <t>RTF1</t>
  </si>
  <si>
    <t>7741_111_3</t>
  </si>
  <si>
    <t>KIF1-binding protein</t>
  </si>
  <si>
    <t>KBP</t>
  </si>
  <si>
    <t>KIAA1279</t>
  </si>
  <si>
    <t>12956_40_3</t>
  </si>
  <si>
    <t>Vascular endothelial growth factor A</t>
  </si>
  <si>
    <t>VEGF</t>
  </si>
  <si>
    <t>VEGFA</t>
  </si>
  <si>
    <t>2597_8_3</t>
  </si>
  <si>
    <t>Malignant T-cell-amplified sequence 1</t>
  </si>
  <si>
    <t>MCTS1</t>
  </si>
  <si>
    <t>12488_9_3</t>
  </si>
  <si>
    <t>Neurotensin/neuromedin N</t>
  </si>
  <si>
    <t>NEUT</t>
  </si>
  <si>
    <t>NTS</t>
  </si>
  <si>
    <t>7857_22_3</t>
  </si>
  <si>
    <t>Sorting nexin-1</t>
  </si>
  <si>
    <t>SNX1</t>
  </si>
  <si>
    <t>8807_13_3</t>
  </si>
  <si>
    <t>Leucine-rich repeat-containing G-protein coupled receptor 5</t>
  </si>
  <si>
    <t>LGR5</t>
  </si>
  <si>
    <t>7122_31_3</t>
  </si>
  <si>
    <t>Four-jointed box protein 1</t>
  </si>
  <si>
    <t>FJX1</t>
  </si>
  <si>
    <t>7921_65_3</t>
  </si>
  <si>
    <t>Fibrinogen-like protein 1</t>
  </si>
  <si>
    <t>FGL1</t>
  </si>
  <si>
    <t>5581_28_3</t>
  </si>
  <si>
    <t>beta-adrenergic receptor kinase 1</t>
  </si>
  <si>
    <t>BARK1</t>
  </si>
  <si>
    <t>ADRBK1</t>
  </si>
  <si>
    <t>3347_9_2</t>
  </si>
  <si>
    <t>Bone marrow stromal antigen 2</t>
  </si>
  <si>
    <t>BST-2</t>
  </si>
  <si>
    <t>BST2</t>
  </si>
  <si>
    <t>8832_55_3</t>
  </si>
  <si>
    <t>Stromal interaction molecule 1</t>
  </si>
  <si>
    <t>STIM1</t>
  </si>
  <si>
    <t>9271_101_3</t>
  </si>
  <si>
    <t>26S proteasome non-ATPase regulatory subunit 1</t>
  </si>
  <si>
    <t>PSMD1</t>
  </si>
  <si>
    <t>8824_2_3</t>
  </si>
  <si>
    <t>Coagulation factor IX</t>
  </si>
  <si>
    <t>Coagulation Factor IX</t>
  </si>
  <si>
    <t>4876_32_1</t>
  </si>
  <si>
    <t>Uncharacterized protein C14orf93</t>
  </si>
  <si>
    <t>CN093</t>
  </si>
  <si>
    <t>C14orf93</t>
  </si>
  <si>
    <t>6439_59_3</t>
  </si>
  <si>
    <t>Bone morphogenetic protein 7</t>
  </si>
  <si>
    <t>BMP-7</t>
  </si>
  <si>
    <t>BMP7</t>
  </si>
  <si>
    <t>2972_57_2</t>
  </si>
  <si>
    <t>Dual specificity mitogen-activated protein kinase kinase 1</t>
  </si>
  <si>
    <t>MEK1</t>
  </si>
  <si>
    <t>MAP2K1</t>
  </si>
  <si>
    <t>2864_2_3</t>
  </si>
  <si>
    <t>DNA primase small subunit</t>
  </si>
  <si>
    <t>PRI1</t>
  </si>
  <si>
    <t>PRIM1</t>
  </si>
  <si>
    <t>13591_31_3</t>
  </si>
  <si>
    <t>7880_9_3</t>
  </si>
  <si>
    <t>Synaptogyrin-3</t>
  </si>
  <si>
    <t>SNG3</t>
  </si>
  <si>
    <t>SYNGR3</t>
  </si>
  <si>
    <t>13375_48_3</t>
  </si>
  <si>
    <t>Protein kinase C and casein kinase substrate in neurons protein 3</t>
  </si>
  <si>
    <t>PACN3</t>
  </si>
  <si>
    <t>PACSIN3</t>
  </si>
  <si>
    <t>14674_63_3</t>
  </si>
  <si>
    <t>Protein kinase C theta type</t>
  </si>
  <si>
    <t>KPCT</t>
  </si>
  <si>
    <t>PRKCQ</t>
  </si>
  <si>
    <t>3817_18_1</t>
  </si>
  <si>
    <t>Zona pellucida-like domain-containing protein 1</t>
  </si>
  <si>
    <t>ZPLD1</t>
  </si>
  <si>
    <t>5590_11_3</t>
  </si>
  <si>
    <t>14-3-3 protein family</t>
  </si>
  <si>
    <t>14-3-3</t>
  </si>
  <si>
    <t>YWHAB,YWHAE,YWHAG,YWHAH,YWHAQ,YWHAZ,SFN</t>
  </si>
  <si>
    <t>4179_57_3</t>
  </si>
  <si>
    <t>Serine/threonine-protein kinase VRK1</t>
  </si>
  <si>
    <t>VRK1</t>
  </si>
  <si>
    <t>12553_5_3</t>
  </si>
  <si>
    <t>AH receptor-interacting protein</t>
  </si>
  <si>
    <t>AIP</t>
  </si>
  <si>
    <t>3839_60_2</t>
  </si>
  <si>
    <t>Protein LEG1 homolog</t>
  </si>
  <si>
    <t>CF058</t>
  </si>
  <si>
    <t>LEG1</t>
  </si>
  <si>
    <t>7154_92_3</t>
  </si>
  <si>
    <t>Transforming growth factor-beta-induced protein ig-h3</t>
  </si>
  <si>
    <t>BGH3</t>
  </si>
  <si>
    <t>TGFBI</t>
  </si>
  <si>
    <t>3283_21_1</t>
  </si>
  <si>
    <t>Intercellular adhesion molecule 1</t>
  </si>
  <si>
    <t>sICAM-1</t>
  </si>
  <si>
    <t>ICAM1</t>
  </si>
  <si>
    <t>4342_10_3</t>
  </si>
  <si>
    <t>Tumor necrosis factor receptor superfamily member 4</t>
  </si>
  <si>
    <t>TNR4</t>
  </si>
  <si>
    <t>TNFRSF4</t>
  </si>
  <si>
    <t>3730_81_2</t>
  </si>
  <si>
    <t>Sushi domain-containing protein 3</t>
  </si>
  <si>
    <t>SUSD3</t>
  </si>
  <si>
    <t>5752_63_3</t>
  </si>
  <si>
    <t>Heterogeneous nuclear ribonucleoproteins C1/C2</t>
  </si>
  <si>
    <t>hnRNP C1/C2</t>
  </si>
  <si>
    <t>HNRNPC</t>
  </si>
  <si>
    <t>11429_80_3</t>
  </si>
  <si>
    <t>Growth/differentiation factor 11</t>
  </si>
  <si>
    <t>GDF-11</t>
  </si>
  <si>
    <t>GDF11</t>
  </si>
  <si>
    <t>14582_57_3</t>
  </si>
  <si>
    <t>Out at first protein homolog</t>
  </si>
  <si>
    <t>OAF</t>
  </si>
  <si>
    <t>6414_8_3</t>
  </si>
  <si>
    <t>Fibroblast growth factor receptor 1</t>
  </si>
  <si>
    <t>bFGF-R</t>
  </si>
  <si>
    <t>FGFR1</t>
  </si>
  <si>
    <t>5532_53_3</t>
  </si>
  <si>
    <t>Angiopoietin-related protein 1</t>
  </si>
  <si>
    <t>ANGL1</t>
  </si>
  <si>
    <t>ANGPTL1</t>
  </si>
  <si>
    <t>9092_33_3</t>
  </si>
  <si>
    <t>E3 ubiquitin-protein ligase CBL</t>
  </si>
  <si>
    <t>CBL</t>
  </si>
  <si>
    <t>12016_60_3</t>
  </si>
  <si>
    <t>Bone sialoprotein 2</t>
  </si>
  <si>
    <t>BSP</t>
  </si>
  <si>
    <t>IBSP</t>
  </si>
  <si>
    <t>14023_84_3</t>
  </si>
  <si>
    <t>LETM1 domain-containing protein 1</t>
  </si>
  <si>
    <t>HCCR-1</t>
  </si>
  <si>
    <t>LETMD1</t>
  </si>
  <si>
    <t>5751_14_3</t>
  </si>
  <si>
    <t>Tuftelin</t>
  </si>
  <si>
    <t>TUFT1</t>
  </si>
  <si>
    <t>5690_49_3</t>
  </si>
  <si>
    <t>Killer cell immunoglobulin-like receptor 2DS2</t>
  </si>
  <si>
    <t>KI2S2</t>
  </si>
  <si>
    <t>KIR2DS2</t>
  </si>
  <si>
    <t>10428_1_3</t>
  </si>
  <si>
    <t>Disintegrin and metalloproteinase domain-containing protein 12</t>
  </si>
  <si>
    <t>ADAM12</t>
  </si>
  <si>
    <t>4420_7_2</t>
  </si>
  <si>
    <t>Killer cell immunoglobulin-like receptor 2DL2</t>
  </si>
  <si>
    <t>KI2L2</t>
  </si>
  <si>
    <t>KIR2DL2</t>
  </si>
  <si>
    <t>7773_20_3</t>
  </si>
  <si>
    <t>Protein transport protein Sec61 subunit beta</t>
  </si>
  <si>
    <t>SC61B</t>
  </si>
  <si>
    <t>SEC61B</t>
  </si>
  <si>
    <t>7878_2_3</t>
  </si>
  <si>
    <t>Sperm flagellar protein 1</t>
  </si>
  <si>
    <t>SPEF1</t>
  </si>
  <si>
    <t>12876_39_3</t>
  </si>
  <si>
    <t>Moesin</t>
  </si>
  <si>
    <t>MSN</t>
  </si>
  <si>
    <t>5009_11_1</t>
  </si>
  <si>
    <t>Synapsin-3</t>
  </si>
  <si>
    <t>SYN3</t>
  </si>
  <si>
    <t>7199_3_3</t>
  </si>
  <si>
    <t>Monocyte differentiation antigen CD14</t>
  </si>
  <si>
    <t>CD14</t>
  </si>
  <si>
    <t>8969_49_3</t>
  </si>
  <si>
    <t>Estrogen receptor</t>
  </si>
  <si>
    <t>ER</t>
  </si>
  <si>
    <t>ESR1</t>
  </si>
  <si>
    <t>2945_25_1</t>
  </si>
  <si>
    <t>ATPase family AAA domain-containing protein 2</t>
  </si>
  <si>
    <t>ATAD2</t>
  </si>
  <si>
    <t>13043_157_3</t>
  </si>
  <si>
    <t>Proteasome subunit beta type-5</t>
  </si>
  <si>
    <t>PSB5</t>
  </si>
  <si>
    <t>PSMB5</t>
  </si>
  <si>
    <t>12580_7_3</t>
  </si>
  <si>
    <t>Interleukin-4 receptor subunit alpha</t>
  </si>
  <si>
    <t>IL-4 sR</t>
  </si>
  <si>
    <t>IL4R</t>
  </si>
  <si>
    <t>3055_54_2</t>
  </si>
  <si>
    <t>LEM domain-containing protein 1</t>
  </si>
  <si>
    <t>LEMD1</t>
  </si>
  <si>
    <t>8040_9_3</t>
  </si>
  <si>
    <t>Dihydropyrimidinase-related protein 3</t>
  </si>
  <si>
    <t>DPYL3</t>
  </si>
  <si>
    <t>DPYSL3</t>
  </si>
  <si>
    <t>12707_26_3</t>
  </si>
  <si>
    <t>UDP-glucuronosyltransferase 1-8</t>
  </si>
  <si>
    <t>UD18</t>
  </si>
  <si>
    <t>UGT1A8</t>
  </si>
  <si>
    <t>8899_75_3</t>
  </si>
  <si>
    <t>Apolipoprotein L1</t>
  </si>
  <si>
    <t>Apo L1</t>
  </si>
  <si>
    <t>APOL1</t>
  </si>
  <si>
    <t>9506_10_3</t>
  </si>
  <si>
    <t>Netrin receptor UNC5C</t>
  </si>
  <si>
    <t>UNC5H3</t>
  </si>
  <si>
    <t>UNC5C</t>
  </si>
  <si>
    <t>5139_32_3</t>
  </si>
  <si>
    <t>5846_24_3</t>
  </si>
  <si>
    <t>G-protein coupled receptor 26</t>
  </si>
  <si>
    <t>GPR26</t>
  </si>
  <si>
    <t>13540_1_3</t>
  </si>
  <si>
    <t>Poliovirus receptor</t>
  </si>
  <si>
    <t>PVR</t>
  </si>
  <si>
    <t>8064_125_3</t>
  </si>
  <si>
    <t>Cysteine-rich secretory protein 3</t>
  </si>
  <si>
    <t>CRIS3</t>
  </si>
  <si>
    <t>CRISP3</t>
  </si>
  <si>
    <t>3187_52_2</t>
  </si>
  <si>
    <t>Ezrin</t>
  </si>
  <si>
    <t>EZR</t>
  </si>
  <si>
    <t>9753_17_3</t>
  </si>
  <si>
    <t>10872_103_3</t>
  </si>
  <si>
    <t>Galectin-3-binding protein</t>
  </si>
  <si>
    <t>LG3BP</t>
  </si>
  <si>
    <t>LGALS3BP</t>
  </si>
  <si>
    <t>5000_52_1</t>
  </si>
  <si>
    <t>EMILIN-3</t>
  </si>
  <si>
    <t>EMIL3</t>
  </si>
  <si>
    <t>EMILIN3</t>
  </si>
  <si>
    <t>9991_112_3</t>
  </si>
  <si>
    <t>Ubiquitin carboxyl-terminal hydrolase 21</t>
  </si>
  <si>
    <t>UBP21</t>
  </si>
  <si>
    <t>USP21</t>
  </si>
  <si>
    <t>12681_63_3</t>
  </si>
  <si>
    <t>Myelin protein zero-like protein 2</t>
  </si>
  <si>
    <t>MPZL2</t>
  </si>
  <si>
    <t>9372_157_3</t>
  </si>
  <si>
    <t>Myeloblastin</t>
  </si>
  <si>
    <t>Proteinase-3</t>
  </si>
  <si>
    <t>PRTN3</t>
  </si>
  <si>
    <t>13720_95_3</t>
  </si>
  <si>
    <t>Betacellulin</t>
  </si>
  <si>
    <t>BTC</t>
  </si>
  <si>
    <t>9242_11_3</t>
  </si>
  <si>
    <t>APOBEC1 complementation factor</t>
  </si>
  <si>
    <t>A1CF</t>
  </si>
  <si>
    <t>12423_38_3</t>
  </si>
  <si>
    <t>Serine/threonine-protein kinase N1</t>
  </si>
  <si>
    <t>PKN1</t>
  </si>
  <si>
    <t>12562_1_3</t>
  </si>
  <si>
    <t>High mobility group protein B3</t>
  </si>
  <si>
    <t>HMGB3</t>
  </si>
  <si>
    <t>12775_6_3</t>
  </si>
  <si>
    <t>cGMP-specific 3',5'-cyclic phosphodiesterase</t>
  </si>
  <si>
    <t>PDE5A</t>
  </si>
  <si>
    <t>5256_86_3</t>
  </si>
  <si>
    <t>14587_16_3</t>
  </si>
  <si>
    <t>Basic leucine zipper transcriptional factor ATF-like 3</t>
  </si>
  <si>
    <t>BATF3</t>
  </si>
  <si>
    <t>8858_21_3</t>
  </si>
  <si>
    <t>DNA polymerase epsilon subunit 2</t>
  </si>
  <si>
    <t>DPOE2</t>
  </si>
  <si>
    <t>POLE2</t>
  </si>
  <si>
    <t>11562_9_3</t>
  </si>
  <si>
    <t>Nuclease-sensitive element-binding protein 1</t>
  </si>
  <si>
    <t>NSEP1</t>
  </si>
  <si>
    <t>YBX1</t>
  </si>
  <si>
    <t>9751_72_3</t>
  </si>
  <si>
    <t>Neuronal pentraxin receptor</t>
  </si>
  <si>
    <t>NPTXR</t>
  </si>
  <si>
    <t>8997_4_3</t>
  </si>
  <si>
    <t>Sorting nexin-4</t>
  </si>
  <si>
    <t>Sorting nexin 4</t>
  </si>
  <si>
    <t>SNX4</t>
  </si>
  <si>
    <t>3903_49_2</t>
  </si>
  <si>
    <t>Synaptotagmin-9</t>
  </si>
  <si>
    <t>SYT9</t>
  </si>
  <si>
    <t>8066_38_3</t>
  </si>
  <si>
    <t>Polyglutamine-binding protein 1</t>
  </si>
  <si>
    <t>PQBP1</t>
  </si>
  <si>
    <t>11432_11_3</t>
  </si>
  <si>
    <t>Group XIIB secretory phospholipase A2-like protein</t>
  </si>
  <si>
    <t>sPLA(2)-XIII</t>
  </si>
  <si>
    <t>PLA2G12B</t>
  </si>
  <si>
    <t>9380_2_3</t>
  </si>
  <si>
    <t>Multifunctional protein ADE2</t>
  </si>
  <si>
    <t>PAICS</t>
  </si>
  <si>
    <t>9841_197_3</t>
  </si>
  <si>
    <t>Interleukin-4</t>
  </si>
  <si>
    <t>IL-4</t>
  </si>
  <si>
    <t>IL4</t>
  </si>
  <si>
    <t>13663_2_3</t>
  </si>
  <si>
    <t>Protein kish-B</t>
  </si>
  <si>
    <t>KISHB</t>
  </si>
  <si>
    <t>TMEM167B</t>
  </si>
  <si>
    <t>13421_17_3</t>
  </si>
  <si>
    <t>NKG2D ligand 1</t>
  </si>
  <si>
    <t>ULBP-1</t>
  </si>
  <si>
    <t>ULBP1</t>
  </si>
  <si>
    <t>14081_5_3</t>
  </si>
  <si>
    <t>Urotensin-2</t>
  </si>
  <si>
    <t>Urotensin-II</t>
  </si>
  <si>
    <t>UTS2</t>
  </si>
  <si>
    <t>6020_52_3</t>
  </si>
  <si>
    <t>11170_9_3</t>
  </si>
  <si>
    <t>Polypeptide N-acetylgalactosaminyltransferase 1</t>
  </si>
  <si>
    <t>GALT1</t>
  </si>
  <si>
    <t>GALNT1</t>
  </si>
  <si>
    <t>7090_17_3</t>
  </si>
  <si>
    <t>Chromodomain-helicase-DNA-binding protein 7</t>
  </si>
  <si>
    <t>CHD7</t>
  </si>
  <si>
    <t>14005_2_3</t>
  </si>
  <si>
    <t>Sulfatase-modifying factor 1</t>
  </si>
  <si>
    <t>SUMF1</t>
  </si>
  <si>
    <t>6941_11_3</t>
  </si>
  <si>
    <t>Hemoglobin subunit gamma-1</t>
  </si>
  <si>
    <t>HBG1</t>
  </si>
  <si>
    <t>10665_30_3</t>
  </si>
  <si>
    <t>5'-nucleotidase domain-containing protein 3</t>
  </si>
  <si>
    <t>NT5D3</t>
  </si>
  <si>
    <t>NT5DC3</t>
  </si>
  <si>
    <t>9126_171_3</t>
  </si>
  <si>
    <t>Extracellular sulfatase Sulf-2</t>
  </si>
  <si>
    <t>SULF2</t>
  </si>
  <si>
    <t>8305_18_3</t>
  </si>
  <si>
    <t>Translocon-associated protein subunit alpha</t>
  </si>
  <si>
    <t>SSRA</t>
  </si>
  <si>
    <t>SSR1</t>
  </si>
  <si>
    <t>8106_15_3</t>
  </si>
  <si>
    <t>Enoyl-CoA delta isomerase 2, mitochondrial</t>
  </si>
  <si>
    <t>PECI</t>
  </si>
  <si>
    <t>ECI2</t>
  </si>
  <si>
    <t>12859_33_3</t>
  </si>
  <si>
    <t>Pre-mRNA-splicing factor RBM22</t>
  </si>
  <si>
    <t>RBM22</t>
  </si>
  <si>
    <t>12980_31_3</t>
  </si>
  <si>
    <t>UPF0696 protein C11orf68</t>
  </si>
  <si>
    <t>CK068</t>
  </si>
  <si>
    <t>C11orf68</t>
  </si>
  <si>
    <t>8307_47_3</t>
  </si>
  <si>
    <t>Fibroblast growth factor-binding protein 3</t>
  </si>
  <si>
    <t>FGFP3</t>
  </si>
  <si>
    <t>FGFBP3</t>
  </si>
  <si>
    <t>11219_95_3</t>
  </si>
  <si>
    <t>Beta-defensin 116</t>
  </si>
  <si>
    <t>DB116</t>
  </si>
  <si>
    <t>DEFB116</t>
  </si>
  <si>
    <t>11144_10_3</t>
  </si>
  <si>
    <t>C-C motif chemokine 18</t>
  </si>
  <si>
    <t>PARC</t>
  </si>
  <si>
    <t>CCL18</t>
  </si>
  <si>
    <t>3044_3_2</t>
  </si>
  <si>
    <t>Fibroblast growth factor receptor 3</t>
  </si>
  <si>
    <t>FGFR-3</t>
  </si>
  <si>
    <t>FGFR3</t>
  </si>
  <si>
    <t>13669_6_3</t>
  </si>
  <si>
    <t>Prefoldin subunit 5</t>
  </si>
  <si>
    <t>PFD5</t>
  </si>
  <si>
    <t>PFDN5</t>
  </si>
  <si>
    <t>4271_75_2</t>
  </si>
  <si>
    <t>Protein FAM162A</t>
  </si>
  <si>
    <t>F162A</t>
  </si>
  <si>
    <t>FAM162A</t>
  </si>
  <si>
    <t>6531_29_3</t>
  </si>
  <si>
    <t>BET1-like protein</t>
  </si>
  <si>
    <t>BET1L</t>
  </si>
  <si>
    <t>10959_125_3</t>
  </si>
  <si>
    <t>Adrenodoxin-like protein, mitochondrial</t>
  </si>
  <si>
    <t>ADXL</t>
  </si>
  <si>
    <t>FDX1L</t>
  </si>
  <si>
    <t>11231_12_3</t>
  </si>
  <si>
    <t>Fibroblast growth factor receptor 2</t>
  </si>
  <si>
    <t>FGFR-2</t>
  </si>
  <si>
    <t>FGFR2</t>
  </si>
  <si>
    <t>3808_76_2</t>
  </si>
  <si>
    <t>RUN and FYVE domain-containing protein 1</t>
  </si>
  <si>
    <t>RUFY1</t>
  </si>
  <si>
    <t>11425_31_3</t>
  </si>
  <si>
    <t>Adenylosuccinate synthetase isozyme 2</t>
  </si>
  <si>
    <t>PURA2</t>
  </si>
  <si>
    <t>ADSS</t>
  </si>
  <si>
    <t>12644_63_3</t>
  </si>
  <si>
    <t>Retinoic acid early transcript 1L protein</t>
  </si>
  <si>
    <t>RET1L</t>
  </si>
  <si>
    <t>RAET1L</t>
  </si>
  <si>
    <t>10589_7_3</t>
  </si>
  <si>
    <t>Complement C1q subcomponent</t>
  </si>
  <si>
    <t>C1q</t>
  </si>
  <si>
    <t>C1QA C1QB  C1QC</t>
  </si>
  <si>
    <t>2753_2_2</t>
  </si>
  <si>
    <t>Lipase member N</t>
  </si>
  <si>
    <t>LIPN</t>
  </si>
  <si>
    <t>8097_77_3</t>
  </si>
  <si>
    <t>2943_5_2</t>
  </si>
  <si>
    <t>Carbohydrate sulfotransferase 1</t>
  </si>
  <si>
    <t>CHST1</t>
  </si>
  <si>
    <t>7803_4_3</t>
  </si>
  <si>
    <t>Interleukin-25</t>
  </si>
  <si>
    <t>IL-17E</t>
  </si>
  <si>
    <t>IL25</t>
  </si>
  <si>
    <t>4137_57_2</t>
  </si>
  <si>
    <t>Kallistatin</t>
  </si>
  <si>
    <t>SERPINA4</t>
  </si>
  <si>
    <t>3449_58_2</t>
  </si>
  <si>
    <t>Defensin-5</t>
  </si>
  <si>
    <t>HD-5</t>
  </si>
  <si>
    <t>DEFA5</t>
  </si>
  <si>
    <t>6387_61_3</t>
  </si>
  <si>
    <t>Annexin A10</t>
  </si>
  <si>
    <t>ANX10</t>
  </si>
  <si>
    <t>ANXA10</t>
  </si>
  <si>
    <t>13605_16_3</t>
  </si>
  <si>
    <t>NGFI-A-binding protein 1</t>
  </si>
  <si>
    <t>NAB1</t>
  </si>
  <si>
    <t>13933_276_3</t>
  </si>
  <si>
    <t>Fatty acid-binding protein, heart</t>
  </si>
  <si>
    <t>FABP</t>
  </si>
  <si>
    <t>FABP3</t>
  </si>
  <si>
    <t>5437_63_3</t>
  </si>
  <si>
    <t>Myoglobin</t>
  </si>
  <si>
    <t>MB</t>
  </si>
  <si>
    <t>3042_7_2</t>
  </si>
  <si>
    <t>Tyrosine-protein phosphatase non-receptor type substrate 1</t>
  </si>
  <si>
    <t>SHPS1</t>
  </si>
  <si>
    <t>SIRPA</t>
  </si>
  <si>
    <t>9083_35_3</t>
  </si>
  <si>
    <t>Dixin</t>
  </si>
  <si>
    <t>DIXC1</t>
  </si>
  <si>
    <t>DIXDC1</t>
  </si>
  <si>
    <t>13441_30_3</t>
  </si>
  <si>
    <t>Serine/threonine-protein kinase Sgk3</t>
  </si>
  <si>
    <t>SGK3</t>
  </si>
  <si>
    <t>10042_8_3</t>
  </si>
  <si>
    <t>Killer cell immunoglobulin-like receptor 2DL5A</t>
  </si>
  <si>
    <t>KI2LA</t>
  </si>
  <si>
    <t>KIR2DL5A</t>
  </si>
  <si>
    <t>7799_3_3</t>
  </si>
  <si>
    <t>EH domain-binding protein 1</t>
  </si>
  <si>
    <t>EHBP1</t>
  </si>
  <si>
    <t>12813_18_3</t>
  </si>
  <si>
    <t>DNA repair protein XRCC4</t>
  </si>
  <si>
    <t>XRCC4</t>
  </si>
  <si>
    <t>9886_28_3</t>
  </si>
  <si>
    <t>Serine/threonine-protein kinase MRCK alpha</t>
  </si>
  <si>
    <t>MRCKA</t>
  </si>
  <si>
    <t>CDC42BPA</t>
  </si>
  <si>
    <t>12706_2_3</t>
  </si>
  <si>
    <t>8429_16_3</t>
  </si>
  <si>
    <t>Calcium uptake protein 3, mitochondrial</t>
  </si>
  <si>
    <t>EFHA2</t>
  </si>
  <si>
    <t>6912_6_3</t>
  </si>
  <si>
    <t>14495_161_3</t>
  </si>
  <si>
    <t>Caspase recruitment domain-containing protein 9</t>
  </si>
  <si>
    <t>CARD9</t>
  </si>
  <si>
    <t>11405_150_3</t>
  </si>
  <si>
    <t>Protein kinase C alpha type</t>
  </si>
  <si>
    <t>PKC-A</t>
  </si>
  <si>
    <t>PRKCA</t>
  </si>
  <si>
    <t>2644_11_2</t>
  </si>
  <si>
    <t>Glyceraldehyde-3-phosphate dehydrogenase</t>
  </si>
  <si>
    <t>GAPDH, liver</t>
  </si>
  <si>
    <t>GAPDH</t>
  </si>
  <si>
    <t>3848_14_2</t>
  </si>
  <si>
    <t>Cytochrome c oxidase subunit 7A1, mitochondrial</t>
  </si>
  <si>
    <t>CX7A1</t>
  </si>
  <si>
    <t>COX7A1</t>
  </si>
  <si>
    <t>8390_25_3</t>
  </si>
  <si>
    <t>5356_2_3</t>
  </si>
  <si>
    <t>Zona pellucida-binding protein 2</t>
  </si>
  <si>
    <t>ZPBP2</t>
  </si>
  <si>
    <t>10710_23_3</t>
  </si>
  <si>
    <t>Fibroblast growth factor 16</t>
  </si>
  <si>
    <t>FGF-16</t>
  </si>
  <si>
    <t>FGF16</t>
  </si>
  <si>
    <t>4393_3_1</t>
  </si>
  <si>
    <t>5358_3_3</t>
  </si>
  <si>
    <t>ETS homologous factor</t>
  </si>
  <si>
    <t>EHF</t>
  </si>
  <si>
    <t>13387_55_3</t>
  </si>
  <si>
    <t>Serine hydroxymethyltransferase, cytosolic</t>
  </si>
  <si>
    <t>cSHMT</t>
  </si>
  <si>
    <t>SHMT1</t>
  </si>
  <si>
    <t>12334_25_3</t>
  </si>
  <si>
    <t>Lymphocyte function-associated antigen 3</t>
  </si>
  <si>
    <t>sLFA-3</t>
  </si>
  <si>
    <t>CD58</t>
  </si>
  <si>
    <t>10938_13_3</t>
  </si>
  <si>
    <t>Uncharacterized protein KIAA0040</t>
  </si>
  <si>
    <t>KIAA0040</t>
  </si>
  <si>
    <t>14603_51_3</t>
  </si>
  <si>
    <t>Sclerostin</t>
  </si>
  <si>
    <t>SOST</t>
  </si>
  <si>
    <t>5729_27_3</t>
  </si>
  <si>
    <t>Fibroblast growth factor receptor-like 1</t>
  </si>
  <si>
    <t>FGRL1</t>
  </si>
  <si>
    <t>FGFRL1</t>
  </si>
  <si>
    <t>6104_1_3</t>
  </si>
  <si>
    <t>15-hydroxyprostaglandin dehydrogenase [NAD(+)]</t>
  </si>
  <si>
    <t>HPG-</t>
  </si>
  <si>
    <t>HPGD</t>
  </si>
  <si>
    <t>4995_16_1</t>
  </si>
  <si>
    <t>Growth/differentiation factor 2</t>
  </si>
  <si>
    <t>GDF2</t>
  </si>
  <si>
    <t>4880_21_1</t>
  </si>
  <si>
    <t>Serine/threonine-protein kinase ULK3</t>
  </si>
  <si>
    <t>ULK3</t>
  </si>
  <si>
    <t>12437_18_3</t>
  </si>
  <si>
    <t>Casein kinase I isoform gamma-2</t>
  </si>
  <si>
    <t>CSNK1G2</t>
  </si>
  <si>
    <t>12653_13_3</t>
  </si>
  <si>
    <t>Galectin-4</t>
  </si>
  <si>
    <t>LGALS4</t>
  </si>
  <si>
    <t>2982_82_2</t>
  </si>
  <si>
    <t>13722_105_3</t>
  </si>
  <si>
    <t>Calcium/calmodulin-dependent protein kinase type II subunit delta</t>
  </si>
  <si>
    <t>CAMK2D</t>
  </si>
  <si>
    <t>3419_49_2</t>
  </si>
  <si>
    <t>Carbohydrate sulfotransferase 2</t>
  </si>
  <si>
    <t>CHST2</t>
  </si>
  <si>
    <t>4428_1_2</t>
  </si>
  <si>
    <t>Microtubule-associated protein RP/EB family member 1</t>
  </si>
  <si>
    <t>MARE1</t>
  </si>
  <si>
    <t>MAPRE1</t>
  </si>
  <si>
    <t>12469_19_3</t>
  </si>
  <si>
    <t>Lymphotactin</t>
  </si>
  <si>
    <t>XCL1</t>
  </si>
  <si>
    <t>14078_69_3</t>
  </si>
  <si>
    <t>Proto-oncogene tyrosine-protein kinase ROS</t>
  </si>
  <si>
    <t>ROS1</t>
  </si>
  <si>
    <t>9032_30_3</t>
  </si>
  <si>
    <t>4134_4_2</t>
  </si>
  <si>
    <t>Vacuolar protein sorting-associated protein VTA1 homolog</t>
  </si>
  <si>
    <t>DRG-1</t>
  </si>
  <si>
    <t>VTA1</t>
  </si>
  <si>
    <t>4209_60_2</t>
  </si>
  <si>
    <t>WAP four-disulfide core domain protein 12</t>
  </si>
  <si>
    <t>WFD12</t>
  </si>
  <si>
    <t>WFDC12</t>
  </si>
  <si>
    <t>6037_6_3</t>
  </si>
  <si>
    <t>Carboxypeptidase E</t>
  </si>
  <si>
    <t>CBPE</t>
  </si>
  <si>
    <t>CPE</t>
  </si>
  <si>
    <t>6024_68_3</t>
  </si>
  <si>
    <t>Mannan-binding lectin serine protease 1</t>
  </si>
  <si>
    <t>MASP3</t>
  </si>
  <si>
    <t>MASP1</t>
  </si>
  <si>
    <t>3605_77_4</t>
  </si>
  <si>
    <t>Nuclear receptor subfamily 1 group D member 1</t>
  </si>
  <si>
    <t>NR1D1</t>
  </si>
  <si>
    <t>5236_2_3</t>
  </si>
  <si>
    <t>Kallikrein-13</t>
  </si>
  <si>
    <t>kallikrein 13</t>
  </si>
  <si>
    <t>KLK13</t>
  </si>
  <si>
    <t>11152_46_3</t>
  </si>
  <si>
    <t>Centromere protein W</t>
  </si>
  <si>
    <t>CENPW</t>
  </si>
  <si>
    <t>8864_59_3</t>
  </si>
  <si>
    <t>Insulin-induced gene 1 protein</t>
  </si>
  <si>
    <t>INSI1</t>
  </si>
  <si>
    <t>INSIG1</t>
  </si>
  <si>
    <t>10663_42_3</t>
  </si>
  <si>
    <t>SPRY domain-containing SOCS box protein 1</t>
  </si>
  <si>
    <t>SPSB1</t>
  </si>
  <si>
    <t>13942_140_3</t>
  </si>
  <si>
    <t>Complement C1q tumor necrosis factor-related protein 5</t>
  </si>
  <si>
    <t>C1QTNF5</t>
  </si>
  <si>
    <t>7810_20_3</t>
  </si>
  <si>
    <t>40S ribosomal protein SA</t>
  </si>
  <si>
    <t>RPSA</t>
  </si>
  <si>
    <t>4957_1_2</t>
  </si>
  <si>
    <t>Epithelial splicing regulatory protein 1</t>
  </si>
  <si>
    <t>ESRP1</t>
  </si>
  <si>
    <t>8828_21_3</t>
  </si>
  <si>
    <t>Glutathione S-transferase A4</t>
  </si>
  <si>
    <t>GSTA4</t>
  </si>
  <si>
    <t>14645_253_3</t>
  </si>
  <si>
    <t>Protein FAM24B</t>
  </si>
  <si>
    <t>FA24B</t>
  </si>
  <si>
    <t>FAM24B</t>
  </si>
  <si>
    <t>8775_61_3</t>
  </si>
  <si>
    <t>Anaphase-promoting complex subunit 10</t>
  </si>
  <si>
    <t>APC10</t>
  </si>
  <si>
    <t>ANAPC10</t>
  </si>
  <si>
    <t>12345_4_3</t>
  </si>
  <si>
    <t>Hemoglobin subunit epsilon</t>
  </si>
  <si>
    <t>Hemoglobin epsilon chain</t>
  </si>
  <si>
    <t>HBE1</t>
  </si>
  <si>
    <t>7136_107_3</t>
  </si>
  <si>
    <t>Leukocyte immunoglobulin-like receptor subfamily B member 4</t>
  </si>
  <si>
    <t>LIRB4</t>
  </si>
  <si>
    <t>LILRB4</t>
  </si>
  <si>
    <t>6453_70_3</t>
  </si>
  <si>
    <t>C4b-binding protein alpha chain</t>
  </si>
  <si>
    <t>C4BPA</t>
  </si>
  <si>
    <t>9449_150_3</t>
  </si>
  <si>
    <t>Malectin</t>
  </si>
  <si>
    <t>K0152</t>
  </si>
  <si>
    <t>MLEC</t>
  </si>
  <si>
    <t>6285_71_3</t>
  </si>
  <si>
    <t>2'-5'-oligoadenylate synthase 1</t>
  </si>
  <si>
    <t>OAS1</t>
  </si>
  <si>
    <t>10361_25_3</t>
  </si>
  <si>
    <t>7713_50_3</t>
  </si>
  <si>
    <t>Heterogeneous nuclear ribonucleoprotein Q</t>
  </si>
  <si>
    <t>HNRPQ</t>
  </si>
  <si>
    <t>SYNCRIP</t>
  </si>
  <si>
    <t>4224_7_2</t>
  </si>
  <si>
    <t>Complement C1q-like protein 2</t>
  </si>
  <si>
    <t>C1QL2</t>
  </si>
  <si>
    <t>6423_66_3</t>
  </si>
  <si>
    <t>E3 ubiquitin-protein ligase DTX1</t>
  </si>
  <si>
    <t>DTX1</t>
  </si>
  <si>
    <t>11430_49_3</t>
  </si>
  <si>
    <t>Tumor necrosis factor alpha-induced protein 3</t>
  </si>
  <si>
    <t>TNFAIP3</t>
  </si>
  <si>
    <t>14009_65_3</t>
  </si>
  <si>
    <t>Calcium/calmodulin-dependent 3',5'-cyclic nucleotide phosphodiesterase 1A</t>
  </si>
  <si>
    <t>PDE1A</t>
  </si>
  <si>
    <t>5253_1_2</t>
  </si>
  <si>
    <t>8660_33_3</t>
  </si>
  <si>
    <t>DnaJ homolog subfamily C member 10</t>
  </si>
  <si>
    <t>DJC10</t>
  </si>
  <si>
    <t>DNAJC10</t>
  </si>
  <si>
    <t>8297_8_3</t>
  </si>
  <si>
    <t>5114_65_3</t>
  </si>
  <si>
    <t>E3 ubiquitin-protein ligase rififylin</t>
  </si>
  <si>
    <t>RFFL</t>
  </si>
  <si>
    <t>14186_13_3</t>
  </si>
  <si>
    <t>Putative hydrolase RBBP9</t>
  </si>
  <si>
    <t>RBBP9</t>
  </si>
  <si>
    <t>10064_12_3</t>
  </si>
  <si>
    <t>Nectin-4</t>
  </si>
  <si>
    <t>nectin-4</t>
  </si>
  <si>
    <t>PVRL4</t>
  </si>
  <si>
    <t>5734_13_3</t>
  </si>
  <si>
    <t>T-cell receptor-associated transmembrane adapter 1</t>
  </si>
  <si>
    <t>TRAT1</t>
  </si>
  <si>
    <t>7224_11_3</t>
  </si>
  <si>
    <t>Adenosylhomocysteinase 2</t>
  </si>
  <si>
    <t>SAHH2</t>
  </si>
  <si>
    <t>AHCYL1</t>
  </si>
  <si>
    <t>12652_37_3</t>
  </si>
  <si>
    <t>Fibroblast growth factor receptor substrate 2</t>
  </si>
  <si>
    <t>FRS2</t>
  </si>
  <si>
    <t>13025_4_3</t>
  </si>
  <si>
    <t>5247_17_4</t>
  </si>
  <si>
    <t>Cholesteryl ester transfer protein</t>
  </si>
  <si>
    <t>CETP</t>
  </si>
  <si>
    <t>7131_8_3</t>
  </si>
  <si>
    <t>Alpha-2-antiplasmin</t>
  </si>
  <si>
    <t>a2-Antiplasmin</t>
  </si>
  <si>
    <t>SERPINF2</t>
  </si>
  <si>
    <t>3024_18_2</t>
  </si>
  <si>
    <t>Ferritin, mitochondrial</t>
  </si>
  <si>
    <t>FTMT</t>
  </si>
  <si>
    <t>8048_9_3</t>
  </si>
  <si>
    <t>Glycodelin</t>
  </si>
  <si>
    <t>PAEP</t>
  </si>
  <si>
    <t>8867_18_3</t>
  </si>
  <si>
    <t>Interleukin-27</t>
  </si>
  <si>
    <t>IL-27</t>
  </si>
  <si>
    <t>IL27 EBI3</t>
  </si>
  <si>
    <t>2829_19_2</t>
  </si>
  <si>
    <t>Growth factor receptor-bound protein 7</t>
  </si>
  <si>
    <t>GRB7</t>
  </si>
  <si>
    <t>11281_6_3</t>
  </si>
  <si>
    <t>Dihydropyrimidinase-related protein 2</t>
  </si>
  <si>
    <t>DPYL2</t>
  </si>
  <si>
    <t>DPYSL2</t>
  </si>
  <si>
    <t>13567_1_3</t>
  </si>
  <si>
    <t>Serine--tRNA ligase, mitochondrial</t>
  </si>
  <si>
    <t>SYSM</t>
  </si>
  <si>
    <t>SARS2</t>
  </si>
  <si>
    <t>12348_46_3</t>
  </si>
  <si>
    <t>V-set and transmembrane domain-containing protein 4</t>
  </si>
  <si>
    <t>CJ072</t>
  </si>
  <si>
    <t>VSTM4</t>
  </si>
  <si>
    <t>7242_14_3</t>
  </si>
  <si>
    <t>Zinc finger protein 843</t>
  </si>
  <si>
    <t>ZN843</t>
  </si>
  <si>
    <t>ZNF843</t>
  </si>
  <si>
    <t>8321_27_3</t>
  </si>
  <si>
    <t>Ladinin-1</t>
  </si>
  <si>
    <t>LAD1</t>
  </si>
  <si>
    <t>6407_63_3</t>
  </si>
  <si>
    <t>Angiogenin</t>
  </si>
  <si>
    <t>ANG</t>
  </si>
  <si>
    <t>4874_3_1</t>
  </si>
  <si>
    <t>Alpha-amylase 2B</t>
  </si>
  <si>
    <t>AMY2B</t>
  </si>
  <si>
    <t>10439_57_3</t>
  </si>
  <si>
    <t>Fibronectin type III domain-containing protein 5</t>
  </si>
  <si>
    <t>FNDC5</t>
  </si>
  <si>
    <t>8041_5_3</t>
  </si>
  <si>
    <t>Complement factor D</t>
  </si>
  <si>
    <t>Factor D</t>
  </si>
  <si>
    <t>CFD</t>
  </si>
  <si>
    <t>2946_52_2</t>
  </si>
  <si>
    <t>Dual specificity mitogen-activated protein kinase kinase 4</t>
  </si>
  <si>
    <t>MP2K4</t>
  </si>
  <si>
    <t>MAP2K4</t>
  </si>
  <si>
    <t>5242_37_3</t>
  </si>
  <si>
    <t>Bcl-2-like protein 2</t>
  </si>
  <si>
    <t>Apoptosis regulator Bcl-W</t>
  </si>
  <si>
    <t>BCL2L2</t>
  </si>
  <si>
    <t>13097_11_3</t>
  </si>
  <si>
    <t>Urea transporter 2</t>
  </si>
  <si>
    <t>UT2</t>
  </si>
  <si>
    <t>SLC14A2</t>
  </si>
  <si>
    <t>12818_159_3</t>
  </si>
  <si>
    <t>3397_7_4</t>
  </si>
  <si>
    <t>Synaptotagmin-3</t>
  </si>
  <si>
    <t>SYT3</t>
  </si>
  <si>
    <t>10452_24_3</t>
  </si>
  <si>
    <t>Cystic fibrosis transmembrane conductance regulator</t>
  </si>
  <si>
    <t>CFTR</t>
  </si>
  <si>
    <t>7717_95_3</t>
  </si>
  <si>
    <t>POTE ankyrin domain family member G</t>
  </si>
  <si>
    <t>POTEG</t>
  </si>
  <si>
    <t>7960_53_3</t>
  </si>
  <si>
    <t>Ras-related protein Rab-22A</t>
  </si>
  <si>
    <t>RB22A</t>
  </si>
  <si>
    <t>RAB22A</t>
  </si>
  <si>
    <t>12408_333_3</t>
  </si>
  <si>
    <t>Ribonucleoside-diphosphate reductase large subunit</t>
  </si>
  <si>
    <t>RRM1</t>
  </si>
  <si>
    <t>11360_39_3</t>
  </si>
  <si>
    <t>Transmembrane protease serine 11D</t>
  </si>
  <si>
    <t>TM11D</t>
  </si>
  <si>
    <t>TMPRSS11D</t>
  </si>
  <si>
    <t>6547_83_3</t>
  </si>
  <si>
    <t>Fibroblast growth factor 22</t>
  </si>
  <si>
    <t>FGF22</t>
  </si>
  <si>
    <t>9513_9_3</t>
  </si>
  <si>
    <t>SH3 domain-binding glutamic acid-rich-like protein</t>
  </si>
  <si>
    <t>SH3L1</t>
  </si>
  <si>
    <t>SH3BGRL</t>
  </si>
  <si>
    <t>12693_2_3</t>
  </si>
  <si>
    <t>Conserved oligomeric Golgi complex subunit 8</t>
  </si>
  <si>
    <t>COG8</t>
  </si>
  <si>
    <t>9543_131_3</t>
  </si>
  <si>
    <t>Adrenomedullin</t>
  </si>
  <si>
    <t>ADM</t>
  </si>
  <si>
    <t>14115_34_3</t>
  </si>
  <si>
    <t>RNA-binding protein 3</t>
  </si>
  <si>
    <t>RBM3</t>
  </si>
  <si>
    <t>12747_89_3</t>
  </si>
  <si>
    <t>Ras-related protein Rab-26</t>
  </si>
  <si>
    <t>RAB26</t>
  </si>
  <si>
    <t>6997_32_3</t>
  </si>
  <si>
    <t>Surfactant-associated protein 2</t>
  </si>
  <si>
    <t>SFTA2</t>
  </si>
  <si>
    <t>10580_14_3</t>
  </si>
  <si>
    <t>11510_51_3</t>
  </si>
  <si>
    <t>Protein NOV homolog</t>
  </si>
  <si>
    <t>NovH</t>
  </si>
  <si>
    <t>NOV</t>
  </si>
  <si>
    <t>2737_22_2</t>
  </si>
  <si>
    <t>Interleukin-17A</t>
  </si>
  <si>
    <t>IL-17</t>
  </si>
  <si>
    <t>IL17A</t>
  </si>
  <si>
    <t>13718_1_3</t>
  </si>
  <si>
    <t>11142_11_3</t>
  </si>
  <si>
    <t>Protein S100-A9</t>
  </si>
  <si>
    <t>calgranulin B</t>
  </si>
  <si>
    <t>S100A9</t>
  </si>
  <si>
    <t>5339_49_3</t>
  </si>
  <si>
    <t>Metallothionein-1F</t>
  </si>
  <si>
    <t>MT1F</t>
  </si>
  <si>
    <t>10416_79_3</t>
  </si>
  <si>
    <t>Sodium-coupled monocarboxylate transporter 1</t>
  </si>
  <si>
    <t>SC5A8</t>
  </si>
  <si>
    <t>SLC5A8</t>
  </si>
  <si>
    <t>13691_10_3</t>
  </si>
  <si>
    <t>Serpin A9</t>
  </si>
  <si>
    <t>SPA9</t>
  </si>
  <si>
    <t>SERPINA9</t>
  </si>
  <si>
    <t>7266_4_3</t>
  </si>
  <si>
    <t>Uncharacterized family 31 glucosidase KIAA1161</t>
  </si>
  <si>
    <t>K1161</t>
  </si>
  <si>
    <t>KIAA1161</t>
  </si>
  <si>
    <t>8068_43_3</t>
  </si>
  <si>
    <t>8446_4_3</t>
  </si>
  <si>
    <t>Prolactin-releasing peptide</t>
  </si>
  <si>
    <t>PRRP</t>
  </si>
  <si>
    <t>PRLH</t>
  </si>
  <si>
    <t>6543_182_3</t>
  </si>
  <si>
    <t>Cytosolic purine 5'-nucleotidase</t>
  </si>
  <si>
    <t>5NTC</t>
  </si>
  <si>
    <t>NT5C2</t>
  </si>
  <si>
    <t>11288_26_3</t>
  </si>
  <si>
    <t>PH and SEC7 domain-containing protein 1</t>
  </si>
  <si>
    <t>PSD1</t>
  </si>
  <si>
    <t>PSD</t>
  </si>
  <si>
    <t>13055_53_3</t>
  </si>
  <si>
    <t>Enhancer of rudimentary homolog</t>
  </si>
  <si>
    <t>ERH</t>
  </si>
  <si>
    <t>11614_29_3</t>
  </si>
  <si>
    <t>Ficolin-3</t>
  </si>
  <si>
    <t>FCN3</t>
  </si>
  <si>
    <t>5462_62_3</t>
  </si>
  <si>
    <t>Ig gamma-2, Kappa</t>
  </si>
  <si>
    <t>IgG2, Kappa</t>
  </si>
  <si>
    <t>13230_174_3</t>
  </si>
  <si>
    <t>Tyrosine-protein kinase transmembrane receptor ROR1</t>
  </si>
  <si>
    <t>ROR1</t>
  </si>
  <si>
    <t>8474_6_3</t>
  </si>
  <si>
    <t>Protein FAM150B</t>
  </si>
  <si>
    <t>F150B</t>
  </si>
  <si>
    <t>FAM150B</t>
  </si>
  <si>
    <t>6284_7_3</t>
  </si>
  <si>
    <t>Ephrin type-B receptor 4</t>
  </si>
  <si>
    <t>EphB4</t>
  </si>
  <si>
    <t>EPHB4</t>
  </si>
  <si>
    <t>3612_6_4</t>
  </si>
  <si>
    <t>4F2 cell-surface antigen heavy chain</t>
  </si>
  <si>
    <t>4F2</t>
  </si>
  <si>
    <t>SLC3A2</t>
  </si>
  <si>
    <t>10430_31_3</t>
  </si>
  <si>
    <t>Liprin-alpha-1</t>
  </si>
  <si>
    <t>LIPA1</t>
  </si>
  <si>
    <t>PPFIA1</t>
  </si>
  <si>
    <t>13975_56_3</t>
  </si>
  <si>
    <t>Neutrophil-activating peptide 2</t>
  </si>
  <si>
    <t>NAP-2</t>
  </si>
  <si>
    <t>PPBP</t>
  </si>
  <si>
    <t>2790_54_2</t>
  </si>
  <si>
    <t>Angiogenic factor with G patch and FHA domains 1</t>
  </si>
  <si>
    <t>AGGF1</t>
  </si>
  <si>
    <t>8051_10_3</t>
  </si>
  <si>
    <t>Aspartate--tRNA ligase, mitochondrial</t>
  </si>
  <si>
    <t>SYDM</t>
  </si>
  <si>
    <t>DARS2</t>
  </si>
  <si>
    <t>12395_86_3</t>
  </si>
  <si>
    <t>Beta-1,3-galactosyltransferase 6</t>
  </si>
  <si>
    <t>B3GT6</t>
  </si>
  <si>
    <t>B3GALT6</t>
  </si>
  <si>
    <t>7981_230_3</t>
  </si>
  <si>
    <t>4245_80_2</t>
  </si>
  <si>
    <t>Interferon lambda receptor 1</t>
  </si>
  <si>
    <t>CRF2-12</t>
  </si>
  <si>
    <t>IFNLR1</t>
  </si>
  <si>
    <t>7192_37_3</t>
  </si>
  <si>
    <t>Insulin-like 3</t>
  </si>
  <si>
    <t>INSL3</t>
  </si>
  <si>
    <t>5723_4_3</t>
  </si>
  <si>
    <t>Small integral membrane protein 13</t>
  </si>
  <si>
    <t>SIM13</t>
  </si>
  <si>
    <t>SMIM13</t>
  </si>
  <si>
    <t>13452_113_3</t>
  </si>
  <si>
    <t>Protein disulfide-isomerase A3</t>
  </si>
  <si>
    <t>Protein disulfide isomerase A3</t>
  </si>
  <si>
    <t>PDIA3</t>
  </si>
  <si>
    <t>4719_58_2</t>
  </si>
  <si>
    <t>Thrombospondin-1</t>
  </si>
  <si>
    <t>THBS1</t>
  </si>
  <si>
    <t>3474_19_2</t>
  </si>
  <si>
    <t>Zinc finger protein 415</t>
  </si>
  <si>
    <t>ZN415</t>
  </si>
  <si>
    <t>ZNF415</t>
  </si>
  <si>
    <t>12811_55_3</t>
  </si>
  <si>
    <t>Allergin-1</t>
  </si>
  <si>
    <t>MILR1</t>
  </si>
  <si>
    <t>11173_29_3</t>
  </si>
  <si>
    <t>4143_74_2</t>
  </si>
  <si>
    <t>Anion exchange transporter</t>
  </si>
  <si>
    <t>S26A7</t>
  </si>
  <si>
    <t>SLC26A7</t>
  </si>
  <si>
    <t>13979_3_3</t>
  </si>
  <si>
    <t>Chromobox protein homolog 7</t>
  </si>
  <si>
    <t>CBX7</t>
  </si>
  <si>
    <t>13027_20_3</t>
  </si>
  <si>
    <t>MAP kinase-activated protein kinase 5</t>
  </si>
  <si>
    <t>MAPK5</t>
  </si>
  <si>
    <t>MAPKAPK5</t>
  </si>
  <si>
    <t>3821_28_1</t>
  </si>
  <si>
    <t>Proenkephalin-A</t>
  </si>
  <si>
    <t>PENK</t>
  </si>
  <si>
    <t>9076_25_3</t>
  </si>
  <si>
    <t>Ragulator complex protein LAMTOR3</t>
  </si>
  <si>
    <t>LTOR3</t>
  </si>
  <si>
    <t>LAMTOR3</t>
  </si>
  <si>
    <t>12490_92_3</t>
  </si>
  <si>
    <t>Ephrin-B2</t>
  </si>
  <si>
    <t>EFNB2</t>
  </si>
  <si>
    <t>8765_23_3</t>
  </si>
  <si>
    <t>Cysteine and glycine-rich protein 2</t>
  </si>
  <si>
    <t>CSRP2</t>
  </si>
  <si>
    <t>12968_2_3</t>
  </si>
  <si>
    <t>Afamin</t>
  </si>
  <si>
    <t>AFM</t>
  </si>
  <si>
    <t>4763_31_3</t>
  </si>
  <si>
    <t>COMM domain-containing protein 7</t>
  </si>
  <si>
    <t>COMMD7</t>
  </si>
  <si>
    <t>2823_7_1</t>
  </si>
  <si>
    <t>Ras-related C3 botulinum toxin substrate 1</t>
  </si>
  <si>
    <t>RAC1</t>
  </si>
  <si>
    <t>2870_29_2</t>
  </si>
  <si>
    <t>Leucine-rich repeat-containing protein 74A</t>
  </si>
  <si>
    <t>CN16B</t>
  </si>
  <si>
    <t>LRRC74A</t>
  </si>
  <si>
    <t>8389_8_3</t>
  </si>
  <si>
    <t>Poly [ADP-ribose] polymerase 11</t>
  </si>
  <si>
    <t>PAR11</t>
  </si>
  <si>
    <t>PARP11</t>
  </si>
  <si>
    <t>12882_7_3</t>
  </si>
  <si>
    <t>Carbonic anhydrase 1</t>
  </si>
  <si>
    <t>Carbonic anhydrase I</t>
  </si>
  <si>
    <t>CA1</t>
  </si>
  <si>
    <t>4969_2_1</t>
  </si>
  <si>
    <t>Thiamin pyrophosphokinase 1</t>
  </si>
  <si>
    <t>TPK1</t>
  </si>
  <si>
    <t>12018_84_3</t>
  </si>
  <si>
    <t>Natural cytotoxicity triggering receptor 1</t>
  </si>
  <si>
    <t>NKp46</t>
  </si>
  <si>
    <t>NCR1</t>
  </si>
  <si>
    <t>8360_169_3</t>
  </si>
  <si>
    <t>Vascular endothelial growth factor D</t>
  </si>
  <si>
    <t>VEGF-D</t>
  </si>
  <si>
    <t>FIGF</t>
  </si>
  <si>
    <t>13098_93_3</t>
  </si>
  <si>
    <t>Tetratricopeptide repeat protein 1</t>
  </si>
  <si>
    <t>TTC1</t>
  </si>
  <si>
    <t>9864_38_3</t>
  </si>
  <si>
    <t>Complement C4b</t>
  </si>
  <si>
    <t>C4b</t>
  </si>
  <si>
    <t>2182_54_1</t>
  </si>
  <si>
    <t>Diamine acetyltransferase 2</t>
  </si>
  <si>
    <t>SAT2</t>
  </si>
  <si>
    <t>12524_18_3</t>
  </si>
  <si>
    <t>Eukaryotic translation initiation factor 1A, X-chromosomal</t>
  </si>
  <si>
    <t>IF1AX</t>
  </si>
  <si>
    <t>EIF1AX</t>
  </si>
  <si>
    <t>9850_38_3</t>
  </si>
  <si>
    <t>Peroxiredoxin-5, mitochondrial</t>
  </si>
  <si>
    <t>Peroxiredoxin-5</t>
  </si>
  <si>
    <t>PRDX5</t>
  </si>
  <si>
    <t>5017_19_1</t>
  </si>
  <si>
    <t>Enhancer of filamentation 1</t>
  </si>
  <si>
    <t>CASL</t>
  </si>
  <si>
    <t>NEDD9</t>
  </si>
  <si>
    <t>12862_14_3</t>
  </si>
  <si>
    <t>60S acidic ribosomal protein P2</t>
  </si>
  <si>
    <t>RLA2</t>
  </si>
  <si>
    <t>RPLP2</t>
  </si>
  <si>
    <t>10949_59_3</t>
  </si>
  <si>
    <t>Nephronectin</t>
  </si>
  <si>
    <t>NPNT</t>
  </si>
  <si>
    <t>6342_10_3</t>
  </si>
  <si>
    <t>39S ribosomal protein L33, mitochondrial</t>
  </si>
  <si>
    <t>RM33</t>
  </si>
  <si>
    <t>MRPL33</t>
  </si>
  <si>
    <t>13453_2_3</t>
  </si>
  <si>
    <t>DNA-directed RNA polymerase III subunit RPC6</t>
  </si>
  <si>
    <t>RPC6</t>
  </si>
  <si>
    <t>POLR3F</t>
  </si>
  <si>
    <t>11444_49_3</t>
  </si>
  <si>
    <t>Peptidyl-tRNA hydrolase ICT1, mitochondrial</t>
  </si>
  <si>
    <t>ICT1</t>
  </si>
  <si>
    <t>6380_23_3</t>
  </si>
  <si>
    <t>Tankyrase-1</t>
  </si>
  <si>
    <t>TNKS</t>
  </si>
  <si>
    <t>9907_216_3</t>
  </si>
  <si>
    <t>B melanoma antigen 2</t>
  </si>
  <si>
    <t>BAGE2</t>
  </si>
  <si>
    <t>6294_11_3</t>
  </si>
  <si>
    <t>Serine/threonine-protein kinase WNK3</t>
  </si>
  <si>
    <t>WNK3</t>
  </si>
  <si>
    <t>5493_17_3</t>
  </si>
  <si>
    <t>Protein kinase C and casein kinase substrate in neurons protein 1</t>
  </si>
  <si>
    <t>PACN1</t>
  </si>
  <si>
    <t>PACSIN1</t>
  </si>
  <si>
    <t>12676_1_3</t>
  </si>
  <si>
    <t>Protein-glutamine gamma-glutamyltransferase K</t>
  </si>
  <si>
    <t>TGM1</t>
  </si>
  <si>
    <t>11242_33_3</t>
  </si>
  <si>
    <t>Inositol monophosphatase 3</t>
  </si>
  <si>
    <t>IMPA3</t>
  </si>
  <si>
    <t>IMPAD1</t>
  </si>
  <si>
    <t>9231_23_3</t>
  </si>
  <si>
    <t>ETS domain-containing protein Elk-3</t>
  </si>
  <si>
    <t>ELK3</t>
  </si>
  <si>
    <t>5707_55_3</t>
  </si>
  <si>
    <t>Ras-related protein Ral-A</t>
  </si>
  <si>
    <t>RALA</t>
  </si>
  <si>
    <t>14332_3_3</t>
  </si>
  <si>
    <t>Cell growth regulator with EF hand domain protein 1</t>
  </si>
  <si>
    <t>CGRE1</t>
  </si>
  <si>
    <t>CGREF1</t>
  </si>
  <si>
    <t>6257_56_3</t>
  </si>
  <si>
    <t>Rho GTPase-activating protein 1</t>
  </si>
  <si>
    <t>RHG01</t>
  </si>
  <si>
    <t>ARHGAP1</t>
  </si>
  <si>
    <t>9815_5_3</t>
  </si>
  <si>
    <t>Protein 4.1</t>
  </si>
  <si>
    <t>EPB41</t>
  </si>
  <si>
    <t>4706_17_2</t>
  </si>
  <si>
    <t>Kazal-type serine protease inhibitor domain-containing protein 1</t>
  </si>
  <si>
    <t>KAZD1</t>
  </si>
  <si>
    <t>KAZALD1</t>
  </si>
  <si>
    <t>7144_234_3</t>
  </si>
  <si>
    <t>Beta-1,4 N-acetylgalactosaminyltransferase 1</t>
  </si>
  <si>
    <t>B4GN1</t>
  </si>
  <si>
    <t>B4GALNT1</t>
  </si>
  <si>
    <t>8976_13_3</t>
  </si>
  <si>
    <t>SLIT and NTRK-like protein 1</t>
  </si>
  <si>
    <t>SLIK1</t>
  </si>
  <si>
    <t>SLITRK1</t>
  </si>
  <si>
    <t>10743_13_3</t>
  </si>
  <si>
    <t>11860_3_3</t>
  </si>
  <si>
    <t>Spartin</t>
  </si>
  <si>
    <t>SPG20</t>
  </si>
  <si>
    <t>11161_5_3</t>
  </si>
  <si>
    <t>Dickkopf-related protein 3</t>
  </si>
  <si>
    <t>DKK3</t>
  </si>
  <si>
    <t>10746_24_3</t>
  </si>
  <si>
    <t>Beta-1,3-glucosyltransferase</t>
  </si>
  <si>
    <t>B3GLT</t>
  </si>
  <si>
    <t>B3GALTL</t>
  </si>
  <si>
    <t>5727_35_3</t>
  </si>
  <si>
    <t>Eukaryotic translation initiation factor 4H</t>
  </si>
  <si>
    <t>eIF-4H</t>
  </si>
  <si>
    <t>EIF4H</t>
  </si>
  <si>
    <t>5885_55_3</t>
  </si>
  <si>
    <t>Fc receptor-like protein 2</t>
  </si>
  <si>
    <t>FCRL2</t>
  </si>
  <si>
    <t>7951_146_3</t>
  </si>
  <si>
    <t>Sulfiredoxin-1</t>
  </si>
  <si>
    <t>SRXN1</t>
  </si>
  <si>
    <t>14268_4_3</t>
  </si>
  <si>
    <t>26S proteasome non-ATPase regulatory subunit 5</t>
  </si>
  <si>
    <t>PSMD5</t>
  </si>
  <si>
    <t>10716_35_3</t>
  </si>
  <si>
    <t>Protein S100-A4</t>
  </si>
  <si>
    <t>S100A4</t>
  </si>
  <si>
    <t>14116_129_3</t>
  </si>
  <si>
    <t>14025_18_3</t>
  </si>
  <si>
    <t>ADP-ribosyl cyclase/cyclic ADP-ribose hydrolase 1</t>
  </si>
  <si>
    <t>CD38</t>
  </si>
  <si>
    <t>11513_92_3</t>
  </si>
  <si>
    <t>Transforming growth factor beta-3</t>
  </si>
  <si>
    <t>TGF-b3</t>
  </si>
  <si>
    <t>TGFB3</t>
  </si>
  <si>
    <t>3520_58_1</t>
  </si>
  <si>
    <t>DnaJ homolog subfamily A member 4</t>
  </si>
  <si>
    <t>DNJA4</t>
  </si>
  <si>
    <t>DNAJA4</t>
  </si>
  <si>
    <t>9744_139_3</t>
  </si>
  <si>
    <t>Alpha-1,3-mannosyl-glycoprotein 4-beta-N-acetylglucosaminyltransferase C</t>
  </si>
  <si>
    <t>MGT4C</t>
  </si>
  <si>
    <t>MGAT4C</t>
  </si>
  <si>
    <t>7208_60_3</t>
  </si>
  <si>
    <t>Heat shock protein beta-1</t>
  </si>
  <si>
    <t>HSP 27</t>
  </si>
  <si>
    <t>HSPB1</t>
  </si>
  <si>
    <t>11103_24_3</t>
  </si>
  <si>
    <t>Calcium-binding protein 8</t>
  </si>
  <si>
    <t>CABP8</t>
  </si>
  <si>
    <t>CALN1</t>
  </si>
  <si>
    <t>10933_107_3</t>
  </si>
  <si>
    <t>Solute carrier family 35 member G2</t>
  </si>
  <si>
    <t>S35G2</t>
  </si>
  <si>
    <t>SLC35G2</t>
  </si>
  <si>
    <t>13501_10_3</t>
  </si>
  <si>
    <t>Beta-1,4-galactosyltransferase 5</t>
  </si>
  <si>
    <t>B4GT5</t>
  </si>
  <si>
    <t>B4GALT5</t>
  </si>
  <si>
    <t>10425_3_3</t>
  </si>
  <si>
    <t>Leucine-rich repeat and calponin homology domain-containing protein 4</t>
  </si>
  <si>
    <t>LRCH4</t>
  </si>
  <si>
    <t>11252_30_3</t>
  </si>
  <si>
    <t>2,4-dienoyl-CoA reductase, mitochondrial</t>
  </si>
  <si>
    <t>DECR</t>
  </si>
  <si>
    <t>DECR1</t>
  </si>
  <si>
    <t>12687_2_3</t>
  </si>
  <si>
    <t>Leucine-rich repeats and immunoglobulin-like domains protein 3</t>
  </si>
  <si>
    <t>LRIG3</t>
  </si>
  <si>
    <t>3322_52_2</t>
  </si>
  <si>
    <t>Ras GTPase-activating protein 1</t>
  </si>
  <si>
    <t>RASA1</t>
  </si>
  <si>
    <t>5481_16_3</t>
  </si>
  <si>
    <t>Inhibin beta A chain:Inhibin beta B chain heterodimer</t>
  </si>
  <si>
    <t>Activin AB</t>
  </si>
  <si>
    <t>INHBA INHBB</t>
  </si>
  <si>
    <t>8467_9_3</t>
  </si>
  <si>
    <t>Ck-beta-8-1</t>
  </si>
  <si>
    <t>Ck-b-8-1</t>
  </si>
  <si>
    <t>3028_36_2</t>
  </si>
  <si>
    <t>Interleukin-18-binding protein</t>
  </si>
  <si>
    <t>IL-18 BPa</t>
  </si>
  <si>
    <t>IL18BP</t>
  </si>
  <si>
    <t>3073_51_2</t>
  </si>
  <si>
    <t>Gro-beta/gamma</t>
  </si>
  <si>
    <t>Gro-b/g</t>
  </si>
  <si>
    <t>CXCL3 CXCL2</t>
  </si>
  <si>
    <t>2986_49_2</t>
  </si>
  <si>
    <t>Ephrin type-A receptor 3</t>
  </si>
  <si>
    <t>EPHA3</t>
  </si>
  <si>
    <t>3432_21_2</t>
  </si>
  <si>
    <t>Eukaryotic translation initiation factor 4E type 2</t>
  </si>
  <si>
    <t>IF4E2</t>
  </si>
  <si>
    <t>EIF4E2</t>
  </si>
  <si>
    <t>9745_20_3</t>
  </si>
  <si>
    <t>Transformer-2 protein homolog beta</t>
  </si>
  <si>
    <t>TRA2B</t>
  </si>
  <si>
    <t>12373_73_3</t>
  </si>
  <si>
    <t>Protocadherin beta-14</t>
  </si>
  <si>
    <t>PCDBE</t>
  </si>
  <si>
    <t>PCDHB14</t>
  </si>
  <si>
    <t>10715_5_3</t>
  </si>
  <si>
    <t>Clathrin heavy chain 1</t>
  </si>
  <si>
    <t>CLH1</t>
  </si>
  <si>
    <t>CLTC</t>
  </si>
  <si>
    <t>13711_10_3</t>
  </si>
  <si>
    <t>Calcium/calmodulin-dependent protein kinase type II subunit beta</t>
  </si>
  <si>
    <t>CAMK2B</t>
  </si>
  <si>
    <t>3351_1_1</t>
  </si>
  <si>
    <t>NTF2-related export protein 1</t>
  </si>
  <si>
    <t>NXT1</t>
  </si>
  <si>
    <t>9942_2_3</t>
  </si>
  <si>
    <t>9738_7_3</t>
  </si>
  <si>
    <t>Cation-dependent mannose-6-phosphate receptor</t>
  </si>
  <si>
    <t>MPRD</t>
  </si>
  <si>
    <t>M6PR</t>
  </si>
  <si>
    <t>10491_21_3</t>
  </si>
  <si>
    <t>8085_10_3</t>
  </si>
  <si>
    <t>Tribbles homolog 2</t>
  </si>
  <si>
    <t>TRIB2</t>
  </si>
  <si>
    <t>12363_70_3</t>
  </si>
  <si>
    <t>C-C motif chemokine 27</t>
  </si>
  <si>
    <t>CTACK</t>
  </si>
  <si>
    <t>CCL27</t>
  </si>
  <si>
    <t>2192_63_10</t>
  </si>
  <si>
    <t>S-methyl-5'-thioadenosine phosphorylase</t>
  </si>
  <si>
    <t>MTAP</t>
  </si>
  <si>
    <t>9910_9_3</t>
  </si>
  <si>
    <t>Peptidoglycan recognition protein 1</t>
  </si>
  <si>
    <t>PGRP-S</t>
  </si>
  <si>
    <t>PGLYRP1</t>
  </si>
  <si>
    <t>3329_14_2</t>
  </si>
  <si>
    <t>OCIA domain-containing protein 1</t>
  </si>
  <si>
    <t>OCAD1</t>
  </si>
  <si>
    <t>OCIAD1</t>
  </si>
  <si>
    <t>3635_76_4</t>
  </si>
  <si>
    <t>Ribonucleoside-diphosphate reductase subunit M2 B</t>
  </si>
  <si>
    <t>RIR2B</t>
  </si>
  <si>
    <t>RRM2B</t>
  </si>
  <si>
    <t>8854_59_3</t>
  </si>
  <si>
    <t>FACT complex subunit SSRP1</t>
  </si>
  <si>
    <t>SSRP1</t>
  </si>
  <si>
    <t>5032_64_1</t>
  </si>
  <si>
    <t>Serine/threonine-protein kinase receptor R3</t>
  </si>
  <si>
    <t>ALK-1</t>
  </si>
  <si>
    <t>ACVRL1</t>
  </si>
  <si>
    <t>2969_11_1</t>
  </si>
  <si>
    <t>Serine protease 27</t>
  </si>
  <si>
    <t>Marapsin</t>
  </si>
  <si>
    <t>PRSS27</t>
  </si>
  <si>
    <t>3624_3_4</t>
  </si>
  <si>
    <t>Zinc transporter 5</t>
  </si>
  <si>
    <t>ZNT5</t>
  </si>
  <si>
    <t>SLC30A5</t>
  </si>
  <si>
    <t>9594_30_3</t>
  </si>
  <si>
    <t>Beta-galactoside alpha-2,6-sialyltransferase 1</t>
  </si>
  <si>
    <t>SIAT1</t>
  </si>
  <si>
    <t>ST6GAL1</t>
  </si>
  <si>
    <t>6035_2_3</t>
  </si>
  <si>
    <t>Heterogeneous nuclear ribonucleoprotein R</t>
  </si>
  <si>
    <t>HNRPR</t>
  </si>
  <si>
    <t>HNRNPR</t>
  </si>
  <si>
    <t>13512_28_3</t>
  </si>
  <si>
    <t>CDGSH iron-sulfur domain-containing protein 2</t>
  </si>
  <si>
    <t>CISD2</t>
  </si>
  <si>
    <t>8094_20_3</t>
  </si>
  <si>
    <t>3607_71_1</t>
  </si>
  <si>
    <t>Carnitine O-acetyltransferase</t>
  </si>
  <si>
    <t>CACP</t>
  </si>
  <si>
    <t>CRAT</t>
  </si>
  <si>
    <t>12637_7_3</t>
  </si>
  <si>
    <t>Tropomyosin beta chain</t>
  </si>
  <si>
    <t>Tropomyosin 2</t>
  </si>
  <si>
    <t>TPM2</t>
  </si>
  <si>
    <t>4472_5_2</t>
  </si>
  <si>
    <t>Alpha-N-acetylgalactosaminide alpha-2,6-sialyltransferase 5</t>
  </si>
  <si>
    <t>SIA7E</t>
  </si>
  <si>
    <t>ST6GALNAC5</t>
  </si>
  <si>
    <t>7927_16_3</t>
  </si>
  <si>
    <t>Sodium- and chloride-dependent glycine transporter 1</t>
  </si>
  <si>
    <t>SC6A9</t>
  </si>
  <si>
    <t>SLC6A9</t>
  </si>
  <si>
    <t>11653_69_3</t>
  </si>
  <si>
    <t>RNA-binding protein 40</t>
  </si>
  <si>
    <t>RBM40</t>
  </si>
  <si>
    <t>RNPC3</t>
  </si>
  <si>
    <t>12814_17_3</t>
  </si>
  <si>
    <t>Neuropeptide W</t>
  </si>
  <si>
    <t>NPW</t>
  </si>
  <si>
    <t>9986_14_3</t>
  </si>
  <si>
    <t>6470_19_3</t>
  </si>
  <si>
    <t>UPF0160 protein MYG1, mitochondrial</t>
  </si>
  <si>
    <t>MYG1</t>
  </si>
  <si>
    <t>C12orf10</t>
  </si>
  <si>
    <t>8303_102_3</t>
  </si>
  <si>
    <t>Caspase-3</t>
  </si>
  <si>
    <t>CASP3</t>
  </si>
  <si>
    <t>3593_72_3</t>
  </si>
  <si>
    <t>B-cell receptor CD22</t>
  </si>
  <si>
    <t>CD22</t>
  </si>
  <si>
    <t>2891_1_3</t>
  </si>
  <si>
    <t>Carbonic anhydrase 3</t>
  </si>
  <si>
    <t>Carbonic anhydrase III</t>
  </si>
  <si>
    <t>CA3</t>
  </si>
  <si>
    <t>3799_11_2</t>
  </si>
  <si>
    <t>Glycolipid transfer protein domain-containing protein 2</t>
  </si>
  <si>
    <t>GLTD2</t>
  </si>
  <si>
    <t>GLTPD2</t>
  </si>
  <si>
    <t>7948_129_3</t>
  </si>
  <si>
    <t>Xyloside xylosyltransferase 1</t>
  </si>
  <si>
    <t>XXLT1</t>
  </si>
  <si>
    <t>XXYLT1</t>
  </si>
  <si>
    <t>6375_75_3</t>
  </si>
  <si>
    <t>Paired immunoglobulin-like type 2 receptor alpha</t>
  </si>
  <si>
    <t>PILRA</t>
  </si>
  <si>
    <t>8825_4_3</t>
  </si>
  <si>
    <t>Differentially expressed in FDCP 6 homolog</t>
  </si>
  <si>
    <t>DEFI6</t>
  </si>
  <si>
    <t>DEF6</t>
  </si>
  <si>
    <t>14090_23_3</t>
  </si>
  <si>
    <t>Rac GTPase-activating protein 1</t>
  </si>
  <si>
    <t>RGAP1</t>
  </si>
  <si>
    <t>RACGAP1</t>
  </si>
  <si>
    <t>13587_10_3</t>
  </si>
  <si>
    <t>DnaJ homolog subfamily C member 11</t>
  </si>
  <si>
    <t>DJC11</t>
  </si>
  <si>
    <t>DNAJC11</t>
  </si>
  <si>
    <t>9783_75_3</t>
  </si>
  <si>
    <t>Fibroblast growth factor 3</t>
  </si>
  <si>
    <t>FGF-3</t>
  </si>
  <si>
    <t>FGF3</t>
  </si>
  <si>
    <t>7894_155_3</t>
  </si>
  <si>
    <t>Transcription factor TFIIIB component B'' homolog</t>
  </si>
  <si>
    <t>BDP1</t>
  </si>
  <si>
    <t>8929_7_3</t>
  </si>
  <si>
    <t>Protein MRVI1</t>
  </si>
  <si>
    <t>MRVI1</t>
  </si>
  <si>
    <t>8255_34_3</t>
  </si>
  <si>
    <t>Carbohydrate sulfotransferase 6</t>
  </si>
  <si>
    <t>CHST6</t>
  </si>
  <si>
    <t>4429_51_2</t>
  </si>
  <si>
    <t>Transmembrane protein 185A</t>
  </si>
  <si>
    <t>T185A</t>
  </si>
  <si>
    <t>TMEM185A</t>
  </si>
  <si>
    <t>14633_26_3</t>
  </si>
  <si>
    <t>Thioredoxin</t>
  </si>
  <si>
    <t>TXN</t>
  </si>
  <si>
    <t>10422_44_3</t>
  </si>
  <si>
    <t>Sia-alpha-2,3-Gal-beta-1,4-GlcNAc-R:alpha 2,8-sialyltransferase</t>
  </si>
  <si>
    <t>SIA8C</t>
  </si>
  <si>
    <t>ST8SIA3</t>
  </si>
  <si>
    <t>6929_10_3</t>
  </si>
  <si>
    <t>Interleukin-7</t>
  </si>
  <si>
    <t>IL-7</t>
  </si>
  <si>
    <t>IL7</t>
  </si>
  <si>
    <t>4140_3_2</t>
  </si>
  <si>
    <t>Adhesion G protein-coupled receptor E2</t>
  </si>
  <si>
    <t>EMR2</t>
  </si>
  <si>
    <t>ADGRE2</t>
  </si>
  <si>
    <t>4546_27_3</t>
  </si>
  <si>
    <t>Glycophorin-A</t>
  </si>
  <si>
    <t>GLPA</t>
  </si>
  <si>
    <t>GYPA</t>
  </si>
  <si>
    <t>9389_12_3</t>
  </si>
  <si>
    <t>Cysteine--tRNA ligase, cytoplasmic</t>
  </si>
  <si>
    <t>SYCC</t>
  </si>
  <si>
    <t>CARS</t>
  </si>
  <si>
    <t>14098_28_3</t>
  </si>
  <si>
    <t>Heterogeneous nuclear ribonucleoproteins A2/B1</t>
  </si>
  <si>
    <t>hnRNP A2/B1</t>
  </si>
  <si>
    <t>HNRNPA2B1</t>
  </si>
  <si>
    <t>5351_52_3</t>
  </si>
  <si>
    <t>Stromal membrane-associated protein 1</t>
  </si>
  <si>
    <t>SMAP1</t>
  </si>
  <si>
    <t>11649_3_3</t>
  </si>
  <si>
    <t>Amyloid beta A4 precursor protein-binding family B member 3</t>
  </si>
  <si>
    <t>APBB3</t>
  </si>
  <si>
    <t>13589_10_3</t>
  </si>
  <si>
    <t>Neogenin</t>
  </si>
  <si>
    <t>NEO1</t>
  </si>
  <si>
    <t>8900_28_3</t>
  </si>
  <si>
    <t>Catalase</t>
  </si>
  <si>
    <t>CAT</t>
  </si>
  <si>
    <t>3488_64_2</t>
  </si>
  <si>
    <t>Eukaryotic translation initiation factor 5A-1</t>
  </si>
  <si>
    <t>eIF-5A-1</t>
  </si>
  <si>
    <t>EIF5A</t>
  </si>
  <si>
    <t>5888_29_3</t>
  </si>
  <si>
    <t>PDZ and LIM domain protein 1</t>
  </si>
  <si>
    <t>PDLI1</t>
  </si>
  <si>
    <t>PDLIM1</t>
  </si>
  <si>
    <t>11428_31_3</t>
  </si>
  <si>
    <t>Kell blood group glycoprotein</t>
  </si>
  <si>
    <t>KELL</t>
  </si>
  <si>
    <t>KEL</t>
  </si>
  <si>
    <t>7070_25_4</t>
  </si>
  <si>
    <t>Inorganic pyrophosphatase</t>
  </si>
  <si>
    <t>PPase</t>
  </si>
  <si>
    <t>PPA1</t>
  </si>
  <si>
    <t>5021_13_1</t>
  </si>
  <si>
    <t>Riboflavin kinase</t>
  </si>
  <si>
    <t>RIFK</t>
  </si>
  <si>
    <t>RFK</t>
  </si>
  <si>
    <t>13059_33_3</t>
  </si>
  <si>
    <t>Adhesion G-protein coupled receptor G5</t>
  </si>
  <si>
    <t>GP114</t>
  </si>
  <si>
    <t>ADGRG5</t>
  </si>
  <si>
    <t>4551_72_3</t>
  </si>
  <si>
    <t>Peptidyl-prolyl cis-trans isomerase F, mitochondrial</t>
  </si>
  <si>
    <t>Cyclophilin F</t>
  </si>
  <si>
    <t>PPIF</t>
  </si>
  <si>
    <t>8095_213_3</t>
  </si>
  <si>
    <t>[Pyruvate dehydrogenase (acetyl-transferring)] kinase isozyme 2, mitochondrial</t>
  </si>
  <si>
    <t>PDK2</t>
  </si>
  <si>
    <t>12651_21_3</t>
  </si>
  <si>
    <t>10901_334_3</t>
  </si>
  <si>
    <t>40S ribosomal protein S4, X isoform</t>
  </si>
  <si>
    <t>RS4X</t>
  </si>
  <si>
    <t>RPS4X</t>
  </si>
  <si>
    <t>9758_17_3</t>
  </si>
  <si>
    <t>Ribose-phosphate pyrophosphokinase 1</t>
  </si>
  <si>
    <t>PRPS1</t>
  </si>
  <si>
    <t>11381_56_3</t>
  </si>
  <si>
    <t>Serpin A11</t>
  </si>
  <si>
    <t>SPA11</t>
  </si>
  <si>
    <t>SERPINA11</t>
  </si>
  <si>
    <t>9002_36_3</t>
  </si>
  <si>
    <t>Formimidoyltransferase-cyclodeaminase</t>
  </si>
  <si>
    <t>FTCD</t>
  </si>
  <si>
    <t>9213_24_3</t>
  </si>
  <si>
    <t>E3 ubiquitin-protein ligase RNF114</t>
  </si>
  <si>
    <t>RN114</t>
  </si>
  <si>
    <t>RNF114</t>
  </si>
  <si>
    <t>9957_9_3</t>
  </si>
  <si>
    <t>Vesicle-associated membrane protein 4</t>
  </si>
  <si>
    <t>VAMP4</t>
  </si>
  <si>
    <t>7732_45_3</t>
  </si>
  <si>
    <t>Epiregulin</t>
  </si>
  <si>
    <t>EPI</t>
  </si>
  <si>
    <t>EREG</t>
  </si>
  <si>
    <t>4956_2_1</t>
  </si>
  <si>
    <t>Secretin</t>
  </si>
  <si>
    <t>SCT</t>
  </si>
  <si>
    <t>3728_52_2</t>
  </si>
  <si>
    <t>Heterogeneous nuclear ribonucleoprotein D-like</t>
  </si>
  <si>
    <t>HNRDL</t>
  </si>
  <si>
    <t>HNRNPDL</t>
  </si>
  <si>
    <t>10852_114_3</t>
  </si>
  <si>
    <t>Diablo homolog, mitochondrial</t>
  </si>
  <si>
    <t>SMAC</t>
  </si>
  <si>
    <t>DIABLO</t>
  </si>
  <si>
    <t>3122_6_2</t>
  </si>
  <si>
    <t>Isthmin-1</t>
  </si>
  <si>
    <t>ISM1</t>
  </si>
  <si>
    <t>8355_80_3</t>
  </si>
  <si>
    <t>3060_43_2</t>
  </si>
  <si>
    <t>Creatine kinase B-type</t>
  </si>
  <si>
    <t>CK-BB</t>
  </si>
  <si>
    <t>CKB</t>
  </si>
  <si>
    <t>3800_71_2</t>
  </si>
  <si>
    <t>Protocadherin alpha-4</t>
  </si>
  <si>
    <t>PCDA4</t>
  </si>
  <si>
    <t>PCDHA4</t>
  </si>
  <si>
    <t>10533_1_3</t>
  </si>
  <si>
    <t>Pro-neuregulin-2, membrane-bound isoform</t>
  </si>
  <si>
    <t>NRG2</t>
  </si>
  <si>
    <t>8060_7_3</t>
  </si>
  <si>
    <t>Protein eva-1 homolog C</t>
  </si>
  <si>
    <t>F176C</t>
  </si>
  <si>
    <t>EVA1C</t>
  </si>
  <si>
    <t>8877_22_3</t>
  </si>
  <si>
    <t>Metalloprotease TIKI1</t>
  </si>
  <si>
    <t>CB089</t>
  </si>
  <si>
    <t>TRABD2A</t>
  </si>
  <si>
    <t>9401_57_3</t>
  </si>
  <si>
    <t>Neuron-specific vesicular protein calcyon</t>
  </si>
  <si>
    <t>CALY</t>
  </si>
  <si>
    <t>8924_55_3</t>
  </si>
  <si>
    <t>Pentraxin-related protein PTX3</t>
  </si>
  <si>
    <t>PTX3</t>
  </si>
  <si>
    <t>6447_73_3</t>
  </si>
  <si>
    <t>Vascular endothelial growth factor B</t>
  </si>
  <si>
    <t>VEGF-B</t>
  </si>
  <si>
    <t>VEGFB</t>
  </si>
  <si>
    <t>9453_12_3</t>
  </si>
  <si>
    <t>PDZ domain-containing protein 11</t>
  </si>
  <si>
    <t>PDZ11</t>
  </si>
  <si>
    <t>PDZD11</t>
  </si>
  <si>
    <t>6219_14_3</t>
  </si>
  <si>
    <t>Glycosylphosphatidylinositol-anchored high density lipoprotein-binding protein 1</t>
  </si>
  <si>
    <t>HDBP1</t>
  </si>
  <si>
    <t>GPIHBP1</t>
  </si>
  <si>
    <t>12921_51_3</t>
  </si>
  <si>
    <t>Signal peptidase complex catalytic subunit SEC11C</t>
  </si>
  <si>
    <t>SC11C</t>
  </si>
  <si>
    <t>SEC11C</t>
  </si>
  <si>
    <t>10658_28_3</t>
  </si>
  <si>
    <t>Myomesin-3</t>
  </si>
  <si>
    <t>MYOM3</t>
  </si>
  <si>
    <t>13966_30_3</t>
  </si>
  <si>
    <t>Uncharacterized protein C10orf105</t>
  </si>
  <si>
    <t>CJ105</t>
  </si>
  <si>
    <t>C10orf105</t>
  </si>
  <si>
    <t>11220_53_3</t>
  </si>
  <si>
    <t>Tachykinin-3</t>
  </si>
  <si>
    <t>TKNK</t>
  </si>
  <si>
    <t>TAC3</t>
  </si>
  <si>
    <t>7847_66_3</t>
  </si>
  <si>
    <t>Cyclin-dependent kinase 8:Cyclin-C complex</t>
  </si>
  <si>
    <t>CDK8/cyclin C</t>
  </si>
  <si>
    <t>CDK8 CCNC</t>
  </si>
  <si>
    <t>3359_11_2</t>
  </si>
  <si>
    <t>12822_34_3</t>
  </si>
  <si>
    <t>Nuclear migration protein nudC</t>
  </si>
  <si>
    <t>NUDC</t>
  </si>
  <si>
    <t>8871_14_3</t>
  </si>
  <si>
    <t>Matrix-remodeling-associated protein 8</t>
  </si>
  <si>
    <t>MXRA8</t>
  </si>
  <si>
    <t>7002_1_3</t>
  </si>
  <si>
    <t>Inositol monophosphatase 2</t>
  </si>
  <si>
    <t>IMPA2</t>
  </si>
  <si>
    <t>12581_39_3</t>
  </si>
  <si>
    <t>Cysteine-rich motor neuron 1 protein</t>
  </si>
  <si>
    <t>CRIM1</t>
  </si>
  <si>
    <t>6502_50_3</t>
  </si>
  <si>
    <t>Bcl2-associated agonist of cell death</t>
  </si>
  <si>
    <t>BAD</t>
  </si>
  <si>
    <t>5870_23_2</t>
  </si>
  <si>
    <t>Beta-1,3-N-acetylglucosaminyltransferase radical fringe</t>
  </si>
  <si>
    <t>RFNG</t>
  </si>
  <si>
    <t>7203_125_3</t>
  </si>
  <si>
    <t>Ubiquitin carboxyl-terminal hydrolase 8</t>
  </si>
  <si>
    <t>UBP8</t>
  </si>
  <si>
    <t>USP8</t>
  </si>
  <si>
    <t>13450_49_3</t>
  </si>
  <si>
    <t>Plastin-2</t>
  </si>
  <si>
    <t>L-plastin</t>
  </si>
  <si>
    <t>LCP1</t>
  </si>
  <si>
    <t>9749_190_3</t>
  </si>
  <si>
    <t>Contactin-associated protein-like 5</t>
  </si>
  <si>
    <t>CNTP5</t>
  </si>
  <si>
    <t>CNTNAP5</t>
  </si>
  <si>
    <t>9044_1_3</t>
  </si>
  <si>
    <t>Protein Wnt-3a</t>
  </si>
  <si>
    <t>WNT3A</t>
  </si>
  <si>
    <t>13236_25_3</t>
  </si>
  <si>
    <t>Calcium-binding protein 7</t>
  </si>
  <si>
    <t>CABP7</t>
  </si>
  <si>
    <t>7104_71_3</t>
  </si>
  <si>
    <t>E3 SUMO-protein ligase PIAS3</t>
  </si>
  <si>
    <t>PIAS3</t>
  </si>
  <si>
    <t>13513_174_3</t>
  </si>
  <si>
    <t>Beta-hexosaminidase subunit beta</t>
  </si>
  <si>
    <t>Hexosaminidase B</t>
  </si>
  <si>
    <t>HEXB</t>
  </si>
  <si>
    <t>6075_61_3</t>
  </si>
  <si>
    <t>Cyclic nucleotide-gated olfactory channel</t>
  </si>
  <si>
    <t>CNGA2</t>
  </si>
  <si>
    <t>12872_35_3</t>
  </si>
  <si>
    <t>MAM domain-containing protein 2</t>
  </si>
  <si>
    <t>MAMC2</t>
  </si>
  <si>
    <t>MAMDC2</t>
  </si>
  <si>
    <t>6119_14_3</t>
  </si>
  <si>
    <t>10636_1_3</t>
  </si>
  <si>
    <t>Carcinoembryonic antigen-related cell adhesion molecule 20</t>
  </si>
  <si>
    <t>CEA20</t>
  </si>
  <si>
    <t>CEACAM20</t>
  </si>
  <si>
    <t>10453_7_3</t>
  </si>
  <si>
    <t>Cadherin-2</t>
  </si>
  <si>
    <t>CDH2</t>
  </si>
  <si>
    <t>3797_1_1</t>
  </si>
  <si>
    <t>Azurocidin</t>
  </si>
  <si>
    <t>AZU1</t>
  </si>
  <si>
    <t>2751_16_2</t>
  </si>
  <si>
    <t>Sialic acid-binding Ig-like lectin 14</t>
  </si>
  <si>
    <t>SIG14</t>
  </si>
  <si>
    <t>SIGLEC14</t>
  </si>
  <si>
    <t>5125_6_3</t>
  </si>
  <si>
    <t>Angiotensinogen</t>
  </si>
  <si>
    <t>AGT</t>
  </si>
  <si>
    <t>3484_60_2</t>
  </si>
  <si>
    <t>Ephrin-B1</t>
  </si>
  <si>
    <t>EFNB1</t>
  </si>
  <si>
    <t>5746_37_3</t>
  </si>
  <si>
    <t>Ubiquitin</t>
  </si>
  <si>
    <t>RPS27A</t>
  </si>
  <si>
    <t>4474_19_2</t>
  </si>
  <si>
    <t>Erythroid membrane-associated protein</t>
  </si>
  <si>
    <t>ERMAP</t>
  </si>
  <si>
    <t>9777_138_3</t>
  </si>
  <si>
    <t>Probable G-protein coupled receptor 135</t>
  </si>
  <si>
    <t>GP135</t>
  </si>
  <si>
    <t>GPR135</t>
  </si>
  <si>
    <t>11465_4_3</t>
  </si>
  <si>
    <t>DnaJ homolog subfamily B member 1</t>
  </si>
  <si>
    <t>HSP 40</t>
  </si>
  <si>
    <t>DNAJB1</t>
  </si>
  <si>
    <t>3852_19_2</t>
  </si>
  <si>
    <t>Gastric inhibitory polypeptide</t>
  </si>
  <si>
    <t>GIP</t>
  </si>
  <si>
    <t>5755_29_3</t>
  </si>
  <si>
    <t>Ecto-NOX disulfide-thiol exchanger 1</t>
  </si>
  <si>
    <t>ENOX1</t>
  </si>
  <si>
    <t>12933_17_3</t>
  </si>
  <si>
    <t>Calbindin</t>
  </si>
  <si>
    <t>Calbindin D28</t>
  </si>
  <si>
    <t>CALB1</t>
  </si>
  <si>
    <t>9918_23_3</t>
  </si>
  <si>
    <t>Protein shisa-2 homolog</t>
  </si>
  <si>
    <t>TMM46</t>
  </si>
  <si>
    <t>SHISA2</t>
  </si>
  <si>
    <t>10449_31_3</t>
  </si>
  <si>
    <t>Integrin beta-2</t>
  </si>
  <si>
    <t>LFA-1 beta-2</t>
  </si>
  <si>
    <t>ITGB2</t>
  </si>
  <si>
    <t>12750_9_3</t>
  </si>
  <si>
    <t>PDZ domain-containing protein 7</t>
  </si>
  <si>
    <t>PDZD7</t>
  </si>
  <si>
    <t>12391_27_3</t>
  </si>
  <si>
    <t>Laminin subunit alpha-4</t>
  </si>
  <si>
    <t>LAMA4</t>
  </si>
  <si>
    <t>6577_64_3</t>
  </si>
  <si>
    <t>Cystatin-like 1</t>
  </si>
  <si>
    <t>CST1L</t>
  </si>
  <si>
    <t>CSTL1</t>
  </si>
  <si>
    <t>6368_9_3</t>
  </si>
  <si>
    <t>Phosphoglucomutase-1</t>
  </si>
  <si>
    <t>PGM1</t>
  </si>
  <si>
    <t>9173_21_3</t>
  </si>
  <si>
    <t>UPF0454 protein C12orf49</t>
  </si>
  <si>
    <t>CL049</t>
  </si>
  <si>
    <t>C12orf49</t>
  </si>
  <si>
    <t>9387_13_3</t>
  </si>
  <si>
    <t>Collagen triple helix repeat-containing protein 1</t>
  </si>
  <si>
    <t>CTHR1</t>
  </si>
  <si>
    <t>CTHRC1</t>
  </si>
  <si>
    <t>6236_51_3</t>
  </si>
  <si>
    <t>11851_21_3</t>
  </si>
  <si>
    <t>Mitotic-spindle organizing protein 1</t>
  </si>
  <si>
    <t>MZT1</t>
  </si>
  <si>
    <t>8072_19_3</t>
  </si>
  <si>
    <t>Centrosomal protein of 57 kDa</t>
  </si>
  <si>
    <t>CEP57</t>
  </si>
  <si>
    <t>9905_8_3</t>
  </si>
  <si>
    <t>Ras GTPase-activating protein-binding protein 2</t>
  </si>
  <si>
    <t>G3BP2</t>
  </si>
  <si>
    <t>9831_12_3</t>
  </si>
  <si>
    <t>Deoxycytidine kinase</t>
  </si>
  <si>
    <t>DCK</t>
  </si>
  <si>
    <t>9836_20_3</t>
  </si>
  <si>
    <t>12372_50_3</t>
  </si>
  <si>
    <t>Complement component C8</t>
  </si>
  <si>
    <t>C8</t>
  </si>
  <si>
    <t>C8A C8B C8G</t>
  </si>
  <si>
    <t>2429_27_4</t>
  </si>
  <si>
    <t>2906_55_3</t>
  </si>
  <si>
    <t>Neurexin-3-beta</t>
  </si>
  <si>
    <t>NRX3B</t>
  </si>
  <si>
    <t>NRXN3</t>
  </si>
  <si>
    <t>9799_3_3</t>
  </si>
  <si>
    <t>Cyclic AMP-responsive element-binding protein 3-like protein 1</t>
  </si>
  <si>
    <t>CR3L1</t>
  </si>
  <si>
    <t>CREB3L1</t>
  </si>
  <si>
    <t>11198_37_3</t>
  </si>
  <si>
    <t>Serine/threonine-protein kinase Chk1</t>
  </si>
  <si>
    <t>CHK1</t>
  </si>
  <si>
    <t>CHEK1</t>
  </si>
  <si>
    <t>2853_68_2</t>
  </si>
  <si>
    <t>Non-homologous end-joining factor 1</t>
  </si>
  <si>
    <t>NHEJ1</t>
  </si>
  <si>
    <t>11351_233_3</t>
  </si>
  <si>
    <t>3-hydroxyanthranilate 3,4-dioxygenase</t>
  </si>
  <si>
    <t>3HAO</t>
  </si>
  <si>
    <t>HAAO</t>
  </si>
  <si>
    <t>5861_78_3</t>
  </si>
  <si>
    <t>Heterogeneous nuclear ribonucleoprotein A1</t>
  </si>
  <si>
    <t>ROA1</t>
  </si>
  <si>
    <t>HNRNPA1</t>
  </si>
  <si>
    <t>12466_7_3</t>
  </si>
  <si>
    <t>Contactin-2</t>
  </si>
  <si>
    <t>CNTN2</t>
  </si>
  <si>
    <t>3296_92_2</t>
  </si>
  <si>
    <t>Prostate-specific antigen</t>
  </si>
  <si>
    <t>PSA</t>
  </si>
  <si>
    <t>KLK3</t>
  </si>
  <si>
    <t>8468_19_3</t>
  </si>
  <si>
    <t>Vesicle-associated membrane protein 8</t>
  </si>
  <si>
    <t>VAMP8</t>
  </si>
  <si>
    <t>7064_2_4</t>
  </si>
  <si>
    <t>Pancreatic lipase-related protein 2</t>
  </si>
  <si>
    <t>LIPR2</t>
  </si>
  <si>
    <t>PNLIPRP2</t>
  </si>
  <si>
    <t>6957_14_3</t>
  </si>
  <si>
    <t>Interleukin-8</t>
  </si>
  <si>
    <t>IL-8</t>
  </si>
  <si>
    <t>CXCL8</t>
  </si>
  <si>
    <t>3447_64_2</t>
  </si>
  <si>
    <t>3-hydroxy-3-methylglutaryl-coenzyme A reductase</t>
  </si>
  <si>
    <t>HMGR</t>
  </si>
  <si>
    <t>HMGCR</t>
  </si>
  <si>
    <t>5230_99_3</t>
  </si>
  <si>
    <t>9768_5_3</t>
  </si>
  <si>
    <t>Coagulation Factor V</t>
  </si>
  <si>
    <t>F5</t>
  </si>
  <si>
    <t>4906_35_1</t>
  </si>
  <si>
    <t>Vitamin D3 receptor</t>
  </si>
  <si>
    <t>VDR</t>
  </si>
  <si>
    <t>10023_32_3</t>
  </si>
  <si>
    <t>Receptor tyrosine-protein kinase erbB-4</t>
  </si>
  <si>
    <t>ERBB4</t>
  </si>
  <si>
    <t>2618_10_2</t>
  </si>
  <si>
    <t>RAB6-interacting golgin</t>
  </si>
  <si>
    <t>GORAB</t>
  </si>
  <si>
    <t>7247_1_3</t>
  </si>
  <si>
    <t>Abelson tyrosine-protein kinase 2</t>
  </si>
  <si>
    <t>ABL2</t>
  </si>
  <si>
    <t>3342_76_4</t>
  </si>
  <si>
    <t>Kallikrein-10</t>
  </si>
  <si>
    <t>kallikrein 10</t>
  </si>
  <si>
    <t>KLK10</t>
  </si>
  <si>
    <t>6227_1_3</t>
  </si>
  <si>
    <t>Serine/threonine-protein kinase PAK 3</t>
  </si>
  <si>
    <t>PAK3</t>
  </si>
  <si>
    <t>3387_1_2</t>
  </si>
  <si>
    <t>Rho guanine nucleotide exchange factor 2</t>
  </si>
  <si>
    <t>ARHG2</t>
  </si>
  <si>
    <t>ARHGEF2</t>
  </si>
  <si>
    <t>12848_9_3</t>
  </si>
  <si>
    <t>Serum amyloid P-component</t>
  </si>
  <si>
    <t>SAP</t>
  </si>
  <si>
    <t>APCS</t>
  </si>
  <si>
    <t>2474_54_5</t>
  </si>
  <si>
    <t>Stabilin-1</t>
  </si>
  <si>
    <t>STAB1</t>
  </si>
  <si>
    <t>14599_18_3</t>
  </si>
  <si>
    <t>C-type lectin domain family 4 member G</t>
  </si>
  <si>
    <t>CLC4G</t>
  </si>
  <si>
    <t>CLEC4G</t>
  </si>
  <si>
    <t>10781_19_3</t>
  </si>
  <si>
    <t>Serine/threonine-protein kinase PAK 6</t>
  </si>
  <si>
    <t>PAK6</t>
  </si>
  <si>
    <t>3827_22_1</t>
  </si>
  <si>
    <t>Carcinoembryonic antigen-related cell adhesion molecule 19</t>
  </si>
  <si>
    <t>CEA19</t>
  </si>
  <si>
    <t>CEACAM19</t>
  </si>
  <si>
    <t>7048_4_3</t>
  </si>
  <si>
    <t>Phosphatidylinositol-glycan-specific phospholipase D</t>
  </si>
  <si>
    <t>PHLD</t>
  </si>
  <si>
    <t>GPLD1</t>
  </si>
  <si>
    <t>11939_11_3</t>
  </si>
  <si>
    <t>10705_14_3</t>
  </si>
  <si>
    <t>PolyUbiquitin K48-linked</t>
  </si>
  <si>
    <t>PolyUbiquitin K48</t>
  </si>
  <si>
    <t>UBB</t>
  </si>
  <si>
    <t>6651_74_3</t>
  </si>
  <si>
    <t>Alpha-enolase</t>
  </si>
  <si>
    <t>Alpha enolase</t>
  </si>
  <si>
    <t>ENO1</t>
  </si>
  <si>
    <t>11105_171_3</t>
  </si>
  <si>
    <t>Inactive ribonuclease-like protein 10</t>
  </si>
  <si>
    <t>RNS10</t>
  </si>
  <si>
    <t>RNASE10</t>
  </si>
  <si>
    <t>5602_62_3</t>
  </si>
  <si>
    <t>Pyridoxal kinase</t>
  </si>
  <si>
    <t>PDXK</t>
  </si>
  <si>
    <t>11098_1_3</t>
  </si>
  <si>
    <t>Draxin</t>
  </si>
  <si>
    <t>DRAXI</t>
  </si>
  <si>
    <t>DRAXIN</t>
  </si>
  <si>
    <t>7084_1_3</t>
  </si>
  <si>
    <t>Poly(U)-binding-splicing factor PUF60</t>
  </si>
  <si>
    <t>PUF60</t>
  </si>
  <si>
    <t>10575_31_3</t>
  </si>
  <si>
    <t>Serine protease inhibitor Kazal-type 13</t>
  </si>
  <si>
    <t>ISK13</t>
  </si>
  <si>
    <t>SPINK13</t>
  </si>
  <si>
    <t>10624_45_3</t>
  </si>
  <si>
    <t>Very long-chain acyl-CoA synthetase</t>
  </si>
  <si>
    <t>S27A2</t>
  </si>
  <si>
    <t>SLC27A2</t>
  </si>
  <si>
    <t>9045_3_3</t>
  </si>
  <si>
    <t>Cartilage oligomeric matrix protein</t>
  </si>
  <si>
    <t>COMP</t>
  </si>
  <si>
    <t>8043_153_3</t>
  </si>
  <si>
    <t>Cyclic AMP-responsive element-binding protein 3-like protein 3</t>
  </si>
  <si>
    <t>CR3L3</t>
  </si>
  <si>
    <t>CREB3L3</t>
  </si>
  <si>
    <t>8944_42_3</t>
  </si>
  <si>
    <t>10516_53_3</t>
  </si>
  <si>
    <t>2888_49_2</t>
  </si>
  <si>
    <t>Aspartate--tRNA ligase, cytoplasmic</t>
  </si>
  <si>
    <t>SYDC</t>
  </si>
  <si>
    <t>DARS</t>
  </si>
  <si>
    <t>12675_14_3</t>
  </si>
  <si>
    <t>Ly6/PLAUR domain-containing protein 3</t>
  </si>
  <si>
    <t>LYPD3</t>
  </si>
  <si>
    <t>13107_9_3</t>
  </si>
  <si>
    <t>Collagen alpha-5(VI) chain</t>
  </si>
  <si>
    <t>CO6A5</t>
  </si>
  <si>
    <t>COL6A5</t>
  </si>
  <si>
    <t>11155_16_3</t>
  </si>
  <si>
    <t>ADP-ribose pyrophosphatase, mitochondrial</t>
  </si>
  <si>
    <t>NUDT9</t>
  </si>
  <si>
    <t>9482_110_3</t>
  </si>
  <si>
    <t>Astacin-like metalloendopeptidase</t>
  </si>
  <si>
    <t>ASTL</t>
  </si>
  <si>
    <t>7993_23_3</t>
  </si>
  <si>
    <t>Protein FAM209B</t>
  </si>
  <si>
    <t>F209B</t>
  </si>
  <si>
    <t>FAM209B</t>
  </si>
  <si>
    <t>7066_199_4</t>
  </si>
  <si>
    <t>Acid sphingomyelinase-like phosphodiesterase 3a</t>
  </si>
  <si>
    <t>ASM3A</t>
  </si>
  <si>
    <t>SMPDL3A</t>
  </si>
  <si>
    <t>4771_10_3</t>
  </si>
  <si>
    <t>Caveolin-3</t>
  </si>
  <si>
    <t>CAV3</t>
  </si>
  <si>
    <t>8690_25_3</t>
  </si>
  <si>
    <t>Sialoadhesin</t>
  </si>
  <si>
    <t>SIGLEC1</t>
  </si>
  <si>
    <t>4464_10_2</t>
  </si>
  <si>
    <t>Alcohol dehydrogenase 1B</t>
  </si>
  <si>
    <t>ADH1B</t>
  </si>
  <si>
    <t>9834_62_3</t>
  </si>
  <si>
    <t>Metaxin-2</t>
  </si>
  <si>
    <t>MTX2</t>
  </si>
  <si>
    <t>8839_4_3</t>
  </si>
  <si>
    <t>Folate receptor gamma</t>
  </si>
  <si>
    <t>FOLR3</t>
  </si>
  <si>
    <t>5624_66_3</t>
  </si>
  <si>
    <t>6973_2_3</t>
  </si>
  <si>
    <t>Protein disulfide-isomerase A6</t>
  </si>
  <si>
    <t>PDIA6</t>
  </si>
  <si>
    <t>5650_9_3</t>
  </si>
  <si>
    <t>Myocardial zonula adherens protein</t>
  </si>
  <si>
    <t>MYZAP</t>
  </si>
  <si>
    <t>9055_81_3</t>
  </si>
  <si>
    <t>Rho-related GTP-binding protein Rho6</t>
  </si>
  <si>
    <t>RND1</t>
  </si>
  <si>
    <t>13574_50_3</t>
  </si>
  <si>
    <t>Integral membrane protein DGCR2/IDD</t>
  </si>
  <si>
    <t>IDD</t>
  </si>
  <si>
    <t>DGCR2</t>
  </si>
  <si>
    <t>8055_33_3</t>
  </si>
  <si>
    <t>Uncharacterized protein C1orf115</t>
  </si>
  <si>
    <t>CA115</t>
  </si>
  <si>
    <t>C1orf115</t>
  </si>
  <si>
    <t>8366_19_3</t>
  </si>
  <si>
    <t>Retroviral-like aspartic protease 1</t>
  </si>
  <si>
    <t>APRV1</t>
  </si>
  <si>
    <t>ASPRV1</t>
  </si>
  <si>
    <t>13023_8_3</t>
  </si>
  <si>
    <t>9064_12_3</t>
  </si>
  <si>
    <t>O-acetyl-ADP-ribose deacetylase MACROD1</t>
  </si>
  <si>
    <t>MACD1</t>
  </si>
  <si>
    <t>MACROD1</t>
  </si>
  <si>
    <t>13653_335_3</t>
  </si>
  <si>
    <t>Protein FAM171A1</t>
  </si>
  <si>
    <t>CJ038</t>
  </si>
  <si>
    <t>FAM171A1</t>
  </si>
  <si>
    <t>5610_32_3</t>
  </si>
  <si>
    <t>Cellular tumor antigen p53</t>
  </si>
  <si>
    <t>p53</t>
  </si>
  <si>
    <t>TP53</t>
  </si>
  <si>
    <t>6123_69_3</t>
  </si>
  <si>
    <t>Oncostatin-M</t>
  </si>
  <si>
    <t>OSM</t>
  </si>
  <si>
    <t>14063_17_3</t>
  </si>
  <si>
    <t>Beta-1-syntrophin</t>
  </si>
  <si>
    <t>SNTB1</t>
  </si>
  <si>
    <t>9078_207_3</t>
  </si>
  <si>
    <t>Diphosphoinositol polyphosphate phosphohydrolase 1</t>
  </si>
  <si>
    <t>NUDT3</t>
  </si>
  <si>
    <t>12796_44_3</t>
  </si>
  <si>
    <t>Vasodilator-stimulated phosphoprotein</t>
  </si>
  <si>
    <t>VASP</t>
  </si>
  <si>
    <t>9762_14_3</t>
  </si>
  <si>
    <t>Leptin</t>
  </si>
  <si>
    <t>LEP</t>
  </si>
  <si>
    <t>8484_24_3</t>
  </si>
  <si>
    <t>Colipase-like protein 2</t>
  </si>
  <si>
    <t>CF126</t>
  </si>
  <si>
    <t>CLPSL2</t>
  </si>
  <si>
    <t>7767_1_3</t>
  </si>
  <si>
    <t>Iron-sulfur cluster assembly enzyme ISCU, mitochondrial</t>
  </si>
  <si>
    <t>ISCU</t>
  </si>
  <si>
    <t>7201_5_3</t>
  </si>
  <si>
    <t>13428_52_3</t>
  </si>
  <si>
    <t>Fc receptor-like protein 4</t>
  </si>
  <si>
    <t>FCRL4</t>
  </si>
  <si>
    <t>8991_115_3</t>
  </si>
  <si>
    <t>Thyroglobulin</t>
  </si>
  <si>
    <t>TG</t>
  </si>
  <si>
    <t>4165_2_1</t>
  </si>
  <si>
    <t>SPARC-related modular calcium-binding protein 1</t>
  </si>
  <si>
    <t>SMOC1</t>
  </si>
  <si>
    <t>5694_57_3</t>
  </si>
  <si>
    <t>ATP-dependent RNA helicase DDX25</t>
  </si>
  <si>
    <t>DDX25</t>
  </si>
  <si>
    <t>13984_23_3</t>
  </si>
  <si>
    <t>5360_9_2</t>
  </si>
  <si>
    <t>Lysosomal alpha-glucosidase</t>
  </si>
  <si>
    <t>GAA</t>
  </si>
  <si>
    <t>9385_4_3</t>
  </si>
  <si>
    <t>Thioredoxin domain-containing protein 15</t>
  </si>
  <si>
    <t>TXD15</t>
  </si>
  <si>
    <t>TXNDC15</t>
  </si>
  <si>
    <t>6366_38_3</t>
  </si>
  <si>
    <t>Uncharacterized protein KIAA1644</t>
  </si>
  <si>
    <t>K1644</t>
  </si>
  <si>
    <t>KIAA1644</t>
  </si>
  <si>
    <t>10432_3_3</t>
  </si>
  <si>
    <t>3452_17_2</t>
  </si>
  <si>
    <t>C-type mannose receptor 2</t>
  </si>
  <si>
    <t>MRC2</t>
  </si>
  <si>
    <t>3041_55_2</t>
  </si>
  <si>
    <t>Kallikrein-4</t>
  </si>
  <si>
    <t>Kallikrein 4</t>
  </si>
  <si>
    <t>KLK4</t>
  </si>
  <si>
    <t>2833_20_1</t>
  </si>
  <si>
    <t>PDZK1-interacting protein 1</t>
  </si>
  <si>
    <t>PDZ1I</t>
  </si>
  <si>
    <t>PDZK1IP1</t>
  </si>
  <si>
    <t>8260_13_3</t>
  </si>
  <si>
    <t>E3 ubiquitin-protein ligase NRDP1</t>
  </si>
  <si>
    <t>RNF41</t>
  </si>
  <si>
    <t>13411_21_3</t>
  </si>
  <si>
    <t>Protein regulator of cytokinesis 1</t>
  </si>
  <si>
    <t>PRC1</t>
  </si>
  <si>
    <t>11591_43_3</t>
  </si>
  <si>
    <t>6955_68_3</t>
  </si>
  <si>
    <t>Beta-defensin 119</t>
  </si>
  <si>
    <t>DB119</t>
  </si>
  <si>
    <t>DEFB119</t>
  </si>
  <si>
    <t>13455_10_3</t>
  </si>
  <si>
    <t>Troponin I, cardiac muscle</t>
  </si>
  <si>
    <t>Troponin I</t>
  </si>
  <si>
    <t>TNNI3</t>
  </si>
  <si>
    <t>5930_54_3</t>
  </si>
  <si>
    <t>3809_1_2</t>
  </si>
  <si>
    <t>Tumor susceptibility gene 101 protein</t>
  </si>
  <si>
    <t>TS101</t>
  </si>
  <si>
    <t>TSG101</t>
  </si>
  <si>
    <t>13044_5_3</t>
  </si>
  <si>
    <t>Insulin-like peptide INSL6</t>
  </si>
  <si>
    <t>INSL6</t>
  </si>
  <si>
    <t>5754_76_3</t>
  </si>
  <si>
    <t>Ras-related protein Rab-18</t>
  </si>
  <si>
    <t>RAB18</t>
  </si>
  <si>
    <t>12945_33_3</t>
  </si>
  <si>
    <t>WD repeat-containing protein 1</t>
  </si>
  <si>
    <t>WDR1</t>
  </si>
  <si>
    <t>10723_41_3</t>
  </si>
  <si>
    <t>11244_63_3</t>
  </si>
  <si>
    <t>EP300-interacting inhibitor of differentiation 3</t>
  </si>
  <si>
    <t>EID3</t>
  </si>
  <si>
    <t>8079_39_3</t>
  </si>
  <si>
    <t>High affinity cAMP-specific 3',5'-cyclic phosphodiesterase 7A</t>
  </si>
  <si>
    <t>PDE7A</t>
  </si>
  <si>
    <t>5178_5_3</t>
  </si>
  <si>
    <t>Tumor necrosis factor receptor superfamily member 10A</t>
  </si>
  <si>
    <t>TRAIL R1</t>
  </si>
  <si>
    <t>TNFRSF10A</t>
  </si>
  <si>
    <t>4832_75_2</t>
  </si>
  <si>
    <t>Follistatin</t>
  </si>
  <si>
    <t>FST</t>
  </si>
  <si>
    <t>4132_27_2</t>
  </si>
  <si>
    <t>9842_2_3</t>
  </si>
  <si>
    <t>Ras-related protein Rab-27A</t>
  </si>
  <si>
    <t>RB27A</t>
  </si>
  <si>
    <t>RAB27A</t>
  </si>
  <si>
    <t>9504_19_3</t>
  </si>
  <si>
    <t>10504_6_3</t>
  </si>
  <si>
    <t>9560_56_3</t>
  </si>
  <si>
    <t>Pre-mRNA-processing factor 6</t>
  </si>
  <si>
    <t>PRP6</t>
  </si>
  <si>
    <t>PRPF6</t>
  </si>
  <si>
    <t>9581_4_3</t>
  </si>
  <si>
    <t>B-cell antigen receptor complex-associated protein alpha chain</t>
  </si>
  <si>
    <t>CD79A</t>
  </si>
  <si>
    <t>7796_10_3</t>
  </si>
  <si>
    <t>Protein flightless-1 homolog</t>
  </si>
  <si>
    <t>FLII</t>
  </si>
  <si>
    <t>12677_164_3</t>
  </si>
  <si>
    <t>Receptor-type tyrosine-protein kinase FLT3</t>
  </si>
  <si>
    <t>Flt-3</t>
  </si>
  <si>
    <t>FLT3</t>
  </si>
  <si>
    <t>3437_80_3</t>
  </si>
  <si>
    <t>AP-4 complex accessory subunit tepsin</t>
  </si>
  <si>
    <t>AP4AT</t>
  </si>
  <si>
    <t>ENTHD2</t>
  </si>
  <si>
    <t>7947_19_3</t>
  </si>
  <si>
    <t>Semaphorin-6C</t>
  </si>
  <si>
    <t>SEMA6C</t>
  </si>
  <si>
    <t>7202_107_3</t>
  </si>
  <si>
    <t>PAX-interacting protein 1</t>
  </si>
  <si>
    <t>PAXI1</t>
  </si>
  <si>
    <t>PAXIP1</t>
  </si>
  <si>
    <t>12894_3_3</t>
  </si>
  <si>
    <t>13924_13_3</t>
  </si>
  <si>
    <t>Apoptosis-inducing factor 1, mitochondrial</t>
  </si>
  <si>
    <t>AIF</t>
  </si>
  <si>
    <t>AIFM1</t>
  </si>
  <si>
    <t>9522_3_3</t>
  </si>
  <si>
    <t>Sclerostin domain-containing protein 1</t>
  </si>
  <si>
    <t>SOSD1</t>
  </si>
  <si>
    <t>SOSTDC1</t>
  </si>
  <si>
    <t>8237_56_3</t>
  </si>
  <si>
    <t>13088_397_3</t>
  </si>
  <si>
    <t>CMRF35-like molecule 7</t>
  </si>
  <si>
    <t>CLM7</t>
  </si>
  <si>
    <t>CD300LB</t>
  </si>
  <si>
    <t>10713_151_3</t>
  </si>
  <si>
    <t>DNA-(apurinic or apyrimidinic site) lyase</t>
  </si>
  <si>
    <t>APEX1</t>
  </si>
  <si>
    <t>9849_13_3</t>
  </si>
  <si>
    <t>Death-associated protein kinase 1</t>
  </si>
  <si>
    <t>DAPK1</t>
  </si>
  <si>
    <t>13955_33_3</t>
  </si>
  <si>
    <t>Immunoglobulin superfamily DCC subclass member 3</t>
  </si>
  <si>
    <t>IGDC3</t>
  </si>
  <si>
    <t>IGDCC3</t>
  </si>
  <si>
    <t>11952_1_3</t>
  </si>
  <si>
    <t>Thioredoxin-like protein 4B</t>
  </si>
  <si>
    <t>TXN4B</t>
  </si>
  <si>
    <t>TXNL4B</t>
  </si>
  <si>
    <t>14169_66_3</t>
  </si>
  <si>
    <t>Urocortin-3</t>
  </si>
  <si>
    <t>UCN3</t>
  </si>
  <si>
    <t>10756_34_3</t>
  </si>
  <si>
    <t>von Willebrand factor A domain-containing protein 2</t>
  </si>
  <si>
    <t>VWA2</t>
  </si>
  <si>
    <t>7128_9_3</t>
  </si>
  <si>
    <t>Trafficking protein particle complex subunit 4</t>
  </si>
  <si>
    <t>TRAPPC4</t>
  </si>
  <si>
    <t>7007_24_3</t>
  </si>
  <si>
    <t>Glutathione S-transferase omega-1</t>
  </si>
  <si>
    <t>GST omega-1</t>
  </si>
  <si>
    <t>GSTO1</t>
  </si>
  <si>
    <t>12436_84_3</t>
  </si>
  <si>
    <t>Galectin-10</t>
  </si>
  <si>
    <t>LPPL</t>
  </si>
  <si>
    <t>CLC</t>
  </si>
  <si>
    <t>11094_104_3</t>
  </si>
  <si>
    <t>Interleukin-12 receptor subunit beta-2</t>
  </si>
  <si>
    <t>IL-12 RB2</t>
  </si>
  <si>
    <t>IL12RB2</t>
  </si>
  <si>
    <t>3815_14_1</t>
  </si>
  <si>
    <t>Crk-like protein</t>
  </si>
  <si>
    <t>CRKL</t>
  </si>
  <si>
    <t>9877_28_3</t>
  </si>
  <si>
    <t>Galectin-3</t>
  </si>
  <si>
    <t>LGALS3</t>
  </si>
  <si>
    <t>3066_12_1</t>
  </si>
  <si>
    <t>8044_90_3</t>
  </si>
  <si>
    <t>Vesicular integral-membrane protein VIP36</t>
  </si>
  <si>
    <t>Lectin, mannose-binding 2</t>
  </si>
  <si>
    <t>LMAN2</t>
  </si>
  <si>
    <t>7638_30_3</t>
  </si>
  <si>
    <t>8984_28_3</t>
  </si>
  <si>
    <t>Macrophage colony-stimulating factor 1</t>
  </si>
  <si>
    <t>CSF-1</t>
  </si>
  <si>
    <t>CSF1</t>
  </si>
  <si>
    <t>10741_22_3</t>
  </si>
  <si>
    <t>Osteocalcin</t>
  </si>
  <si>
    <t>BGLAP</t>
  </si>
  <si>
    <t>5747_67_3</t>
  </si>
  <si>
    <t>9468_8_3</t>
  </si>
  <si>
    <t>Liver-expressed antimicrobial peptide 2</t>
  </si>
  <si>
    <t>LEAP2</t>
  </si>
  <si>
    <t>5708_1_3</t>
  </si>
  <si>
    <t>Glypican-6</t>
  </si>
  <si>
    <t>GPC6</t>
  </si>
  <si>
    <t>5350_14_2</t>
  </si>
  <si>
    <t>Lysophospholipase-like protein 1</t>
  </si>
  <si>
    <t>LYPL1</t>
  </si>
  <si>
    <t>LYPLAL1</t>
  </si>
  <si>
    <t>12428_2_3</t>
  </si>
  <si>
    <t>4929_55_1</t>
  </si>
  <si>
    <t>Palmitoyl-protein thioesterase 1</t>
  </si>
  <si>
    <t>PPT1</t>
  </si>
  <si>
    <t>9244_27_3</t>
  </si>
  <si>
    <t>Beta-defensin 129</t>
  </si>
  <si>
    <t>DB129</t>
  </si>
  <si>
    <t>DEFB129</t>
  </si>
  <si>
    <t>8347_222_3</t>
  </si>
  <si>
    <t>Corticotropin</t>
  </si>
  <si>
    <t>ACTH</t>
  </si>
  <si>
    <t>4890_10_1</t>
  </si>
  <si>
    <t>Protein HEG homolog 1</t>
  </si>
  <si>
    <t>HEG1</t>
  </si>
  <si>
    <t>8947_268_3</t>
  </si>
  <si>
    <t>Immunoglobulin superfamily containing leucine-rich repeat protein 2</t>
  </si>
  <si>
    <t>ISLR2</t>
  </si>
  <si>
    <t>8528_74_3</t>
  </si>
  <si>
    <t>Inter-alpha-trypsin inhibitor heavy chain H3</t>
  </si>
  <si>
    <t>ITIH3</t>
  </si>
  <si>
    <t>7145_1_3</t>
  </si>
  <si>
    <t>Serine protease inhibitor Kazal-type 5</t>
  </si>
  <si>
    <t>SPINK5</t>
  </si>
  <si>
    <t>8028_22_3</t>
  </si>
  <si>
    <t>10382_1_3</t>
  </si>
  <si>
    <t>UV excision repair protein RAD23 homolog B</t>
  </si>
  <si>
    <t>RD23B</t>
  </si>
  <si>
    <t>RAD23B</t>
  </si>
  <si>
    <t>12522_6_3</t>
  </si>
  <si>
    <t>Myosin light chain 6B</t>
  </si>
  <si>
    <t>MYL6B</t>
  </si>
  <si>
    <t>14227_21_3</t>
  </si>
  <si>
    <t>Endoplasmic reticulum mannosyl-oligosaccharide 1,2-alpha-mannosidase</t>
  </si>
  <si>
    <t>MA1B1</t>
  </si>
  <si>
    <t>MAN1B1</t>
  </si>
  <si>
    <t>7071_23_4</t>
  </si>
  <si>
    <t>TERF1-interacting nuclear factor 2</t>
  </si>
  <si>
    <t>TINF2</t>
  </si>
  <si>
    <t>10638_1_3</t>
  </si>
  <si>
    <t>C-type lectin domain family 12 member B</t>
  </si>
  <si>
    <t>CL12B</t>
  </si>
  <si>
    <t>CLEC12B</t>
  </si>
  <si>
    <t>10837_131_3</t>
  </si>
  <si>
    <t>Transmembrane protein 87B</t>
  </si>
  <si>
    <t>TM87B</t>
  </si>
  <si>
    <t>TMEM87B</t>
  </si>
  <si>
    <t>13485_20_3</t>
  </si>
  <si>
    <t>Acylphosphatase-2</t>
  </si>
  <si>
    <t>ACYP2</t>
  </si>
  <si>
    <t>12812_25_3</t>
  </si>
  <si>
    <t>CD99 antigen-like protein 2</t>
  </si>
  <si>
    <t>C99L2</t>
  </si>
  <si>
    <t>CD99L2</t>
  </si>
  <si>
    <t>10539_30_3</t>
  </si>
  <si>
    <t>Carbonic anhydrase 9</t>
  </si>
  <si>
    <t>CA9</t>
  </si>
  <si>
    <t>3798_71_1</t>
  </si>
  <si>
    <t>Janus kinase and microtubule-interacting protein 3</t>
  </si>
  <si>
    <t>JKIP3</t>
  </si>
  <si>
    <t>JAKMIP3</t>
  </si>
  <si>
    <t>9068_17_3</t>
  </si>
  <si>
    <t>CUB and sushi domain-containing protein 2</t>
  </si>
  <si>
    <t>CSMD2</t>
  </si>
  <si>
    <t>9971_5_3</t>
  </si>
  <si>
    <t>Vasorin</t>
  </si>
  <si>
    <t>VASN</t>
  </si>
  <si>
    <t>5682_13_3</t>
  </si>
  <si>
    <t>UPF0488 protein C8orf33</t>
  </si>
  <si>
    <t>CH033</t>
  </si>
  <si>
    <t>C8orf33</t>
  </si>
  <si>
    <t>9613_16_3</t>
  </si>
  <si>
    <t>14-3-3 protein beta/alpha</t>
  </si>
  <si>
    <t>YWHAB</t>
  </si>
  <si>
    <t>14156_33_3</t>
  </si>
  <si>
    <t>Coxsackievirus and adenovirus receptor</t>
  </si>
  <si>
    <t>CXAR</t>
  </si>
  <si>
    <t>CXADR</t>
  </si>
  <si>
    <t>11204_80_3</t>
  </si>
  <si>
    <t>Desmocollin-1</t>
  </si>
  <si>
    <t>DSC1</t>
  </si>
  <si>
    <t>10882_12_3</t>
  </si>
  <si>
    <t>1-phosphatidylinositol 4,5-bisphosphate phosphodiesterase beta-1</t>
  </si>
  <si>
    <t>Phospholipase C-beta-1</t>
  </si>
  <si>
    <t>PLCB1</t>
  </si>
  <si>
    <t>11354_21_3</t>
  </si>
  <si>
    <t>Proto-oncogene tyrosine-protein kinase Src</t>
  </si>
  <si>
    <t>SRCN1</t>
  </si>
  <si>
    <t>SRC</t>
  </si>
  <si>
    <t>5488_74_3</t>
  </si>
  <si>
    <t>Interleukin-1 alpha</t>
  </si>
  <si>
    <t>IL-1a</t>
  </si>
  <si>
    <t>IL1A</t>
  </si>
  <si>
    <t>4851_25_1</t>
  </si>
  <si>
    <t>Phospholipid transfer protein</t>
  </si>
  <si>
    <t>PLTP</t>
  </si>
  <si>
    <t>6263_77_3</t>
  </si>
  <si>
    <t>Kinesin-like protein KIF1C</t>
  </si>
  <si>
    <t>KIF1C</t>
  </si>
  <si>
    <t>9899_28_3</t>
  </si>
  <si>
    <t>72 kDa inositol polyphosphate 5-phosphatase</t>
  </si>
  <si>
    <t>INP5E</t>
  </si>
  <si>
    <t>INPP5E</t>
  </si>
  <si>
    <t>11370_20_3</t>
  </si>
  <si>
    <t>Pituitary adenylate cyclase-activating polypeptide 38</t>
  </si>
  <si>
    <t>PACAP-38</t>
  </si>
  <si>
    <t>8450_36_3</t>
  </si>
  <si>
    <t>Cyclin-dependent kinase 4 inhibitor D</t>
  </si>
  <si>
    <t>p19-INK4d</t>
  </si>
  <si>
    <t>CDKN2D</t>
  </si>
  <si>
    <t>12376_85_3</t>
  </si>
  <si>
    <t>Putative uncharacterized protein PQLC2L</t>
  </si>
  <si>
    <t>CC055</t>
  </si>
  <si>
    <t>PQLC2L</t>
  </si>
  <si>
    <t>7939_1_3</t>
  </si>
  <si>
    <t>Peptidyl-prolyl cis-trans isomerase NIMA-interacting 4</t>
  </si>
  <si>
    <t>PIN4</t>
  </si>
  <si>
    <t>12718_43_3</t>
  </si>
  <si>
    <t>Beta-defensin 108B</t>
  </si>
  <si>
    <t>D108B</t>
  </si>
  <si>
    <t>DEFB108B</t>
  </si>
  <si>
    <t>5611_56_3</t>
  </si>
  <si>
    <t>Complement C1q and tumor necrosis factor-related protein 9A</t>
  </si>
  <si>
    <t>C1T9A</t>
  </si>
  <si>
    <t>C1QTNF9</t>
  </si>
  <si>
    <t>6019_12_3</t>
  </si>
  <si>
    <t>Platelet-activating factor acetylhydrolase IB subunit gamma</t>
  </si>
  <si>
    <t>PA1B3</t>
  </si>
  <si>
    <t>PAFAH1B3</t>
  </si>
  <si>
    <t>12374_8_3</t>
  </si>
  <si>
    <t>Arf-GAP with GTPase, ANK repeat and PH domain-containing protein 3</t>
  </si>
  <si>
    <t>AGAP3</t>
  </si>
  <si>
    <t>13960_15_3</t>
  </si>
  <si>
    <t>Oxidoreductase HTATIP2</t>
  </si>
  <si>
    <t>HTAI2</t>
  </si>
  <si>
    <t>HTATIP2</t>
  </si>
  <si>
    <t>7753_21_3</t>
  </si>
  <si>
    <t>Augurin</t>
  </si>
  <si>
    <t>AUGN</t>
  </si>
  <si>
    <t>C2orf40</t>
  </si>
  <si>
    <t>6362_6_3</t>
  </si>
  <si>
    <t>Muellerian-inhibiting factor</t>
  </si>
  <si>
    <t>MIS</t>
  </si>
  <si>
    <t>AMH</t>
  </si>
  <si>
    <t>4923_79_1</t>
  </si>
  <si>
    <t>Lymphocyte activation gene 3 protein</t>
  </si>
  <si>
    <t>LAG-3</t>
  </si>
  <si>
    <t>LAG3</t>
  </si>
  <si>
    <t>5099_14_3</t>
  </si>
  <si>
    <t>RELT-like protein 1</t>
  </si>
  <si>
    <t>RELL1</t>
  </si>
  <si>
    <t>13399_33_3</t>
  </si>
  <si>
    <t>CUB domain-containing protein 1</t>
  </si>
  <si>
    <t>CDCP1</t>
  </si>
  <si>
    <t>8589_13_3</t>
  </si>
  <si>
    <t>RING finger protein 150</t>
  </si>
  <si>
    <t>RN150</t>
  </si>
  <si>
    <t>RNF150</t>
  </si>
  <si>
    <t>9774_59_3</t>
  </si>
  <si>
    <t>Tyrosine-protein kinase Fyn</t>
  </si>
  <si>
    <t>FYN</t>
  </si>
  <si>
    <t>3813_3_2</t>
  </si>
  <si>
    <t>Transcription regulator protein BACH2</t>
  </si>
  <si>
    <t>BACH2</t>
  </si>
  <si>
    <t>12756_3_3</t>
  </si>
  <si>
    <t>Armadillo repeat-containing protein 10</t>
  </si>
  <si>
    <t>ARM10</t>
  </si>
  <si>
    <t>ARMC10</t>
  </si>
  <si>
    <t>9107_59_3</t>
  </si>
  <si>
    <t>10503_55_3</t>
  </si>
  <si>
    <t>1,2-dihydroxy-3-keto-5-methylthiopentene dioxygenase</t>
  </si>
  <si>
    <t>MTND</t>
  </si>
  <si>
    <t>ADI1</t>
  </si>
  <si>
    <t>12457_10_3</t>
  </si>
  <si>
    <t>Tyrosine-protein kinase CSK</t>
  </si>
  <si>
    <t>CSK</t>
  </si>
  <si>
    <t>3363_31_4</t>
  </si>
  <si>
    <t>Proteasome subunit alpha type-6</t>
  </si>
  <si>
    <t>PSA6</t>
  </si>
  <si>
    <t>PSMA6</t>
  </si>
  <si>
    <t>3860_7_2</t>
  </si>
  <si>
    <t>Alcohol dehydrogenase class-3</t>
  </si>
  <si>
    <t>ADHX</t>
  </si>
  <si>
    <t>ADH5</t>
  </si>
  <si>
    <t>11369_23_3</t>
  </si>
  <si>
    <t>rRNA 2'-O-methyltransferase fibrillarin</t>
  </si>
  <si>
    <t>FBRL</t>
  </si>
  <si>
    <t>FBL</t>
  </si>
  <si>
    <t>13994_1_3</t>
  </si>
  <si>
    <t>Eukaryotic translation initiation factor 3 subunit G</t>
  </si>
  <si>
    <t>EIF3G</t>
  </si>
  <si>
    <t>11454_87_3</t>
  </si>
  <si>
    <t>Kinesin-like protein KIF23</t>
  </si>
  <si>
    <t>KIF23</t>
  </si>
  <si>
    <t>5228_25_2</t>
  </si>
  <si>
    <t>E3 SUMO-protein ligase PIAS4</t>
  </si>
  <si>
    <t>PIAS4</t>
  </si>
  <si>
    <t>10342_55_3</t>
  </si>
  <si>
    <t>HLA class II histocompatibility antigen gamma chain</t>
  </si>
  <si>
    <t>HG2A</t>
  </si>
  <si>
    <t>CD74</t>
  </si>
  <si>
    <t>8748_45_3</t>
  </si>
  <si>
    <t>Importin subunit beta-1</t>
  </si>
  <si>
    <t>IMB1</t>
  </si>
  <si>
    <t>KPNB1</t>
  </si>
  <si>
    <t>3887_90_2</t>
  </si>
  <si>
    <t>Alpha-actinin-1</t>
  </si>
  <si>
    <t>ACTN1</t>
  </si>
  <si>
    <t>9843_5_3</t>
  </si>
  <si>
    <t>Ornithine decarboxylase antizyme 1</t>
  </si>
  <si>
    <t>Ornithine decarboxylase antizyme</t>
  </si>
  <si>
    <t>OAZ1</t>
  </si>
  <si>
    <t>9893_27_3</t>
  </si>
  <si>
    <t>11159_14_3</t>
  </si>
  <si>
    <t>Agouti-signaling protein</t>
  </si>
  <si>
    <t>ASIP</t>
  </si>
  <si>
    <t>5676_54_3</t>
  </si>
  <si>
    <t>Pregnancy-specific beta-1-glycoprotein 6</t>
  </si>
  <si>
    <t>PSG6</t>
  </si>
  <si>
    <t>6456_17_3</t>
  </si>
  <si>
    <t>Interleukin-34</t>
  </si>
  <si>
    <t>IL-34</t>
  </si>
  <si>
    <t>IL34</t>
  </si>
  <si>
    <t>4556_10_2</t>
  </si>
  <si>
    <t>CXADR-like membrane protein</t>
  </si>
  <si>
    <t>ACAM</t>
  </si>
  <si>
    <t>CLMP</t>
  </si>
  <si>
    <t>9585_80_3</t>
  </si>
  <si>
    <t>3440_7_2</t>
  </si>
  <si>
    <t>Cyclin-dependent kinase inhibitor 3</t>
  </si>
  <si>
    <t>CDKN3</t>
  </si>
  <si>
    <t>14178_18_3</t>
  </si>
  <si>
    <t>ProSAAS</t>
  </si>
  <si>
    <t>PCSK1</t>
  </si>
  <si>
    <t>PCSK1N</t>
  </si>
  <si>
    <t>9391_60_3</t>
  </si>
  <si>
    <t>Probable inactive serine protease 37</t>
  </si>
  <si>
    <t>PRS37</t>
  </si>
  <si>
    <t>PRSS37</t>
  </si>
  <si>
    <t>5653_23_3</t>
  </si>
  <si>
    <t>Fumarate hydratase, mitochondrial</t>
  </si>
  <si>
    <t>FUMH</t>
  </si>
  <si>
    <t>FH</t>
  </si>
  <si>
    <t>13384_110_3</t>
  </si>
  <si>
    <t>Mitochondrial fission regulator 1</t>
  </si>
  <si>
    <t>MTFR1</t>
  </si>
  <si>
    <t>9095_5_3</t>
  </si>
  <si>
    <t>Vasoactive Intestinal Peptide</t>
  </si>
  <si>
    <t>VIP</t>
  </si>
  <si>
    <t>3522_57_1</t>
  </si>
  <si>
    <t>Uncharacterized protein C5orf46</t>
  </si>
  <si>
    <t>CE046</t>
  </si>
  <si>
    <t>C5orf46</t>
  </si>
  <si>
    <t>9100_32_3</t>
  </si>
  <si>
    <t>13118_5_3</t>
  </si>
  <si>
    <t>Ecto-NOX disulfide-thiol exchanger 2</t>
  </si>
  <si>
    <t>ENOX2</t>
  </si>
  <si>
    <t>13422_66_3</t>
  </si>
  <si>
    <t>Tyrosine-protein kinase receptor Tie-1, soluble</t>
  </si>
  <si>
    <t>sTie-1</t>
  </si>
  <si>
    <t>TIE1</t>
  </si>
  <si>
    <t>2844_53_2</t>
  </si>
  <si>
    <t>Histone H3.1</t>
  </si>
  <si>
    <t>H31</t>
  </si>
  <si>
    <t>HIST1H3A</t>
  </si>
  <si>
    <t>14146_92_3</t>
  </si>
  <si>
    <t>7832_181_3</t>
  </si>
  <si>
    <t>Annexin A7</t>
  </si>
  <si>
    <t>ANXA7</t>
  </si>
  <si>
    <t>14203_3_3</t>
  </si>
  <si>
    <t>Hepatocyte nuclear factor 4-alpha</t>
  </si>
  <si>
    <t>HNF4A</t>
  </si>
  <si>
    <t>10041_3_3</t>
  </si>
  <si>
    <t>Ubiquitin-conjugating enzyme E2 N</t>
  </si>
  <si>
    <t>UBE2N</t>
  </si>
  <si>
    <t>3905_62_1</t>
  </si>
  <si>
    <t>UDP-glucuronosyltransferase 1-6</t>
  </si>
  <si>
    <t>UGT 1A6</t>
  </si>
  <si>
    <t>UGT1A6</t>
  </si>
  <si>
    <t>7891_45_3</t>
  </si>
  <si>
    <t>5103_30_3</t>
  </si>
  <si>
    <t>UV excision repair protein RAD23 homolog A</t>
  </si>
  <si>
    <t>RD23A</t>
  </si>
  <si>
    <t>RAD23A</t>
  </si>
  <si>
    <t>10058_1_3</t>
  </si>
  <si>
    <t>C-C motif chemokine 3-like 1</t>
  </si>
  <si>
    <t>LD78-beta</t>
  </si>
  <si>
    <t>CCL3L1</t>
  </si>
  <si>
    <t>2783_18_2</t>
  </si>
  <si>
    <t>Protein jagged-1</t>
  </si>
  <si>
    <t>JAG1</t>
  </si>
  <si>
    <t>5092_51_3</t>
  </si>
  <si>
    <t>Serine/threonine-protein kinase 17B</t>
  </si>
  <si>
    <t>DRAK2</t>
  </si>
  <si>
    <t>STK17B</t>
  </si>
  <si>
    <t>8399_6_3</t>
  </si>
  <si>
    <t>Tropomyosin alpha-4 chain</t>
  </si>
  <si>
    <t>Tropomyosin 4</t>
  </si>
  <si>
    <t>TPM4</t>
  </si>
  <si>
    <t>9863_1_3</t>
  </si>
  <si>
    <t>Protein DGCR14</t>
  </si>
  <si>
    <t>DGC14</t>
  </si>
  <si>
    <t>DGCR14</t>
  </si>
  <si>
    <t>11356_19_3</t>
  </si>
  <si>
    <t>Interferon alpha-8</t>
  </si>
  <si>
    <t>IFNA8</t>
  </si>
  <si>
    <t>6214_84_3</t>
  </si>
  <si>
    <t>Cholecystokinin</t>
  </si>
  <si>
    <t>CCKN</t>
  </si>
  <si>
    <t>CCK</t>
  </si>
  <si>
    <t>6918_183_3</t>
  </si>
  <si>
    <t>Natural cytotoxicity triggering receptor 3 ligand 1</t>
  </si>
  <si>
    <t>NR3L1</t>
  </si>
  <si>
    <t>NCR3LG1</t>
  </si>
  <si>
    <t>7854_38_3</t>
  </si>
  <si>
    <t>Transmembrane protein PVRIG</t>
  </si>
  <si>
    <t>PVRIG</t>
  </si>
  <si>
    <t>6464_40_3</t>
  </si>
  <si>
    <t>Glioma pathogenesis-related protein 1</t>
  </si>
  <si>
    <t>GLIP1</t>
  </si>
  <si>
    <t>GLIPR1</t>
  </si>
  <si>
    <t>9265_10_3</t>
  </si>
  <si>
    <t>CD63 antigen</t>
  </si>
  <si>
    <t>CD63</t>
  </si>
  <si>
    <t>9190_7_3</t>
  </si>
  <si>
    <t>Properdin</t>
  </si>
  <si>
    <t>CFP</t>
  </si>
  <si>
    <t>2960_66_2</t>
  </si>
  <si>
    <t>Keratin, type I cytoskeletal 18</t>
  </si>
  <si>
    <t>Keratin 18</t>
  </si>
  <si>
    <t>KRT18</t>
  </si>
  <si>
    <t>5354_11_3</t>
  </si>
  <si>
    <t>Growth factor receptor-bound protein 10</t>
  </si>
  <si>
    <t>GRB10</t>
  </si>
  <si>
    <t>11358_15_3</t>
  </si>
  <si>
    <t>Chordin-like protein 2</t>
  </si>
  <si>
    <t>CRDL2</t>
  </si>
  <si>
    <t>CHRDL2</t>
  </si>
  <si>
    <t>6086_15_3</t>
  </si>
  <si>
    <t>Pregnancy-specific beta-1-glycoprotein 8</t>
  </si>
  <si>
    <t>PSG8</t>
  </si>
  <si>
    <t>6238_55_3</t>
  </si>
  <si>
    <t>11912_45_3</t>
  </si>
  <si>
    <t>Oligoribonuclease, mitochondrial</t>
  </si>
  <si>
    <t>ORN</t>
  </si>
  <si>
    <t>REXO2</t>
  </si>
  <si>
    <t>13590_1_3</t>
  </si>
  <si>
    <t>Granulocyte colony-stimulating factor</t>
  </si>
  <si>
    <t>G-CSF</t>
  </si>
  <si>
    <t>CSF3</t>
  </si>
  <si>
    <t>8952_65_3</t>
  </si>
  <si>
    <t>Serpin H1</t>
  </si>
  <si>
    <t>Collagen-binding protein</t>
  </si>
  <si>
    <t>SERPINH1</t>
  </si>
  <si>
    <t>10800_15_3</t>
  </si>
  <si>
    <t>Cysteine-rich secretory protein LCCL domain-containing 2</t>
  </si>
  <si>
    <t>CRLD2</t>
  </si>
  <si>
    <t>CRISPLD2</t>
  </si>
  <si>
    <t>5691_2_3</t>
  </si>
  <si>
    <t>Beta-1,4-galactosyltransferase 2</t>
  </si>
  <si>
    <t>B4GT2</t>
  </si>
  <si>
    <t>B4GALT2</t>
  </si>
  <si>
    <t>9595_11_3</t>
  </si>
  <si>
    <t>Calsenilin</t>
  </si>
  <si>
    <t>CSEN</t>
  </si>
  <si>
    <t>KCNIP3</t>
  </si>
  <si>
    <t>10513_13_3</t>
  </si>
  <si>
    <t>Scavenger receptor class F member 2</t>
  </si>
  <si>
    <t>SREC-II</t>
  </si>
  <si>
    <t>SCARF2</t>
  </si>
  <si>
    <t>8956_96_3</t>
  </si>
  <si>
    <t>9307_3_3</t>
  </si>
  <si>
    <t>Methyltransferase-like protein 24</t>
  </si>
  <si>
    <t>MET24</t>
  </si>
  <si>
    <t>METTL24</t>
  </si>
  <si>
    <t>9470_15_3</t>
  </si>
  <si>
    <t>Tropomodulin-2</t>
  </si>
  <si>
    <t>TMOD2</t>
  </si>
  <si>
    <t>12853_112_3</t>
  </si>
  <si>
    <t>Tumor necrosis factor ligand superfamily member 13B</t>
  </si>
  <si>
    <t>BAFF</t>
  </si>
  <si>
    <t>TNFSF13B</t>
  </si>
  <si>
    <t>3059_50_2</t>
  </si>
  <si>
    <t>Plexin domain-containing protein 2</t>
  </si>
  <si>
    <t>PXDC2</t>
  </si>
  <si>
    <t>PLXDC2</t>
  </si>
  <si>
    <t>10576_7_3</t>
  </si>
  <si>
    <t>Protein HEXIM2</t>
  </si>
  <si>
    <t>HEXI2</t>
  </si>
  <si>
    <t>HEXIM2</t>
  </si>
  <si>
    <t>14205_6_3</t>
  </si>
  <si>
    <t>Heat shock cognate 71 kDa protein</t>
  </si>
  <si>
    <t>HSP70 protein 8</t>
  </si>
  <si>
    <t>HSPA8</t>
  </si>
  <si>
    <t>5903_91_2</t>
  </si>
  <si>
    <t>Elongation factor 1-beta</t>
  </si>
  <si>
    <t>EF-1-beta</t>
  </si>
  <si>
    <t>EEF1B2</t>
  </si>
  <si>
    <t>5882_34_2</t>
  </si>
  <si>
    <t>Signal transducer and activator of transcription 6</t>
  </si>
  <si>
    <t>STAT6</t>
  </si>
  <si>
    <t>10372_18_3</t>
  </si>
  <si>
    <t>Angiopoietin-4</t>
  </si>
  <si>
    <t>ANGPT4</t>
  </si>
  <si>
    <t>2500_2_3</t>
  </si>
  <si>
    <t>Alpha-1,3-mannosyl-glycoprotein 4-beta-N-acetylglucosaminyltransferase A</t>
  </si>
  <si>
    <t>MGT4A</t>
  </si>
  <si>
    <t>MGAT4A</t>
  </si>
  <si>
    <t>9392_43_3</t>
  </si>
  <si>
    <t>Protein tyrosine phosphatase type IVA 2</t>
  </si>
  <si>
    <t>TP4A2</t>
  </si>
  <si>
    <t>PTP4A2</t>
  </si>
  <si>
    <t>11699_16_3</t>
  </si>
  <si>
    <t>Proteasome subunit beta type-1</t>
  </si>
  <si>
    <t>PSB1</t>
  </si>
  <si>
    <t>PSMB1</t>
  </si>
  <si>
    <t>12612_37_3</t>
  </si>
  <si>
    <t>Glucokinase regulatory protein</t>
  </si>
  <si>
    <t>GCKR</t>
  </si>
  <si>
    <t>5223_59_3</t>
  </si>
  <si>
    <t>Rho guanine nucleotide exchange factor 10</t>
  </si>
  <si>
    <t>ARHGA</t>
  </si>
  <si>
    <t>ARHGEF10</t>
  </si>
  <si>
    <t>9061_3_3</t>
  </si>
  <si>
    <t>Ankyrin repeat domain-containing protein 46</t>
  </si>
  <si>
    <t>ANR46</t>
  </si>
  <si>
    <t>ANKRD46</t>
  </si>
  <si>
    <t>7851_30_3</t>
  </si>
  <si>
    <t>CD83 antigen</t>
  </si>
  <si>
    <t>CD83</t>
  </si>
  <si>
    <t>5065_8_2</t>
  </si>
  <si>
    <t>Natural cytotoxicity triggering receptor 2</t>
  </si>
  <si>
    <t>NKp44</t>
  </si>
  <si>
    <t>NCR2</t>
  </si>
  <si>
    <t>2734_49_4</t>
  </si>
  <si>
    <t>Egl nine homolog 1</t>
  </si>
  <si>
    <t>EGLN1</t>
  </si>
  <si>
    <t>9901_28_3</t>
  </si>
  <si>
    <t>Noncompact myelin-associated protein</t>
  </si>
  <si>
    <t>CA130</t>
  </si>
  <si>
    <t>NCMAP</t>
  </si>
  <si>
    <t>14614_41_3</t>
  </si>
  <si>
    <t>Steroid hormone receptor ERR1</t>
  </si>
  <si>
    <t>ERRalpha</t>
  </si>
  <si>
    <t>ESRRA</t>
  </si>
  <si>
    <t>9873_17_3</t>
  </si>
  <si>
    <t>Interferon regulatory factor 1</t>
  </si>
  <si>
    <t>IRF1</t>
  </si>
  <si>
    <t>10009_2_3</t>
  </si>
  <si>
    <t>cGMP-dependent 3',5'-cyclic phosphodiesterase</t>
  </si>
  <si>
    <t>cGMP-stimulated PDE</t>
  </si>
  <si>
    <t>PDE2A</t>
  </si>
  <si>
    <t>5246_64_3</t>
  </si>
  <si>
    <t>Zinc finger protein 526</t>
  </si>
  <si>
    <t>ZN526</t>
  </si>
  <si>
    <t>ZNF526</t>
  </si>
  <si>
    <t>14619_8_3</t>
  </si>
  <si>
    <t>9090_9_3</t>
  </si>
  <si>
    <t>IgLON family member 5</t>
  </si>
  <si>
    <t>IGLO5</t>
  </si>
  <si>
    <t>IGLON5</t>
  </si>
  <si>
    <t>6478_2_3</t>
  </si>
  <si>
    <t>Pirin</t>
  </si>
  <si>
    <t>PIR</t>
  </si>
  <si>
    <t>13634_209_3</t>
  </si>
  <si>
    <t>Neuropeptide S</t>
  </si>
  <si>
    <t>NPS</t>
  </si>
  <si>
    <t>6390_18_3</t>
  </si>
  <si>
    <t>Zinc finger protein 180</t>
  </si>
  <si>
    <t>ZN180</t>
  </si>
  <si>
    <t>ZNF180</t>
  </si>
  <si>
    <t>12771_19_3</t>
  </si>
  <si>
    <t>mRNA-decapping enzyme 1A</t>
  </si>
  <si>
    <t>DCP1A</t>
  </si>
  <si>
    <t>14008_22_3</t>
  </si>
  <si>
    <t>T-complex protein 1 subunit eta</t>
  </si>
  <si>
    <t>TCPH</t>
  </si>
  <si>
    <t>CCT7</t>
  </si>
  <si>
    <t>13673_21_3</t>
  </si>
  <si>
    <t>Uncharacterized protein C7orf73</t>
  </si>
  <si>
    <t>CG073</t>
  </si>
  <si>
    <t>C7orf73</t>
  </si>
  <si>
    <t>8927_6_3</t>
  </si>
  <si>
    <t>Interferon gamma</t>
  </si>
  <si>
    <t>IFN-g</t>
  </si>
  <si>
    <t>IFNG</t>
  </si>
  <si>
    <t>2989_17_2</t>
  </si>
  <si>
    <t>Ficolin-2</t>
  </si>
  <si>
    <t>FCN2</t>
  </si>
  <si>
    <t>3313_21_2</t>
  </si>
  <si>
    <t>8091_16_3</t>
  </si>
  <si>
    <t>Interleukin-6</t>
  </si>
  <si>
    <t>IL-6</t>
  </si>
  <si>
    <t>IL6</t>
  </si>
  <si>
    <t>2573_20_15</t>
  </si>
  <si>
    <t>Sorting nexin-8</t>
  </si>
  <si>
    <t>SNX8</t>
  </si>
  <si>
    <t>6925_26_3</t>
  </si>
  <si>
    <t>Induced myeloid leukemia cell differentiation protein Mcl-1</t>
  </si>
  <si>
    <t>Mcl-1</t>
  </si>
  <si>
    <t>MCL1</t>
  </si>
  <si>
    <t>10396_6_3</t>
  </si>
  <si>
    <t>Gastric triacylglycerol lipase</t>
  </si>
  <si>
    <t>LIPG</t>
  </si>
  <si>
    <t>LIPF</t>
  </si>
  <si>
    <t>9353_8_3</t>
  </si>
  <si>
    <t>Transmembrane protease serine 11A</t>
  </si>
  <si>
    <t>TM11A</t>
  </si>
  <si>
    <t>TMPRSS11A</t>
  </si>
  <si>
    <t>7231_37_3</t>
  </si>
  <si>
    <t>Leucine-rich repeat transmembrane protein FLRT2</t>
  </si>
  <si>
    <t>FLRT2</t>
  </si>
  <si>
    <t>13122_19_3</t>
  </si>
  <si>
    <t>Ubiquitin-conjugating enzyme E2 J1</t>
  </si>
  <si>
    <t>UB2J1</t>
  </si>
  <si>
    <t>UBE2J1</t>
  </si>
  <si>
    <t>6900_30_3</t>
  </si>
  <si>
    <t>13678_169_3</t>
  </si>
  <si>
    <t>Eukaryotic translation initiation factor 4B</t>
  </si>
  <si>
    <t>IF4B</t>
  </si>
  <si>
    <t>EIF4B</t>
  </si>
  <si>
    <t>14675_20_3</t>
  </si>
  <si>
    <t>Tumor necrosis factor receptor superfamily member 18</t>
  </si>
  <si>
    <t>GITR</t>
  </si>
  <si>
    <t>TNFRSF18</t>
  </si>
  <si>
    <t>5526_53_3</t>
  </si>
  <si>
    <t>E3 ubiquitin-protein ligase LNX</t>
  </si>
  <si>
    <t>LNX1</t>
  </si>
  <si>
    <t>9936_27_3</t>
  </si>
  <si>
    <t>Bcl-2-like protein 10</t>
  </si>
  <si>
    <t>B2L10</t>
  </si>
  <si>
    <t>BCL2L10</t>
  </si>
  <si>
    <t>7249_37_3</t>
  </si>
  <si>
    <t>DnaJ homolog subfamily C member 15</t>
  </si>
  <si>
    <t>DJC15</t>
  </si>
  <si>
    <t>DNAJC15</t>
  </si>
  <si>
    <t>7197_2_3</t>
  </si>
  <si>
    <t>Semaphorin-4F</t>
  </si>
  <si>
    <t>SEM4F</t>
  </si>
  <si>
    <t>SEMA4F</t>
  </si>
  <si>
    <t>9932_49_3</t>
  </si>
  <si>
    <t>Killer cell immunoglobulin-like receptor 3DS1</t>
  </si>
  <si>
    <t>KI3S1</t>
  </si>
  <si>
    <t>KIR3DS1</t>
  </si>
  <si>
    <t>5097_14_3</t>
  </si>
  <si>
    <t>Semenogelin-2</t>
  </si>
  <si>
    <t>SEMG2</t>
  </si>
  <si>
    <t>6373_54_3</t>
  </si>
  <si>
    <t>Intercellular adhesion molecule 5</t>
  </si>
  <si>
    <t>sICAM-5</t>
  </si>
  <si>
    <t>ICAM5</t>
  </si>
  <si>
    <t>5124_62_3</t>
  </si>
  <si>
    <t>9599_6_3</t>
  </si>
  <si>
    <t>Bone morphogenetic protein 1</t>
  </si>
  <si>
    <t>BMP-1</t>
  </si>
  <si>
    <t>BMP1</t>
  </si>
  <si>
    <t>3348_49_2</t>
  </si>
  <si>
    <t>L-lactate dehydrogenase B chain</t>
  </si>
  <si>
    <t>LDH-H 1</t>
  </si>
  <si>
    <t>LDHB</t>
  </si>
  <si>
    <t>3890_8_2</t>
  </si>
  <si>
    <t>ADP-ribosylation factor 6</t>
  </si>
  <si>
    <t>ARF6</t>
  </si>
  <si>
    <t>12425_104_3</t>
  </si>
  <si>
    <t>Fibrinogen</t>
  </si>
  <si>
    <t>FGA FGB FGG</t>
  </si>
  <si>
    <t>2796_62_2</t>
  </si>
  <si>
    <t>Leukocyte immunoglobulin-like receptor subfamily B member 3</t>
  </si>
  <si>
    <t>LIRB3</t>
  </si>
  <si>
    <t>LILRB3</t>
  </si>
  <si>
    <t>11334_7_3</t>
  </si>
  <si>
    <t>Melanocortin-2 receptor accessory protein</t>
  </si>
  <si>
    <t>MRAP</t>
  </si>
  <si>
    <t>7895_108_3</t>
  </si>
  <si>
    <t>2',3'-cyclic-nucleotide 3'-phosphodiesterase</t>
  </si>
  <si>
    <t>CN37</t>
  </si>
  <si>
    <t>CNP</t>
  </si>
  <si>
    <t>6609_22_3</t>
  </si>
  <si>
    <t>Cadherin-6</t>
  </si>
  <si>
    <t>CDH6</t>
  </si>
  <si>
    <t>3591_51_3</t>
  </si>
  <si>
    <t>Ribosomal protein S6 kinase beta-1</t>
  </si>
  <si>
    <t>KS6B1</t>
  </si>
  <si>
    <t>RPS6KB1</t>
  </si>
  <si>
    <t>8962_48_3</t>
  </si>
  <si>
    <t>8424_269_3</t>
  </si>
  <si>
    <t>Anthrax toxin receptor 1</t>
  </si>
  <si>
    <t>ANTR1</t>
  </si>
  <si>
    <t>ANTXR1</t>
  </si>
  <si>
    <t>10464_6_3</t>
  </si>
  <si>
    <t>Inosine-5'-monophosphate dehydrogenase 1</t>
  </si>
  <si>
    <t>IMDH1</t>
  </si>
  <si>
    <t>IMPDH1</t>
  </si>
  <si>
    <t>5229_90_3</t>
  </si>
  <si>
    <t>Amyloid beta A4 precursor protein-binding family B member 2</t>
  </si>
  <si>
    <t>APBB2</t>
  </si>
  <si>
    <t>12761_12_3</t>
  </si>
  <si>
    <t>Adenylate kinase isoenzyme 1</t>
  </si>
  <si>
    <t>Myokinase, human</t>
  </si>
  <si>
    <t>AK1</t>
  </si>
  <si>
    <t>5012_67_1</t>
  </si>
  <si>
    <t>Glycerophosphocholine phosphodiesterase GPCPD1</t>
  </si>
  <si>
    <t>GDE5</t>
  </si>
  <si>
    <t>GPCPD1</t>
  </si>
  <si>
    <t>12786_61_3</t>
  </si>
  <si>
    <t>Tumor necrosis factor receptor superfamily member 10B</t>
  </si>
  <si>
    <t>TRAIL R2</t>
  </si>
  <si>
    <t>TNFRSF10B</t>
  </si>
  <si>
    <t>5534_49_2</t>
  </si>
  <si>
    <t>Sushi domain-containing protein 2</t>
  </si>
  <si>
    <t>SUSD2</t>
  </si>
  <si>
    <t>10021_1_3</t>
  </si>
  <si>
    <t>Immunoglobulin superfamily DCC subclass member 4</t>
  </si>
  <si>
    <t>IGDC4</t>
  </si>
  <si>
    <t>IGDCC4</t>
  </si>
  <si>
    <t>9793_145_3</t>
  </si>
  <si>
    <t>Ribonuclease 7</t>
  </si>
  <si>
    <t>RNAS7</t>
  </si>
  <si>
    <t>RNASE7</t>
  </si>
  <si>
    <t>6121_5_3</t>
  </si>
  <si>
    <t>Mast cell-expressed membrane protein 1</t>
  </si>
  <si>
    <t>MCEM1</t>
  </si>
  <si>
    <t>MCEMP1</t>
  </si>
  <si>
    <t>6283_60_3</t>
  </si>
  <si>
    <t>Syntaxin-4</t>
  </si>
  <si>
    <t>STX4</t>
  </si>
  <si>
    <t>10668_5_3</t>
  </si>
  <si>
    <t>Tetratricopeptide repeat protein 9B</t>
  </si>
  <si>
    <t>TTC9B</t>
  </si>
  <si>
    <t>9386_42_3</t>
  </si>
  <si>
    <t>3622_33_4</t>
  </si>
  <si>
    <t>Transmembrane protein 132C</t>
  </si>
  <si>
    <t>T132C</t>
  </si>
  <si>
    <t>TMEM132C</t>
  </si>
  <si>
    <t>11128_29_3</t>
  </si>
  <si>
    <t>14-3-3 protein zeta/delta</t>
  </si>
  <si>
    <t>YWHAZ</t>
  </si>
  <si>
    <t>5858_6_5</t>
  </si>
  <si>
    <t>3837_6_2</t>
  </si>
  <si>
    <t>Thrombospondin-3</t>
  </si>
  <si>
    <t>TSP3</t>
  </si>
  <si>
    <t>THBS3</t>
  </si>
  <si>
    <t>8982_65_3</t>
  </si>
  <si>
    <t>Myc-associated zinc finger protein</t>
  </si>
  <si>
    <t>MAZ</t>
  </si>
  <si>
    <t>13436_54_3</t>
  </si>
  <si>
    <t>WW domain binding protein 1-like</t>
  </si>
  <si>
    <t>WBP1L</t>
  </si>
  <si>
    <t>9532_5_3</t>
  </si>
  <si>
    <t>13484_69_3</t>
  </si>
  <si>
    <t>1-phosphatidylinositol 4,5-bisphosphate phosphodiesterase gamma-1</t>
  </si>
  <si>
    <t>PLCG1</t>
  </si>
  <si>
    <t>4563_61_2</t>
  </si>
  <si>
    <t>Tumor necrosis factor receptor superfamily member 11B</t>
  </si>
  <si>
    <t>OPG</t>
  </si>
  <si>
    <t>TNFRSF11B</t>
  </si>
  <si>
    <t>8304_50_3</t>
  </si>
  <si>
    <t>Netrin-1</t>
  </si>
  <si>
    <t>NET1</t>
  </si>
  <si>
    <t>NTN1</t>
  </si>
  <si>
    <t>6634_4_3</t>
  </si>
  <si>
    <t>Nuclear receptor-binding protein</t>
  </si>
  <si>
    <t>NRBP</t>
  </si>
  <si>
    <t>NRBP1</t>
  </si>
  <si>
    <t>12616_45_3</t>
  </si>
  <si>
    <t>2993_1_2</t>
  </si>
  <si>
    <t>Poly(rC)-binding protein 1</t>
  </si>
  <si>
    <t>PCBP1</t>
  </si>
  <si>
    <t>11458_30_3</t>
  </si>
  <si>
    <t>Heat shock 70 kDa protein 1A</t>
  </si>
  <si>
    <t>HSP 70</t>
  </si>
  <si>
    <t>HSPA1A</t>
  </si>
  <si>
    <t>4124_24_2</t>
  </si>
  <si>
    <t>Protein disulfide-isomerase-like protein of the testis</t>
  </si>
  <si>
    <t>PDILT</t>
  </si>
  <si>
    <t>7092_7_3</t>
  </si>
  <si>
    <t>Aromatic-L-amino-acid decarboxylase</t>
  </si>
  <si>
    <t>dopa decarboxylase</t>
  </si>
  <si>
    <t>DDC</t>
  </si>
  <si>
    <t>3538_26_1</t>
  </si>
  <si>
    <t>Retinal rod rhodopsin-sensitive cGMP 3',5'-cyclic phosphodiesterase subunit delta</t>
  </si>
  <si>
    <t>PDE6D</t>
  </si>
  <si>
    <t>13491_40_3</t>
  </si>
  <si>
    <t>Complement component C1q receptor</t>
  </si>
  <si>
    <t>C1QR1</t>
  </si>
  <si>
    <t>CD93</t>
  </si>
  <si>
    <t>11200_52_3</t>
  </si>
  <si>
    <t>7125_4_3</t>
  </si>
  <si>
    <t>Chloride intracellular channel protein 1</t>
  </si>
  <si>
    <t>NCC27</t>
  </si>
  <si>
    <t>CLIC1</t>
  </si>
  <si>
    <t>5013_2_1</t>
  </si>
  <si>
    <t>cGMP-inhibited 3',5'-cyclic phosphodiesterase A</t>
  </si>
  <si>
    <t>PDE3A</t>
  </si>
  <si>
    <t>5254_69_3</t>
  </si>
  <si>
    <t>Urotensin-2B</t>
  </si>
  <si>
    <t>UTS2B</t>
  </si>
  <si>
    <t>6290_3_3</t>
  </si>
  <si>
    <t>Stabilin-2</t>
  </si>
  <si>
    <t>STAB2</t>
  </si>
  <si>
    <t>3399_31_2</t>
  </si>
  <si>
    <t>Superoxide dismutase [Cu-Zn]</t>
  </si>
  <si>
    <t>SOD</t>
  </si>
  <si>
    <t>SOD1</t>
  </si>
  <si>
    <t>2794_60_2</t>
  </si>
  <si>
    <t>Proactivator polypeptide-like 1</t>
  </si>
  <si>
    <t>SAPL1</t>
  </si>
  <si>
    <t>PSAPL1</t>
  </si>
  <si>
    <t>8814_33_3</t>
  </si>
  <si>
    <t>Arylsulfatase K</t>
  </si>
  <si>
    <t>ARSK</t>
  </si>
  <si>
    <t>8269_327_3</t>
  </si>
  <si>
    <t>TYMS opposite strand protein</t>
  </si>
  <si>
    <t>CR056</t>
  </si>
  <si>
    <t>TYMSOS</t>
  </si>
  <si>
    <t>8263_64_3</t>
  </si>
  <si>
    <t>Glutathione S-transferase Mu 3</t>
  </si>
  <si>
    <t>GSTM3-3</t>
  </si>
  <si>
    <t>GSTM3</t>
  </si>
  <si>
    <t>9748_31_3</t>
  </si>
  <si>
    <t>Cathepsin Z</t>
  </si>
  <si>
    <t>CATZ</t>
  </si>
  <si>
    <t>CTSZ</t>
  </si>
  <si>
    <t>4971_1_1</t>
  </si>
  <si>
    <t>Contactin-associated protein-like 2</t>
  </si>
  <si>
    <t>CNTP2</t>
  </si>
  <si>
    <t>CNTNAP2</t>
  </si>
  <si>
    <t>6965_19_3</t>
  </si>
  <si>
    <t>Plasma kallikrein</t>
  </si>
  <si>
    <t>Prekallikrein</t>
  </si>
  <si>
    <t>KLKB1</t>
  </si>
  <si>
    <t>4152_58_2</t>
  </si>
  <si>
    <t>Arginine/serine-rich protein 1</t>
  </si>
  <si>
    <t>CA063</t>
  </si>
  <si>
    <t>RSRP1</t>
  </si>
  <si>
    <t>9050_170_3</t>
  </si>
  <si>
    <t>Proteasome assembly chaperone 3</t>
  </si>
  <si>
    <t>PSMG3</t>
  </si>
  <si>
    <t>12729_12_3</t>
  </si>
  <si>
    <t>7173_141_3</t>
  </si>
  <si>
    <t>Chondroitin sulfate proteoglycan 4</t>
  </si>
  <si>
    <t>CSPG4</t>
  </si>
  <si>
    <t>8951_162_3</t>
  </si>
  <si>
    <t>Mitochondrial import inner membrane translocase subunit TIM14</t>
  </si>
  <si>
    <t>DnaJ homolog</t>
  </si>
  <si>
    <t>DNAJC19</t>
  </si>
  <si>
    <t>4545_53_3</t>
  </si>
  <si>
    <t>Protein YIPF6</t>
  </si>
  <si>
    <t>YIPF6</t>
  </si>
  <si>
    <t>9984_12_3</t>
  </si>
  <si>
    <t>Cytoskeleton-associated protein 4</t>
  </si>
  <si>
    <t>CKAP4</t>
  </si>
  <si>
    <t>7221_56_3</t>
  </si>
  <si>
    <t>Estradiol 17-beta-dehydrogenase 2</t>
  </si>
  <si>
    <t>DHB2</t>
  </si>
  <si>
    <t>HSD17B2</t>
  </si>
  <si>
    <t>8979_1_3</t>
  </si>
  <si>
    <t>Spastin</t>
  </si>
  <si>
    <t>SPAST</t>
  </si>
  <si>
    <t>8388_24_3</t>
  </si>
  <si>
    <t>Vitronectin</t>
  </si>
  <si>
    <t>VTN</t>
  </si>
  <si>
    <t>8280_238_3</t>
  </si>
  <si>
    <t>Spectrin alpha chain, non-erythrocytic 1</t>
  </si>
  <si>
    <t>SPTA2</t>
  </si>
  <si>
    <t>SPTAN1</t>
  </si>
  <si>
    <t>5031_10_1</t>
  </si>
  <si>
    <t>Epidermal growth factor receptor variant III</t>
  </si>
  <si>
    <t>EGFRvIII</t>
  </si>
  <si>
    <t>EGFR</t>
  </si>
  <si>
    <t>5328_33_37</t>
  </si>
  <si>
    <t>Tyrosine-protein phosphatase non-receptor type 7</t>
  </si>
  <si>
    <t>PTN7</t>
  </si>
  <si>
    <t>PTPN7</t>
  </si>
  <si>
    <t>14688_6_3</t>
  </si>
  <si>
    <t>Cathepsin E</t>
  </si>
  <si>
    <t>CATE</t>
  </si>
  <si>
    <t>CTSE</t>
  </si>
  <si>
    <t>3594_6_5</t>
  </si>
  <si>
    <t>Holo-Transcobalamin-2</t>
  </si>
  <si>
    <t>Holo-TC II</t>
  </si>
  <si>
    <t>TCN2</t>
  </si>
  <si>
    <t>5584_21_3</t>
  </si>
  <si>
    <t>EGF-like repeat and discoidin I-like domain-containing protein 3</t>
  </si>
  <si>
    <t>EDIL3</t>
  </si>
  <si>
    <t>9360_33_3</t>
  </si>
  <si>
    <t>Polypeptide N-acetylgalactosaminyltransferase 16</t>
  </si>
  <si>
    <t>GLTL1</t>
  </si>
  <si>
    <t>GALNT16</t>
  </si>
  <si>
    <t>8923_94_3</t>
  </si>
  <si>
    <t>10640_9_3</t>
  </si>
  <si>
    <t>Heparanase</t>
  </si>
  <si>
    <t>HPSE</t>
  </si>
  <si>
    <t>5604_30_3</t>
  </si>
  <si>
    <t>3-keto-steroid reductase</t>
  </si>
  <si>
    <t>DHB7</t>
  </si>
  <si>
    <t>HSD17B7</t>
  </si>
  <si>
    <t>8272_22_3</t>
  </si>
  <si>
    <t>Probable inactive ribonuclease-like protein 13</t>
  </si>
  <si>
    <t>RNS13</t>
  </si>
  <si>
    <t>RNASE13</t>
  </si>
  <si>
    <t>6424_2_3</t>
  </si>
  <si>
    <t>E3 ISG15--protein ligase HERC5</t>
  </si>
  <si>
    <t>HERC5</t>
  </si>
  <si>
    <t>12934_1_3</t>
  </si>
  <si>
    <t>WAP four-disulfide core domain protein 5</t>
  </si>
  <si>
    <t>WFDC5</t>
  </si>
  <si>
    <t>6969_14_3</t>
  </si>
  <si>
    <t>Thioredoxin-related transmembrane protein 2</t>
  </si>
  <si>
    <t>TMX2</t>
  </si>
  <si>
    <t>10675_223_3</t>
  </si>
  <si>
    <t>Uncharacterized protein C17orf67</t>
  </si>
  <si>
    <t>CQ067</t>
  </si>
  <si>
    <t>C17orf67</t>
  </si>
  <si>
    <t>9070_1_3</t>
  </si>
  <si>
    <t>7008_13_3</t>
  </si>
  <si>
    <t>Anaphase-promoting complex subunit 7</t>
  </si>
  <si>
    <t>APC7</t>
  </si>
  <si>
    <t>ANAPC7</t>
  </si>
  <si>
    <t>11690_47_3</t>
  </si>
  <si>
    <t>Glycoprotein hormone alpha-2</t>
  </si>
  <si>
    <t>GPHA2</t>
  </si>
  <si>
    <t>6395_58_3</t>
  </si>
  <si>
    <t>Cell division control protein 42 homolog</t>
  </si>
  <si>
    <t>Cdc42Hs</t>
  </si>
  <si>
    <t>CDC42</t>
  </si>
  <si>
    <t>9840_2_3</t>
  </si>
  <si>
    <t>Heterogeneous nuclear ribonucleoprotein F</t>
  </si>
  <si>
    <t>HNRPF</t>
  </si>
  <si>
    <t>HNRNPF</t>
  </si>
  <si>
    <t>9764_79_3</t>
  </si>
  <si>
    <t>Multiple PDZ domain protein</t>
  </si>
  <si>
    <t>MPDZ</t>
  </si>
  <si>
    <t>14036_116_3</t>
  </si>
  <si>
    <t>Zinc finger protein 329</t>
  </si>
  <si>
    <t>ZN329</t>
  </si>
  <si>
    <t>ZNF329</t>
  </si>
  <si>
    <t>12803_9_3</t>
  </si>
  <si>
    <t>Progonadoliberin-2</t>
  </si>
  <si>
    <t>GON2</t>
  </si>
  <si>
    <t>GNRH2</t>
  </si>
  <si>
    <t>10708_3_3</t>
  </si>
  <si>
    <t>DNA-binding protein inhibitor ID-1</t>
  </si>
  <si>
    <t>ID-1</t>
  </si>
  <si>
    <t>ID1</t>
  </si>
  <si>
    <t>9436_2_3</t>
  </si>
  <si>
    <t>Extracellular superoxide dismutase [Cu-Zn]</t>
  </si>
  <si>
    <t>SOD3</t>
  </si>
  <si>
    <t>5660_51_3</t>
  </si>
  <si>
    <t>V-set and transmembrane domain-containing protein 2-like protein</t>
  </si>
  <si>
    <t>VTM2L</t>
  </si>
  <si>
    <t>VSTM2L</t>
  </si>
  <si>
    <t>6549_60_3</t>
  </si>
  <si>
    <t>Cadherin-7</t>
  </si>
  <si>
    <t>CADH7</t>
  </si>
  <si>
    <t>CDH7</t>
  </si>
  <si>
    <t>7959_34_3</t>
  </si>
  <si>
    <t>Armadillo repeat-containing protein 5</t>
  </si>
  <si>
    <t>ARMC5</t>
  </si>
  <si>
    <t>9945_8_3</t>
  </si>
  <si>
    <t>E3 ubiquitin-protein ligase SMURF2</t>
  </si>
  <si>
    <t>SMUF2</t>
  </si>
  <si>
    <t>SMURF2</t>
  </si>
  <si>
    <t>13985_12_3</t>
  </si>
  <si>
    <t>Gelsolin</t>
  </si>
  <si>
    <t>GSN</t>
  </si>
  <si>
    <t>4775_34_3</t>
  </si>
  <si>
    <t>5343_74_3</t>
  </si>
  <si>
    <t>Serine/threonine-protein kinase DCLK3</t>
  </si>
  <si>
    <t>DCLK3</t>
  </si>
  <si>
    <t>7826_1_3</t>
  </si>
  <si>
    <t>Tropomodulin-3</t>
  </si>
  <si>
    <t>TMOD3</t>
  </si>
  <si>
    <t>12861_13_3</t>
  </si>
  <si>
    <t>Glycosaminoglycan xylosylkinase</t>
  </si>
  <si>
    <t>FA20B</t>
  </si>
  <si>
    <t>FAM20B</t>
  </si>
  <si>
    <t>7198_197_3</t>
  </si>
  <si>
    <t>Chloride intracellular channel protein 4</t>
  </si>
  <si>
    <t>CLIC4</t>
  </si>
  <si>
    <t>12491_23_3</t>
  </si>
  <si>
    <t>Thymic stromal lymphopoietin</t>
  </si>
  <si>
    <t>TSLP</t>
  </si>
  <si>
    <t>3010_53_2</t>
  </si>
  <si>
    <t>9951_36_3</t>
  </si>
  <si>
    <t>Ubiquitin thioesterase OTUB2</t>
  </si>
  <si>
    <t>OTUB2</t>
  </si>
  <si>
    <t>12493_42_3</t>
  </si>
  <si>
    <t>Double-stranded RNA-binding protein Staufen homolog 1</t>
  </si>
  <si>
    <t>STAU1</t>
  </si>
  <si>
    <t>12471_47_3</t>
  </si>
  <si>
    <t>4594_22_2</t>
  </si>
  <si>
    <t>Urea transporter 1</t>
  </si>
  <si>
    <t>UT1</t>
  </si>
  <si>
    <t>SLC14A1</t>
  </si>
  <si>
    <t>13430_50_3</t>
  </si>
  <si>
    <t>Cullin-9</t>
  </si>
  <si>
    <t>CUL9</t>
  </si>
  <si>
    <t>12991_49_3</t>
  </si>
  <si>
    <t>3200_49_2</t>
  </si>
  <si>
    <t>Fibroblast growth factor 7</t>
  </si>
  <si>
    <t>FGF7</t>
  </si>
  <si>
    <t>14031_18_3</t>
  </si>
  <si>
    <t>Hepatocyte growth factor-regulated tyrosine kinase substrate</t>
  </si>
  <si>
    <t>HGS</t>
  </si>
  <si>
    <t>13644_30_3</t>
  </si>
  <si>
    <t>Cathepsin L2</t>
  </si>
  <si>
    <t>Cathepsin V</t>
  </si>
  <si>
    <t>CTSV</t>
  </si>
  <si>
    <t>3364_76_2</t>
  </si>
  <si>
    <t>Endothelin-converting enzyme-like 1</t>
  </si>
  <si>
    <t>ECEL1</t>
  </si>
  <si>
    <t>7076_17_4</t>
  </si>
  <si>
    <t>8093_13_3</t>
  </si>
  <si>
    <t>Protein FAM107A</t>
  </si>
  <si>
    <t>DRR1</t>
  </si>
  <si>
    <t>FAM107A</t>
  </si>
  <si>
    <t>2760_2_2</t>
  </si>
  <si>
    <t>Membrane-associated progesterone receptor component 1</t>
  </si>
  <si>
    <t>PGRC1</t>
  </si>
  <si>
    <t>PGRMC1</t>
  </si>
  <si>
    <t>7863_50_3</t>
  </si>
  <si>
    <t>Protein TMEPAI</t>
  </si>
  <si>
    <t>PMEPA</t>
  </si>
  <si>
    <t>PMEPA1</t>
  </si>
  <si>
    <t>6936_7_3</t>
  </si>
  <si>
    <t>11817_1_3</t>
  </si>
  <si>
    <t>Serine protease inhibitor Kazal-type 14</t>
  </si>
  <si>
    <t>ISK52</t>
  </si>
  <si>
    <t>SPINK14</t>
  </si>
  <si>
    <t>8587_21_3</t>
  </si>
  <si>
    <t>Cadherin-12</t>
  </si>
  <si>
    <t>CDH12</t>
  </si>
  <si>
    <t>3656_9_1</t>
  </si>
  <si>
    <t>4911_49_2</t>
  </si>
  <si>
    <t>Anterior gradient protein 3 homolog</t>
  </si>
  <si>
    <t>AGR3</t>
  </si>
  <si>
    <t>5668_49_3</t>
  </si>
  <si>
    <t>Keratin, type II cytoskeletal 72</t>
  </si>
  <si>
    <t>Keratin 72</t>
  </si>
  <si>
    <t>KRT72</t>
  </si>
  <si>
    <t>11566_48_3</t>
  </si>
  <si>
    <t>Caveolin-2</t>
  </si>
  <si>
    <t>CAV2</t>
  </si>
  <si>
    <t>9457_3_3</t>
  </si>
  <si>
    <t>ATP synthase-coupling factor 6, mitochondrial</t>
  </si>
  <si>
    <t>CF6</t>
  </si>
  <si>
    <t>ATP5J</t>
  </si>
  <si>
    <t>7788_1_3</t>
  </si>
  <si>
    <t>Isoleucine--tRNA ligase, cytoplasmic</t>
  </si>
  <si>
    <t>SYIC</t>
  </si>
  <si>
    <t>IARS</t>
  </si>
  <si>
    <t>12815_9_3</t>
  </si>
  <si>
    <t>Tyrosine-protein phosphatase non-receptor type 1</t>
  </si>
  <si>
    <t>PTP-1B</t>
  </si>
  <si>
    <t>PTPN1</t>
  </si>
  <si>
    <t>3005_5_2</t>
  </si>
  <si>
    <t>9925_56_3</t>
  </si>
  <si>
    <t>Tyrosine-protein phosphatase non-receptor type 4</t>
  </si>
  <si>
    <t>PTN4</t>
  </si>
  <si>
    <t>PTPN4</t>
  </si>
  <si>
    <t>14254_27_3</t>
  </si>
  <si>
    <t>Protein GPR107</t>
  </si>
  <si>
    <t>GP107</t>
  </si>
  <si>
    <t>GPR107</t>
  </si>
  <si>
    <t>12963_1_3</t>
  </si>
  <si>
    <t>Keratin, type I cytoskeletal 20</t>
  </si>
  <si>
    <t>Keratin 20</t>
  </si>
  <si>
    <t>KRT20</t>
  </si>
  <si>
    <t>12975_11_3</t>
  </si>
  <si>
    <t>8659_68_3</t>
  </si>
  <si>
    <t>High affinity cGMP-specific 3',5'-cyclic phosphodiesterase 9A</t>
  </si>
  <si>
    <t>PDE9A</t>
  </si>
  <si>
    <t>5201_50_4</t>
  </si>
  <si>
    <t>8785_1_3</t>
  </si>
  <si>
    <t>Dickkopf-related protein 2</t>
  </si>
  <si>
    <t>DKK2</t>
  </si>
  <si>
    <t>6546_41_3</t>
  </si>
  <si>
    <t>Deoxynucleoside triphosphate triphosphohydrolase SAMHD1</t>
  </si>
  <si>
    <t>SAMH1</t>
  </si>
  <si>
    <t>SAMHD1</t>
  </si>
  <si>
    <t>11303_7_3</t>
  </si>
  <si>
    <t>Nidogen-2</t>
  </si>
  <si>
    <t>NID2</t>
  </si>
  <si>
    <t>3633_70_5</t>
  </si>
  <si>
    <t>M-phase inducer phosphatase 2</t>
  </si>
  <si>
    <t>MPIP2</t>
  </si>
  <si>
    <t>CDC25B</t>
  </si>
  <si>
    <t>12427_8_3</t>
  </si>
  <si>
    <t>Leucine-rich repeat, immunoglobulin-like domain and transmembrane domain-containing protein 3</t>
  </si>
  <si>
    <t>LRIT3</t>
  </si>
  <si>
    <t>11534_6_3</t>
  </si>
  <si>
    <t>Patched domain-containing protein 3</t>
  </si>
  <si>
    <t>PTHD3</t>
  </si>
  <si>
    <t>PTCHD3</t>
  </si>
  <si>
    <t>13517_3_3</t>
  </si>
  <si>
    <t>40S ribosomal protein S3</t>
  </si>
  <si>
    <t>RS3</t>
  </si>
  <si>
    <t>RPS3</t>
  </si>
  <si>
    <t>5026_66_1</t>
  </si>
  <si>
    <t>Interferon gamma receptor 2</t>
  </si>
  <si>
    <t>INGR2</t>
  </si>
  <si>
    <t>IFNGR2</t>
  </si>
  <si>
    <t>8818_13_3</t>
  </si>
  <si>
    <t>Histone acetyltransferase KAT2B</t>
  </si>
  <si>
    <t>PCAF</t>
  </si>
  <si>
    <t>KAT2B</t>
  </si>
  <si>
    <t>12368_18_3</t>
  </si>
  <si>
    <t>Dickkopf-like protein 1</t>
  </si>
  <si>
    <t>Soggy-1</t>
  </si>
  <si>
    <t>DKKL1</t>
  </si>
  <si>
    <t>3644_5_4</t>
  </si>
  <si>
    <t>Kallikrein-5</t>
  </si>
  <si>
    <t>kallikrein 5</t>
  </si>
  <si>
    <t>KLK5</t>
  </si>
  <si>
    <t>3201_49_2</t>
  </si>
  <si>
    <t>Glycosyltransferase 8 domain-containing protein 1</t>
  </si>
  <si>
    <t>GL8D1</t>
  </si>
  <si>
    <t>GLT8D1</t>
  </si>
  <si>
    <t>8955_60_3</t>
  </si>
  <si>
    <t>6649_51_3</t>
  </si>
  <si>
    <t>Neuromedin-S</t>
  </si>
  <si>
    <t>NMS</t>
  </si>
  <si>
    <t>9503_1_3</t>
  </si>
  <si>
    <t>Glucosamine 6-phosphate N-acetyltransferase</t>
  </si>
  <si>
    <t>GNA1</t>
  </si>
  <si>
    <t>GNPNAT1</t>
  </si>
  <si>
    <t>13954_9_3</t>
  </si>
  <si>
    <t>D-dimer</t>
  </si>
  <si>
    <t>4907_56_1</t>
  </si>
  <si>
    <t>Annexin A2</t>
  </si>
  <si>
    <t>annexin II</t>
  </si>
  <si>
    <t>ANXA2</t>
  </si>
  <si>
    <t>13700_10_3</t>
  </si>
  <si>
    <t>Tumor necrosis factor ligand superfamily member 9</t>
  </si>
  <si>
    <t>4-1BB ligand</t>
  </si>
  <si>
    <t>TNFSF9</t>
  </si>
  <si>
    <t>2599_51_2</t>
  </si>
  <si>
    <t>NGFI-A-binding protein 2</t>
  </si>
  <si>
    <t>NAB2</t>
  </si>
  <si>
    <t>13680_3_3</t>
  </si>
  <si>
    <t>Essential MCU regulator, mitochondrial</t>
  </si>
  <si>
    <t>CV032</t>
  </si>
  <si>
    <t>SMDT1</t>
  </si>
  <si>
    <t>9497_3_3</t>
  </si>
  <si>
    <t>Glutamate decarboxylase 1</t>
  </si>
  <si>
    <t>DCE1</t>
  </si>
  <si>
    <t>GAD1</t>
  </si>
  <si>
    <t>11280_6_3</t>
  </si>
  <si>
    <t>3738_54_1</t>
  </si>
  <si>
    <t>Carbohydrate sulfotransferase 9</t>
  </si>
  <si>
    <t>CHST9</t>
  </si>
  <si>
    <t>11646_4_3</t>
  </si>
  <si>
    <t>Angiopoietin-1</t>
  </si>
  <si>
    <t>ANGPT1</t>
  </si>
  <si>
    <t>2811_27_1</t>
  </si>
  <si>
    <t>Protein FAM107B</t>
  </si>
  <si>
    <t>FAM107B</t>
  </si>
  <si>
    <t>7801_30_3</t>
  </si>
  <si>
    <t>Delta-like protein 1</t>
  </si>
  <si>
    <t>DLL1</t>
  </si>
  <si>
    <t>5349_69_3</t>
  </si>
  <si>
    <t>EH domain-containing protein 4</t>
  </si>
  <si>
    <t>EHD4</t>
  </si>
  <si>
    <t>11421_10_3</t>
  </si>
  <si>
    <t>8339_72_3</t>
  </si>
  <si>
    <t>Interleukin-10</t>
  </si>
  <si>
    <t>IL-10</t>
  </si>
  <si>
    <t>IL10</t>
  </si>
  <si>
    <t>13723_6_3</t>
  </si>
  <si>
    <t>Talin-2</t>
  </si>
  <si>
    <t>TLN2</t>
  </si>
  <si>
    <t>14082_56_3</t>
  </si>
  <si>
    <t>Calpain-3</t>
  </si>
  <si>
    <t>CAN3</t>
  </si>
  <si>
    <t>CAPN3</t>
  </si>
  <si>
    <t>12385_4_3</t>
  </si>
  <si>
    <t>Suppressor of cytokine signaling 7</t>
  </si>
  <si>
    <t>SOCS7</t>
  </si>
  <si>
    <t>11657_86_3</t>
  </si>
  <si>
    <t>8819_3_3</t>
  </si>
  <si>
    <t>Motor neuron and pancreas homeobox protein 1</t>
  </si>
  <si>
    <t>MNX1</t>
  </si>
  <si>
    <t>9576_58_3</t>
  </si>
  <si>
    <t>Receptor-type tyrosine-protein phosphatase alpha</t>
  </si>
  <si>
    <t>Protein-tyrosine phosphatase alpha</t>
  </si>
  <si>
    <t>PTPRA</t>
  </si>
  <si>
    <t>9281_50_3</t>
  </si>
  <si>
    <t>Sushi, von Willebrand factor type A, EGF and pentraxin domain-containing protein 1</t>
  </si>
  <si>
    <t>SVEP1</t>
  </si>
  <si>
    <t>11109_56_3</t>
  </si>
  <si>
    <t>40S ribosomal protein S7</t>
  </si>
  <si>
    <t>RS7</t>
  </si>
  <si>
    <t>RPS7</t>
  </si>
  <si>
    <t>3864_5_2</t>
  </si>
  <si>
    <t>Aggrecan core protein</t>
  </si>
  <si>
    <t>Aggrecan</t>
  </si>
  <si>
    <t>ACAN</t>
  </si>
  <si>
    <t>3280_49_2</t>
  </si>
  <si>
    <t>DNA-binding protein SATB2</t>
  </si>
  <si>
    <t>SATB2</t>
  </si>
  <si>
    <t>10081_17_3</t>
  </si>
  <si>
    <t>General vesicular transport factor p115</t>
  </si>
  <si>
    <t>USO1</t>
  </si>
  <si>
    <t>13639_101_3</t>
  </si>
  <si>
    <t>Leucine-rich repeat transmembrane neuronal protein 1</t>
  </si>
  <si>
    <t>LRRT1</t>
  </si>
  <si>
    <t>LRRTM1</t>
  </si>
  <si>
    <t>4452_9_2</t>
  </si>
  <si>
    <t>DNA polymerase iota</t>
  </si>
  <si>
    <t>POLI</t>
  </si>
  <si>
    <t>13536_56_3</t>
  </si>
  <si>
    <t>Origin recognition complex subunit 6</t>
  </si>
  <si>
    <t>ORC6</t>
  </si>
  <si>
    <t>ORC6L</t>
  </si>
  <si>
    <t>12389_4_3</t>
  </si>
  <si>
    <t>C-C motif chemokine 24</t>
  </si>
  <si>
    <t>Eotaxin-2</t>
  </si>
  <si>
    <t>CCL24</t>
  </si>
  <si>
    <t>4128_27_2</t>
  </si>
  <si>
    <t>Interleukin-33</t>
  </si>
  <si>
    <t>IL33</t>
  </si>
  <si>
    <t>12898_5_3</t>
  </si>
  <si>
    <t>Glutamate receptor ionotropic, delta-1</t>
  </si>
  <si>
    <t>GRID1</t>
  </si>
  <si>
    <t>13493_5_3</t>
  </si>
  <si>
    <t>Peptidase inhibitor 15</t>
  </si>
  <si>
    <t>PI15</t>
  </si>
  <si>
    <t>5745_64_3</t>
  </si>
  <si>
    <t>Ephrin-A4</t>
  </si>
  <si>
    <t>EFNA4</t>
  </si>
  <si>
    <t>2614_28_2</t>
  </si>
  <si>
    <t>Ectonucleoside triphosphate diphosphohydrolase 6</t>
  </si>
  <si>
    <t>ENTP6</t>
  </si>
  <si>
    <t>ENTPD6</t>
  </si>
  <si>
    <t>8932_1_3</t>
  </si>
  <si>
    <t>Serine/threonine-protein kinase PLK1</t>
  </si>
  <si>
    <t>PLK-1</t>
  </si>
  <si>
    <t>PLK1</t>
  </si>
  <si>
    <t>3394_81_2</t>
  </si>
  <si>
    <t>Fibulin-5</t>
  </si>
  <si>
    <t>fibulin 5</t>
  </si>
  <si>
    <t>FBLN5</t>
  </si>
  <si>
    <t>10738_11_3</t>
  </si>
  <si>
    <t>Protein-tyrosine sulfotransferase 1</t>
  </si>
  <si>
    <t>TPST1</t>
  </si>
  <si>
    <t>7928_183_3</t>
  </si>
  <si>
    <t>9921_14_3</t>
  </si>
  <si>
    <t>2247_20_11</t>
  </si>
  <si>
    <t>Mitotic checkpoint serine/threonine-protein kinase BUB1</t>
  </si>
  <si>
    <t>BUB1</t>
  </si>
  <si>
    <t>12033_3_3</t>
  </si>
  <si>
    <t>SAYSvFN domain-containing protein 1</t>
  </si>
  <si>
    <t>SMDC1</t>
  </si>
  <si>
    <t>SAYSD1</t>
  </si>
  <si>
    <t>6594_64_3</t>
  </si>
  <si>
    <t>Chondroitin sulfate N-acetylgalactosaminyltransferase 2</t>
  </si>
  <si>
    <t>CGAT2</t>
  </si>
  <si>
    <t>CSGALNACT2</t>
  </si>
  <si>
    <t>10772_21_3</t>
  </si>
  <si>
    <t>Endoplasmic reticulum resident protein 29</t>
  </si>
  <si>
    <t>ERP29</t>
  </si>
  <si>
    <t>13728_19_3</t>
  </si>
  <si>
    <t>Cytochrome c oxidase subunit 8A, mitochondrial</t>
  </si>
  <si>
    <t>COX8A</t>
  </si>
  <si>
    <t>10497_242_3</t>
  </si>
  <si>
    <t>Putative pregnancy-specific beta-1-glycoprotein 7</t>
  </si>
  <si>
    <t>PSG7</t>
  </si>
  <si>
    <t>5651_50_3</t>
  </si>
  <si>
    <t>4918_21_1</t>
  </si>
  <si>
    <t>Superoxide dismutase [Mn], mitochondrial</t>
  </si>
  <si>
    <t>Mn SOD</t>
  </si>
  <si>
    <t>SOD2</t>
  </si>
  <si>
    <t>5008_51_1</t>
  </si>
  <si>
    <t>Cell cycle progression protein 1</t>
  </si>
  <si>
    <t>CCPG1</t>
  </si>
  <si>
    <t>8889_5_3</t>
  </si>
  <si>
    <t>Homeobox protein DLX-3</t>
  </si>
  <si>
    <t>DLX3</t>
  </si>
  <si>
    <t>11422_2_3</t>
  </si>
  <si>
    <t>ATP-sensitive inward rectifier potassium channel 11</t>
  </si>
  <si>
    <t>IRK11</t>
  </si>
  <si>
    <t>KCNJ11</t>
  </si>
  <si>
    <t>8023_23_3</t>
  </si>
  <si>
    <t>Mucin-4</t>
  </si>
  <si>
    <t>MUC4</t>
  </si>
  <si>
    <t>10659_49_3</t>
  </si>
  <si>
    <t>Arf-GAP domain and FG repeat-containing protein 1</t>
  </si>
  <si>
    <t>NUPL</t>
  </si>
  <si>
    <t>AGFG1</t>
  </si>
  <si>
    <t>11681_8_3</t>
  </si>
  <si>
    <t>Rho GTPase-activating protein 25</t>
  </si>
  <si>
    <t>RHG25</t>
  </si>
  <si>
    <t>ARHGAP25</t>
  </si>
  <si>
    <t>11333_82_3</t>
  </si>
  <si>
    <t>Methionine aminopeptidase 1</t>
  </si>
  <si>
    <t>METAP1</t>
  </si>
  <si>
    <t>3210_1_2</t>
  </si>
  <si>
    <t>Podocalyxin</t>
  </si>
  <si>
    <t>PODXL</t>
  </si>
  <si>
    <t>8792_17_3</t>
  </si>
  <si>
    <t>Succinate dehydrogenase assembly factor 2, mitochondrial</t>
  </si>
  <si>
    <t>SDHF2</t>
  </si>
  <si>
    <t>SDHAF2</t>
  </si>
  <si>
    <t>6420_4_3</t>
  </si>
  <si>
    <t>11342_59_3</t>
  </si>
  <si>
    <t>Interleukin-3</t>
  </si>
  <si>
    <t>IL-3</t>
  </si>
  <si>
    <t>IL3</t>
  </si>
  <si>
    <t>4717_55_2</t>
  </si>
  <si>
    <t>KRAB-A domain-containing protein 2</t>
  </si>
  <si>
    <t>KRBA2</t>
  </si>
  <si>
    <t>11917_8_3</t>
  </si>
  <si>
    <t>C-1-tetrahydrofolate synthase, cytoplasmic</t>
  </si>
  <si>
    <t>C1TC</t>
  </si>
  <si>
    <t>MTHFD1</t>
  </si>
  <si>
    <t>12575_30_3</t>
  </si>
  <si>
    <t>Calcyclin-binding protein</t>
  </si>
  <si>
    <t>CYBP</t>
  </si>
  <si>
    <t>CACYBP</t>
  </si>
  <si>
    <t>12432_23_3</t>
  </si>
  <si>
    <t>10870_32_3</t>
  </si>
  <si>
    <t>9523_34_3</t>
  </si>
  <si>
    <t>Pregnancy-specific beta-1-glycoprotein 5</t>
  </si>
  <si>
    <t>PSG5</t>
  </si>
  <si>
    <t>9314_9_3</t>
  </si>
  <si>
    <t>C-X-C motif chemokine 9</t>
  </si>
  <si>
    <t>MIG</t>
  </si>
  <si>
    <t>CXCL9</t>
  </si>
  <si>
    <t>11593_21_3</t>
  </si>
  <si>
    <t>Ubiquitin-protein ligase E3A</t>
  </si>
  <si>
    <t>UBE3A</t>
  </si>
  <si>
    <t>11226_16_3</t>
  </si>
  <si>
    <t>8246_9_3</t>
  </si>
  <si>
    <t>Polypeptide N-acetylgalactosaminyltransferase 11</t>
  </si>
  <si>
    <t>GLT11</t>
  </si>
  <si>
    <t>GALNT11</t>
  </si>
  <si>
    <t>8700_325_3</t>
  </si>
  <si>
    <t>C-C motif chemokine 26</t>
  </si>
  <si>
    <t>Eotaxin-3</t>
  </si>
  <si>
    <t>CCL26</t>
  </si>
  <si>
    <t>9168_31_3</t>
  </si>
  <si>
    <t>Nectin-3</t>
  </si>
  <si>
    <t>Nectin 3</t>
  </si>
  <si>
    <t>PVRL3</t>
  </si>
  <si>
    <t>13557_3_3</t>
  </si>
  <si>
    <t>Syntaxin-1B</t>
  </si>
  <si>
    <t>STX1B</t>
  </si>
  <si>
    <t>6966_144_3</t>
  </si>
  <si>
    <t>Protein NDNF</t>
  </si>
  <si>
    <t>CD031</t>
  </si>
  <si>
    <t>NDNF</t>
  </si>
  <si>
    <t>6604_59_3</t>
  </si>
  <si>
    <t>Transforming protein RhoA</t>
  </si>
  <si>
    <t>Rho A</t>
  </si>
  <si>
    <t>RHOA</t>
  </si>
  <si>
    <t>9855_10_3</t>
  </si>
  <si>
    <t>Prolyl endopeptidase FAP</t>
  </si>
  <si>
    <t>SEPR</t>
  </si>
  <si>
    <t>FAP</t>
  </si>
  <si>
    <t>5029_3_1</t>
  </si>
  <si>
    <t>Charged multivesicular body protein 3</t>
  </si>
  <si>
    <t>CHMP3</t>
  </si>
  <si>
    <t>VPS24</t>
  </si>
  <si>
    <t>12508_9_3</t>
  </si>
  <si>
    <t>Peroxisomal carnitine O-octanoyltransferase</t>
  </si>
  <si>
    <t>OCTC</t>
  </si>
  <si>
    <t>CROT</t>
  </si>
  <si>
    <t>13929_27_3</t>
  </si>
  <si>
    <t>Orphan sodium- and chloride-dependent neurotransmitter transporter NTT5</t>
  </si>
  <si>
    <t>S6A16</t>
  </si>
  <si>
    <t>SLC6A16</t>
  </si>
  <si>
    <t>13056_18_3</t>
  </si>
  <si>
    <t>Casein kinase I isoform delta</t>
  </si>
  <si>
    <t>KC1D</t>
  </si>
  <si>
    <t>CSNK1D</t>
  </si>
  <si>
    <t>11289_31_3</t>
  </si>
  <si>
    <t>Interleukin-1 receptor type 2</t>
  </si>
  <si>
    <t>IL-1 sRII</t>
  </si>
  <si>
    <t>IL1R2</t>
  </si>
  <si>
    <t>5666_64_3</t>
  </si>
  <si>
    <t>Trimeric intracellular cation channel type B</t>
  </si>
  <si>
    <t>TM38B</t>
  </si>
  <si>
    <t>TMEM38B</t>
  </si>
  <si>
    <t>9509_4_3</t>
  </si>
  <si>
    <t>Advanced glycosylation end product-specific receptor, soluble</t>
  </si>
  <si>
    <t>sRAGE</t>
  </si>
  <si>
    <t>AGER</t>
  </si>
  <si>
    <t>4125_52_2</t>
  </si>
  <si>
    <t>Protein phosphatase 1L</t>
  </si>
  <si>
    <t>PPM1L</t>
  </si>
  <si>
    <t>7187_3_3</t>
  </si>
  <si>
    <t>Adenylosuccinate synthetase isozyme 1</t>
  </si>
  <si>
    <t>PURA1</t>
  </si>
  <si>
    <t>ADSSL1</t>
  </si>
  <si>
    <t>13998_26_3</t>
  </si>
  <si>
    <t>Thrombopoietin</t>
  </si>
  <si>
    <t>Tpo</t>
  </si>
  <si>
    <t>THPO</t>
  </si>
  <si>
    <t>8059_1_3</t>
  </si>
  <si>
    <t>8485_7_3</t>
  </si>
  <si>
    <t>9176_3_3</t>
  </si>
  <si>
    <t>Erythrocyte band 7 integral membrane protein</t>
  </si>
  <si>
    <t>STOM</t>
  </si>
  <si>
    <t>8261_51_3</t>
  </si>
  <si>
    <t>Programmed cell death 1 ligand 2</t>
  </si>
  <si>
    <t>PD-L2</t>
  </si>
  <si>
    <t>PDCD1LG2</t>
  </si>
  <si>
    <t>3004_67_2</t>
  </si>
  <si>
    <t>Patatin-like phospholipase domain-containing protein 2</t>
  </si>
  <si>
    <t>PLPL2</t>
  </si>
  <si>
    <t>PNPLA2</t>
  </si>
  <si>
    <t>9802_27_3</t>
  </si>
  <si>
    <t>Uncharacterized protein C4orf32</t>
  </si>
  <si>
    <t>CD032</t>
  </si>
  <si>
    <t>C4orf32</t>
  </si>
  <si>
    <t>9490_3_3</t>
  </si>
  <si>
    <t>Desmocollin-2</t>
  </si>
  <si>
    <t>DSC2</t>
  </si>
  <si>
    <t>13126_52_3</t>
  </si>
  <si>
    <t>Matrix metalloproteinase-17</t>
  </si>
  <si>
    <t>MMP-17</t>
  </si>
  <si>
    <t>MMP17</t>
  </si>
  <si>
    <t>2838_53_1</t>
  </si>
  <si>
    <t>9955_40_3</t>
  </si>
  <si>
    <t>Bone morphogenetic protein receptor type-1A</t>
  </si>
  <si>
    <t>BMPR1A</t>
  </si>
  <si>
    <t>4859_6_1</t>
  </si>
  <si>
    <t>Desmin</t>
  </si>
  <si>
    <t>DES</t>
  </si>
  <si>
    <t>12030_82_3</t>
  </si>
  <si>
    <t>Vacuolar protein sorting-associated protein 4B</t>
  </si>
  <si>
    <t>VPS4B</t>
  </si>
  <si>
    <t>12668_7_3</t>
  </si>
  <si>
    <t>Angiopoietin-1 receptor, soluble</t>
  </si>
  <si>
    <t>sTie-2</t>
  </si>
  <si>
    <t>TEK</t>
  </si>
  <si>
    <t>3773_15_4</t>
  </si>
  <si>
    <t>Alpha-N-acetylgalactosaminide alpha-2,6-sialyltransferase 2</t>
  </si>
  <si>
    <t>SIA7B</t>
  </si>
  <si>
    <t>ST6GALNAC2</t>
  </si>
  <si>
    <t>7823_22_3</t>
  </si>
  <si>
    <t>14136_234_3</t>
  </si>
  <si>
    <t>Cytochrome c oxidase subunit 4 isoform 2, mitochondrial</t>
  </si>
  <si>
    <t>COX42</t>
  </si>
  <si>
    <t>COX4I2</t>
  </si>
  <si>
    <t>7850_1_3</t>
  </si>
  <si>
    <t>Death-inducer obliterator 1</t>
  </si>
  <si>
    <t>DIDO1</t>
  </si>
  <si>
    <t>14329_4_3</t>
  </si>
  <si>
    <t>SUMO-conjugating enzyme UBC9</t>
  </si>
  <si>
    <t>UBC9</t>
  </si>
  <si>
    <t>UBE2I</t>
  </si>
  <si>
    <t>2877_3_1</t>
  </si>
  <si>
    <t>A disintegrin and metalloproteinase with thrombospondin motifs 5</t>
  </si>
  <si>
    <t>ADAMTS-5</t>
  </si>
  <si>
    <t>ADAMTS5</t>
  </si>
  <si>
    <t>3168_8_2</t>
  </si>
  <si>
    <t>Mitogen-activated protein kinase kinase kinase kinase 3</t>
  </si>
  <si>
    <t>M4K3</t>
  </si>
  <si>
    <t>MAP4K3</t>
  </si>
  <si>
    <t>8978_30_3</t>
  </si>
  <si>
    <t>Tyrosine-protein phosphatase non-receptor type 9</t>
  </si>
  <si>
    <t>PTN9</t>
  </si>
  <si>
    <t>PTPN9</t>
  </si>
  <si>
    <t>12633_3_3</t>
  </si>
  <si>
    <t>ADP-ribosylation factor-binding protein GGA3</t>
  </si>
  <si>
    <t>GGA3</t>
  </si>
  <si>
    <t>11683_19_3</t>
  </si>
  <si>
    <t>PRA1 family protein 3</t>
  </si>
  <si>
    <t>PRAF3</t>
  </si>
  <si>
    <t>ARL6IP5</t>
  </si>
  <si>
    <t>13503_19_3</t>
  </si>
  <si>
    <t>Antithrombin-III</t>
  </si>
  <si>
    <t>Antithrombin III</t>
  </si>
  <si>
    <t>SERPINC1</t>
  </si>
  <si>
    <t>3344_60_4</t>
  </si>
  <si>
    <t>Carboxypeptidase B2</t>
  </si>
  <si>
    <t>TAFI</t>
  </si>
  <si>
    <t>CPB2</t>
  </si>
  <si>
    <t>3518_54_2</t>
  </si>
  <si>
    <t>Ribose-5-phosphate isomerase</t>
  </si>
  <si>
    <t>RPIA</t>
  </si>
  <si>
    <t>12333_87_3</t>
  </si>
  <si>
    <t>WAP four-disulfide core domain protein 13</t>
  </si>
  <si>
    <t>WFD13</t>
  </si>
  <si>
    <t>WFDC13</t>
  </si>
  <si>
    <t>9345_436_3</t>
  </si>
  <si>
    <t>Thrombospondin type-1 domain-containing protein 1</t>
  </si>
  <si>
    <t>THSD1</t>
  </si>
  <si>
    <t>5621_64_3</t>
  </si>
  <si>
    <t>Tubulin--tyrosine ligase</t>
  </si>
  <si>
    <t>TTL</t>
  </si>
  <si>
    <t>13973_62_3</t>
  </si>
  <si>
    <t>ADAMTS-like protein 2</t>
  </si>
  <si>
    <t>ATL2</t>
  </si>
  <si>
    <t>ADAMTSL2</t>
  </si>
  <si>
    <t>6379_62_3</t>
  </si>
  <si>
    <t>Protein delta homolog 1</t>
  </si>
  <si>
    <t>DLK1</t>
  </si>
  <si>
    <t>6496_60_3</t>
  </si>
  <si>
    <t>Arylsulfatase A</t>
  </si>
  <si>
    <t>ARSA</t>
  </si>
  <si>
    <t>8790_6_3</t>
  </si>
  <si>
    <t>Ras-related protein Rab-17</t>
  </si>
  <si>
    <t>RAB17</t>
  </si>
  <si>
    <t>11118_107_3</t>
  </si>
  <si>
    <t>Macrophage scavenger receptor types I and II</t>
  </si>
  <si>
    <t>Macrophage scavenger receptor</t>
  </si>
  <si>
    <t>MSR1</t>
  </si>
  <si>
    <t>3684_78_3</t>
  </si>
  <si>
    <t>High affinity immunoglobulin epsilon receptor subunit alpha</t>
  </si>
  <si>
    <t>FCERA</t>
  </si>
  <si>
    <t>FCER1A</t>
  </si>
  <si>
    <t>9254_18_3</t>
  </si>
  <si>
    <t>9097_5_3</t>
  </si>
  <si>
    <t>Xaa-Pro aminopeptidase 1</t>
  </si>
  <si>
    <t>XPNPEP1</t>
  </si>
  <si>
    <t>3481_87_1</t>
  </si>
  <si>
    <t>Testis-specific serine/threonine-protein kinase 2</t>
  </si>
  <si>
    <t>TSSK2</t>
  </si>
  <si>
    <t>7873_32_3</t>
  </si>
  <si>
    <t>Adhesion G protein-coupled receptor F5</t>
  </si>
  <si>
    <t>GP116</t>
  </si>
  <si>
    <t>ADGRF5</t>
  </si>
  <si>
    <t>6409_57_3</t>
  </si>
  <si>
    <t>Lymphocyte antigen 6 complex locus protein G6c</t>
  </si>
  <si>
    <t>LY66C</t>
  </si>
  <si>
    <t>LY6G6C</t>
  </si>
  <si>
    <t>6256_9_3</t>
  </si>
  <si>
    <t>Collagen and calcium-binding EGF domain-containing protein 1</t>
  </si>
  <si>
    <t>CCBE1</t>
  </si>
  <si>
    <t>11230_12_3</t>
  </si>
  <si>
    <t>Fibroblast growth factor 23</t>
  </si>
  <si>
    <t>FGF23</t>
  </si>
  <si>
    <t>3807_1_2</t>
  </si>
  <si>
    <t>Low-density lipoprotein receptor-related protein 12</t>
  </si>
  <si>
    <t>LRP12</t>
  </si>
  <si>
    <t>7744_10_3</t>
  </si>
  <si>
    <t>C-type lectin domain family 4 member K</t>
  </si>
  <si>
    <t>CLC4K</t>
  </si>
  <si>
    <t>CD207</t>
  </si>
  <si>
    <t>3361_26_2</t>
  </si>
  <si>
    <t>Inhibin beta C chain</t>
  </si>
  <si>
    <t>INHBC</t>
  </si>
  <si>
    <t>6408_2_3</t>
  </si>
  <si>
    <t>TNF receptor-associated factor 4</t>
  </si>
  <si>
    <t>TRAF4</t>
  </si>
  <si>
    <t>11629_36_3</t>
  </si>
  <si>
    <t>E3 ubiquitin-protein ligase parkin</t>
  </si>
  <si>
    <t>PRKN2</t>
  </si>
  <si>
    <t>PARK2</t>
  </si>
  <si>
    <t>13013_41_3</t>
  </si>
  <si>
    <t>10631_9_3</t>
  </si>
  <si>
    <t>Serine protease inhibitor Kazal-type 9</t>
  </si>
  <si>
    <t>ISK9</t>
  </si>
  <si>
    <t>SPINK9</t>
  </si>
  <si>
    <t>8042_88_3</t>
  </si>
  <si>
    <t>Adenylate kinase 2, mitochondrial</t>
  </si>
  <si>
    <t>KAD2</t>
  </si>
  <si>
    <t>AK2</t>
  </si>
  <si>
    <t>11368_32_3</t>
  </si>
  <si>
    <t>Beta-defensin 110</t>
  </si>
  <si>
    <t>DB110</t>
  </si>
  <si>
    <t>DEFB110</t>
  </si>
  <si>
    <t>8340_9_3</t>
  </si>
  <si>
    <t>RNA polymerase II elongation factor ELL</t>
  </si>
  <si>
    <t>ELL</t>
  </si>
  <si>
    <t>11459_81_3</t>
  </si>
  <si>
    <t>Growth arrest and DNA damage-inducible proteins-interacting protein 1</t>
  </si>
  <si>
    <t>G45IP</t>
  </si>
  <si>
    <t>GADD45GIP1</t>
  </si>
  <si>
    <t>9302_90_3</t>
  </si>
  <si>
    <t>Aldehyde dehydrogenase, dimeric NADP-preferring</t>
  </si>
  <si>
    <t>Aldehyde dehydrogenase, class 3</t>
  </si>
  <si>
    <t>ALDH3A1</t>
  </si>
  <si>
    <t>11480_1_3</t>
  </si>
  <si>
    <t>4383_97_1</t>
  </si>
  <si>
    <t>Uncharacterized protein C7orf69</t>
  </si>
  <si>
    <t>CG069</t>
  </si>
  <si>
    <t>C7orf69</t>
  </si>
  <si>
    <t>9544_24_3</t>
  </si>
  <si>
    <t>Leukocyte-associated immunoglobulin-like receptor 1</t>
  </si>
  <si>
    <t>LAIR1</t>
  </si>
  <si>
    <t>11284_24_3</t>
  </si>
  <si>
    <t>12414_31_3</t>
  </si>
  <si>
    <t>Prolyl endopeptidase</t>
  </si>
  <si>
    <t>PPCE</t>
  </si>
  <si>
    <t>PREP</t>
  </si>
  <si>
    <t>14273_19_3</t>
  </si>
  <si>
    <t>14756_29_3</t>
  </si>
  <si>
    <t>NACHT, LRR and PYD domains-containing protein 1</t>
  </si>
  <si>
    <t>NALP1</t>
  </si>
  <si>
    <t>NLRP1</t>
  </si>
  <si>
    <t>11661_11_3</t>
  </si>
  <si>
    <t>Platelet receptor Gi24</t>
  </si>
  <si>
    <t>GI24</t>
  </si>
  <si>
    <t>C10orf54</t>
  </si>
  <si>
    <t>14123_34_3</t>
  </si>
  <si>
    <t>Methylmalonyl-CoA epimerase, mitochondrial</t>
  </si>
  <si>
    <t>MCEE</t>
  </si>
  <si>
    <t>9388_18_3</t>
  </si>
  <si>
    <t>Neuroepithelial cell-transforming gene 1 protein</t>
  </si>
  <si>
    <t>ARHG8</t>
  </si>
  <si>
    <t>14260_112_3</t>
  </si>
  <si>
    <t>4998_50_2</t>
  </si>
  <si>
    <t>14131_37_3</t>
  </si>
  <si>
    <t>Glucagon-like peptide 1 receptor</t>
  </si>
  <si>
    <t>GLP1R</t>
  </si>
  <si>
    <t>13085_18_3</t>
  </si>
  <si>
    <t>M-phase inducer phosphatase 1</t>
  </si>
  <si>
    <t>MPIP1</t>
  </si>
  <si>
    <t>CDC25A</t>
  </si>
  <si>
    <t>11548_84_3</t>
  </si>
  <si>
    <t>Phosphatidylinositol 4-phosphate 3-kinase C2 domain-containing subunit alpha</t>
  </si>
  <si>
    <t>P3C2A</t>
  </si>
  <si>
    <t>PIK3C2A</t>
  </si>
  <si>
    <t>14028_22_3</t>
  </si>
  <si>
    <t>Serine/threonine-protein kinase BRSK2</t>
  </si>
  <si>
    <t>BR serine/threonine kinase 2</t>
  </si>
  <si>
    <t>BRSK2</t>
  </si>
  <si>
    <t>9790_28_3</t>
  </si>
  <si>
    <t>Translin</t>
  </si>
  <si>
    <t>TSN</t>
  </si>
  <si>
    <t>12477_42_3</t>
  </si>
  <si>
    <t>Myelin regulatory factor</t>
  </si>
  <si>
    <t>MRF</t>
  </si>
  <si>
    <t>MYRF</t>
  </si>
  <si>
    <t>8843_34_3</t>
  </si>
  <si>
    <t>TLR4 interactor with leucine rich repeats</t>
  </si>
  <si>
    <t>TRIL</t>
  </si>
  <si>
    <t>14104_1_3</t>
  </si>
  <si>
    <t>8393_121_3</t>
  </si>
  <si>
    <t>Nicotinamide phosphoribosyltransferase</t>
  </si>
  <si>
    <t>PBEF</t>
  </si>
  <si>
    <t>NAMPT</t>
  </si>
  <si>
    <t>5011_11_1</t>
  </si>
  <si>
    <t>Glucocorticoid receptor</t>
  </si>
  <si>
    <t>NR3C1</t>
  </si>
  <si>
    <t>2857_70_2</t>
  </si>
  <si>
    <t>Interferon alpha/beta receptor 1</t>
  </si>
  <si>
    <t>IFN-a/b R1</t>
  </si>
  <si>
    <t>IFNAR1</t>
  </si>
  <si>
    <t>6055_53_3</t>
  </si>
  <si>
    <t>Lutropin-choriogonadotropic hormone receptor</t>
  </si>
  <si>
    <t>LSHR</t>
  </si>
  <si>
    <t>LHCGR</t>
  </si>
  <si>
    <t>14634_13_3</t>
  </si>
  <si>
    <t>Ficolin-1</t>
  </si>
  <si>
    <t>FCN1</t>
  </si>
  <si>
    <t>3613_62_1</t>
  </si>
  <si>
    <t>Gamma-interferon-inducible protein 16</t>
  </si>
  <si>
    <t>IP16</t>
  </si>
  <si>
    <t>IFI16</t>
  </si>
  <si>
    <t>12893_159_3</t>
  </si>
  <si>
    <t>Bifunctional polynucleotide phosphatase/kinase</t>
  </si>
  <si>
    <t>PNKP</t>
  </si>
  <si>
    <t>13657_2_3</t>
  </si>
  <si>
    <t>Leukocyte surface antigen CD47</t>
  </si>
  <si>
    <t>CD47</t>
  </si>
  <si>
    <t>6653_58_3</t>
  </si>
  <si>
    <t>Protein APCDD1</t>
  </si>
  <si>
    <t>APCD1</t>
  </si>
  <si>
    <t>APCDD1</t>
  </si>
  <si>
    <t>6599_5_3</t>
  </si>
  <si>
    <t>9063_9_3</t>
  </si>
  <si>
    <t>Peptidyl-prolyl cis-trans isomerase E</t>
  </si>
  <si>
    <t>PPIE</t>
  </si>
  <si>
    <t>5238_26_3</t>
  </si>
  <si>
    <t>Cystatin-D</t>
  </si>
  <si>
    <t>CYTD</t>
  </si>
  <si>
    <t>CST5</t>
  </si>
  <si>
    <t>3803_10_2</t>
  </si>
  <si>
    <t>Neuropilin and tolloid-like protein 2</t>
  </si>
  <si>
    <t>NETO2</t>
  </si>
  <si>
    <t>10562_42_3</t>
  </si>
  <si>
    <t>Golgi membrane protein 1</t>
  </si>
  <si>
    <t>GOLM1</t>
  </si>
  <si>
    <t>8798_29_3</t>
  </si>
  <si>
    <t>Group IIE secretory phospholipase A2</t>
  </si>
  <si>
    <t>GIIE</t>
  </si>
  <si>
    <t>PLA2G2E</t>
  </si>
  <si>
    <t>2447_7_4</t>
  </si>
  <si>
    <t>13725_3_3</t>
  </si>
  <si>
    <t>10830_5_3</t>
  </si>
  <si>
    <t>Calcineurin</t>
  </si>
  <si>
    <t>PPP3CA PPP3R1</t>
  </si>
  <si>
    <t>4903_72_1</t>
  </si>
  <si>
    <t>Calpastatin</t>
  </si>
  <si>
    <t>CAST</t>
  </si>
  <si>
    <t>3026_5_2</t>
  </si>
  <si>
    <t>Protein sprouty homolog 1</t>
  </si>
  <si>
    <t>SPY1</t>
  </si>
  <si>
    <t>SPRY1</t>
  </si>
  <si>
    <t>9512_24_3</t>
  </si>
  <si>
    <t>8287_17_3</t>
  </si>
  <si>
    <t>Rab GDP dissociation inhibitor beta</t>
  </si>
  <si>
    <t>GDI2</t>
  </si>
  <si>
    <t>2647_66_2</t>
  </si>
  <si>
    <t>Interferon beta</t>
  </si>
  <si>
    <t>IFN-b</t>
  </si>
  <si>
    <t>IFNB1</t>
  </si>
  <si>
    <t>14127_240_3</t>
  </si>
  <si>
    <t>Protein Hikeshi</t>
  </si>
  <si>
    <t>HIKES</t>
  </si>
  <si>
    <t>C11orf73</t>
  </si>
  <si>
    <t>8686_342_3</t>
  </si>
  <si>
    <t>13940_19_3</t>
  </si>
  <si>
    <t>Thioredoxin-dependent peroxide reductase, mitochondrial</t>
  </si>
  <si>
    <t>Peroxiredoxin-3</t>
  </si>
  <si>
    <t>PRDX3</t>
  </si>
  <si>
    <t>8358_30_3</t>
  </si>
  <si>
    <t>Tyrosine-protein kinase Tec</t>
  </si>
  <si>
    <t>TEC</t>
  </si>
  <si>
    <t>3646_7_4</t>
  </si>
  <si>
    <t>2526_53_3</t>
  </si>
  <si>
    <t>Leucine-rich repeat-containing protein 52</t>
  </si>
  <si>
    <t>LRC52</t>
  </si>
  <si>
    <t>LRRC52</t>
  </si>
  <si>
    <t>10785_8_3</t>
  </si>
  <si>
    <t>Arf-GAP with GTPase, ANK repeat and PH domain-containing protein 2</t>
  </si>
  <si>
    <t>AGAP2</t>
  </si>
  <si>
    <t>14291_53_3</t>
  </si>
  <si>
    <t>Interleukin-36 alpha</t>
  </si>
  <si>
    <t>IL-1F6</t>
  </si>
  <si>
    <t>IL36A</t>
  </si>
  <si>
    <t>14150_7_3</t>
  </si>
  <si>
    <t>Carcinoembryonic antigen-related cell adhesion molecule 4</t>
  </si>
  <si>
    <t>CEAM4</t>
  </si>
  <si>
    <t>CEACAM4</t>
  </si>
  <si>
    <t>10910_6_3</t>
  </si>
  <si>
    <t>8773_172_3</t>
  </si>
  <si>
    <t>LDLR chaperone MESD</t>
  </si>
  <si>
    <t>MESD2</t>
  </si>
  <si>
    <t>MESDC2</t>
  </si>
  <si>
    <t>5594_87_3</t>
  </si>
  <si>
    <t>T-box transcription factor TBX5</t>
  </si>
  <si>
    <t>TBX5</t>
  </si>
  <si>
    <t>11202_70_3</t>
  </si>
  <si>
    <t>11378_37_3</t>
  </si>
  <si>
    <t>Prothrombin</t>
  </si>
  <si>
    <t>5316_54_3</t>
  </si>
  <si>
    <t>Periostin</t>
  </si>
  <si>
    <t>POSTN</t>
  </si>
  <si>
    <t>6484_11_3</t>
  </si>
  <si>
    <t>Endothelial differentiation-related factor 1</t>
  </si>
  <si>
    <t>EDF1</t>
  </si>
  <si>
    <t>12415_122_3</t>
  </si>
  <si>
    <t>Intercellular adhesion molecule 4</t>
  </si>
  <si>
    <t>ICAM4</t>
  </si>
  <si>
    <t>6550_4_3</t>
  </si>
  <si>
    <t>dCTP pyrophosphatase 1</t>
  </si>
  <si>
    <t>XTP3A</t>
  </si>
  <si>
    <t>DCTPP1</t>
  </si>
  <si>
    <t>4314_12_2</t>
  </si>
  <si>
    <t>Tyrosine-protein kinase BTK</t>
  </si>
  <si>
    <t>BTK</t>
  </si>
  <si>
    <t>3416_2_2</t>
  </si>
  <si>
    <t>BAG family molecular chaperone regulator 4</t>
  </si>
  <si>
    <t>BAG4</t>
  </si>
  <si>
    <t>12844_10_3</t>
  </si>
  <si>
    <t>Signal peptide, CUB and EGF-like domain-containing protein 1</t>
  </si>
  <si>
    <t>SCUB1</t>
  </si>
  <si>
    <t>SCUBE1</t>
  </si>
  <si>
    <t>8989_40_3</t>
  </si>
  <si>
    <t>13730_18_3</t>
  </si>
  <si>
    <t>10976_44_3</t>
  </si>
  <si>
    <t>Ankyrin repeat domain-containing protein 1</t>
  </si>
  <si>
    <t>ANKR1</t>
  </si>
  <si>
    <t>ANKRD1</t>
  </si>
  <si>
    <t>10398_110_3</t>
  </si>
  <si>
    <t>Interstitial collagenase</t>
  </si>
  <si>
    <t>MMP-1</t>
  </si>
  <si>
    <t>MMP1</t>
  </si>
  <si>
    <t>4924_32_1</t>
  </si>
  <si>
    <t>Serine/threonine-protein kinase PAK 7</t>
  </si>
  <si>
    <t>PAK7</t>
  </si>
  <si>
    <t>3388_58_2</t>
  </si>
  <si>
    <t>Transmembrane protein C1orf162</t>
  </si>
  <si>
    <t>CA162</t>
  </si>
  <si>
    <t>C1orf162</t>
  </si>
  <si>
    <t>6896_3_3</t>
  </si>
  <si>
    <t>Tyrosine-protein kinase BLK</t>
  </si>
  <si>
    <t>BLK</t>
  </si>
  <si>
    <t>11338_49_3</t>
  </si>
  <si>
    <t>Interleukin-1 Receptor accessory protein</t>
  </si>
  <si>
    <t>IL-1 R AcP</t>
  </si>
  <si>
    <t>IL1RAP</t>
  </si>
  <si>
    <t>14048_7_3</t>
  </si>
  <si>
    <t>Serine/threonine-protein kinase MRCK beta</t>
  </si>
  <si>
    <t>MRCKB</t>
  </si>
  <si>
    <t>CDC42BPB</t>
  </si>
  <si>
    <t>3629_60_4</t>
  </si>
  <si>
    <t>Fatty acid-binding protein, adipocyte</t>
  </si>
  <si>
    <t>FABPA</t>
  </si>
  <si>
    <t>FABP4</t>
  </si>
  <si>
    <t>9851_9_3</t>
  </si>
  <si>
    <t>Interferon lambda-1</t>
  </si>
  <si>
    <t>IFN-lambda 1</t>
  </si>
  <si>
    <t>IFNL1</t>
  </si>
  <si>
    <t>13734_22_3</t>
  </si>
  <si>
    <t>Tumor necrosis factor receptor superfamily member 5</t>
  </si>
  <si>
    <t>TNR5</t>
  </si>
  <si>
    <t>CD40</t>
  </si>
  <si>
    <t>9356_20_3</t>
  </si>
  <si>
    <t>Basigin</t>
  </si>
  <si>
    <t>BASI</t>
  </si>
  <si>
    <t>BSG</t>
  </si>
  <si>
    <t>3585_54_4</t>
  </si>
  <si>
    <t>Ectonucleoside triphosphate diphosphohydrolase 3</t>
  </si>
  <si>
    <t>ENTP3</t>
  </si>
  <si>
    <t>ENTPD3</t>
  </si>
  <si>
    <t>4436_1_2</t>
  </si>
  <si>
    <t>Angiopoietin-related protein 4</t>
  </si>
  <si>
    <t>ANGL4</t>
  </si>
  <si>
    <t>ANGPTL4</t>
  </si>
  <si>
    <t>3796_79_2</t>
  </si>
  <si>
    <t>10354_57_3</t>
  </si>
  <si>
    <t>Glutathione peroxidase 7</t>
  </si>
  <si>
    <t>GPX7</t>
  </si>
  <si>
    <t>8345_27_3</t>
  </si>
  <si>
    <t>NmrA-like family domain-containing protein 1</t>
  </si>
  <si>
    <t>NMRL1</t>
  </si>
  <si>
    <t>NMRAL1</t>
  </si>
  <si>
    <t>13988_67_3</t>
  </si>
  <si>
    <t>GTPase NRas</t>
  </si>
  <si>
    <t>RASN</t>
  </si>
  <si>
    <t>NRAS</t>
  </si>
  <si>
    <t>10531_18_3</t>
  </si>
  <si>
    <t>3148_49_1</t>
  </si>
  <si>
    <t>Protein WFDC10B</t>
  </si>
  <si>
    <t>WF10B</t>
  </si>
  <si>
    <t>WFDC10B</t>
  </si>
  <si>
    <t>10695_12_3</t>
  </si>
  <si>
    <t>TATA-box-binding protein</t>
  </si>
  <si>
    <t>TBP</t>
  </si>
  <si>
    <t>2875_15_2</t>
  </si>
  <si>
    <t>Fibroblast growth factor 18</t>
  </si>
  <si>
    <t>FGF-18</t>
  </si>
  <si>
    <t>FGF18</t>
  </si>
  <si>
    <t>2761_49_2</t>
  </si>
  <si>
    <t>Nucleoside diphosphate kinase B</t>
  </si>
  <si>
    <t>NDP kinase B</t>
  </si>
  <si>
    <t>NME2</t>
  </si>
  <si>
    <t>4249_64_2</t>
  </si>
  <si>
    <t>Sphingosine kinase 1</t>
  </si>
  <si>
    <t>SPHK1</t>
  </si>
  <si>
    <t>4294_16_2</t>
  </si>
  <si>
    <t>BRCA1-associated RING domain protein 1</t>
  </si>
  <si>
    <t>BARD1</t>
  </si>
  <si>
    <t>13977_28_3</t>
  </si>
  <si>
    <t>Cathepsin B</t>
  </si>
  <si>
    <t>CTSB</t>
  </si>
  <si>
    <t>3061_61_2</t>
  </si>
  <si>
    <t>7056_16_3</t>
  </si>
  <si>
    <t>Calcium-activated potassium channel subunit beta-3</t>
  </si>
  <si>
    <t>KCMB3</t>
  </si>
  <si>
    <t>KCNMB3</t>
  </si>
  <si>
    <t>8905_20_3</t>
  </si>
  <si>
    <t>ATP-dependent RNA helicase DDX19B</t>
  </si>
  <si>
    <t>DEAD-box protein 19B</t>
  </si>
  <si>
    <t>DDX19B</t>
  </si>
  <si>
    <t>5460_60_3</t>
  </si>
  <si>
    <t>Trypsin-1</t>
  </si>
  <si>
    <t>Trypsin</t>
  </si>
  <si>
    <t>PRSS1</t>
  </si>
  <si>
    <t>3049_61_2</t>
  </si>
  <si>
    <t>11108_16_3</t>
  </si>
  <si>
    <t>Complement factor B</t>
  </si>
  <si>
    <t>Factor B</t>
  </si>
  <si>
    <t>CFB</t>
  </si>
  <si>
    <t>4129_72_1</t>
  </si>
  <si>
    <t>Angiopoietin-related protein 7</t>
  </si>
  <si>
    <t>ANGL7</t>
  </si>
  <si>
    <t>ANGPTL7</t>
  </si>
  <si>
    <t>6371_50_3</t>
  </si>
  <si>
    <t>ETS domain-containing protein Elk-1</t>
  </si>
  <si>
    <t>ELK1</t>
  </si>
  <si>
    <t>10006_25_3</t>
  </si>
  <si>
    <t>9013_60_3</t>
  </si>
  <si>
    <t>fibromodulin</t>
  </si>
  <si>
    <t>FMOD</t>
  </si>
  <si>
    <t>6367_66_3</t>
  </si>
  <si>
    <t>Transmembrane protein 59-like</t>
  </si>
  <si>
    <t>TM59L</t>
  </si>
  <si>
    <t>TMEM59L</t>
  </si>
  <si>
    <t>9959_60_3</t>
  </si>
  <si>
    <t>Alpha-1,3-mannosyl-glycoprotein 2-beta-N-acetylglucosaminyltransferase</t>
  </si>
  <si>
    <t>MGAT1</t>
  </si>
  <si>
    <t>10571_14_3</t>
  </si>
  <si>
    <t>Growth-regulated alpha protein</t>
  </si>
  <si>
    <t>Gro-a</t>
  </si>
  <si>
    <t>CXCL1</t>
  </si>
  <si>
    <t>2985_35_1</t>
  </si>
  <si>
    <t>Cyclin-dependent kinase 1:G2/mitotic-specific cyclin-B1 complex</t>
  </si>
  <si>
    <t>CDK1/cyclin B</t>
  </si>
  <si>
    <t>CDC2 CCNB1</t>
  </si>
  <si>
    <t>3422_4_2</t>
  </si>
  <si>
    <t>DNA topoisomerase 1</t>
  </si>
  <si>
    <t>Topoisomerase I</t>
  </si>
  <si>
    <t>TOP1</t>
  </si>
  <si>
    <t>2876_74_2</t>
  </si>
  <si>
    <t>Immunoglobulin superfamily member 11</t>
  </si>
  <si>
    <t>IGS11</t>
  </si>
  <si>
    <t>IGSF11</t>
  </si>
  <si>
    <t>9279_7_3</t>
  </si>
  <si>
    <t>Multimerin-2</t>
  </si>
  <si>
    <t>MMRN2</t>
  </si>
  <si>
    <t>9723_105_3</t>
  </si>
  <si>
    <t>Syntaxin-12</t>
  </si>
  <si>
    <t>STX12</t>
  </si>
  <si>
    <t>10418_36_3</t>
  </si>
  <si>
    <t>Transketolase</t>
  </si>
  <si>
    <t>TKT</t>
  </si>
  <si>
    <t>4306_4_2</t>
  </si>
  <si>
    <t>Keratin, type II cytoskeletal 1</t>
  </si>
  <si>
    <t>Keratin-1</t>
  </si>
  <si>
    <t>KRT1</t>
  </si>
  <si>
    <t>9931_20_3</t>
  </si>
  <si>
    <t>14272_43_3</t>
  </si>
  <si>
    <t>Retinoid-binding protein 7</t>
  </si>
  <si>
    <t>RET7</t>
  </si>
  <si>
    <t>RBP7</t>
  </si>
  <si>
    <t>14208_3_3</t>
  </si>
  <si>
    <t>Heterogeneous nuclear ribonucleoprotein A/B</t>
  </si>
  <si>
    <t>hnRNP A/B</t>
  </si>
  <si>
    <t>HNRNPAB</t>
  </si>
  <si>
    <t>4450_26_2</t>
  </si>
  <si>
    <t>6641_60_3</t>
  </si>
  <si>
    <t>7131_207_3</t>
  </si>
  <si>
    <t>10671_67_3</t>
  </si>
  <si>
    <t>UBX domain-containing protein 4</t>
  </si>
  <si>
    <t>UBXN4</t>
  </si>
  <si>
    <t>9997_12_3</t>
  </si>
  <si>
    <t>DnaJ homolog subfamily A member 2</t>
  </si>
  <si>
    <t>DNJA2</t>
  </si>
  <si>
    <t>DNAJA2</t>
  </si>
  <si>
    <t>11582_63_3</t>
  </si>
  <si>
    <t>Apolipoprotein A-I</t>
  </si>
  <si>
    <t>Apo A-I</t>
  </si>
  <si>
    <t>APOA1</t>
  </si>
  <si>
    <t>2750_3_2</t>
  </si>
  <si>
    <t>Bone marrow proteoglycan</t>
  </si>
  <si>
    <t>EMBP</t>
  </si>
  <si>
    <t>PRG2</t>
  </si>
  <si>
    <t>7258_5_3</t>
  </si>
  <si>
    <t>Tissue factor pathway inhibitor 2</t>
  </si>
  <si>
    <t>TFPI -2</t>
  </si>
  <si>
    <t>TFPI2</t>
  </si>
  <si>
    <t>9233_71_3</t>
  </si>
  <si>
    <t>8484_8_3</t>
  </si>
  <si>
    <t>13682_47_3</t>
  </si>
  <si>
    <t>Decorin</t>
  </si>
  <si>
    <t>Bone proteoglycan II</t>
  </si>
  <si>
    <t>DCN</t>
  </si>
  <si>
    <t>2666_53_2</t>
  </si>
  <si>
    <t>Brother of CDO</t>
  </si>
  <si>
    <t>BOC</t>
  </si>
  <si>
    <t>4328_2_2</t>
  </si>
  <si>
    <t>Platelet glycoprotein Ib alpha chain</t>
  </si>
  <si>
    <t>GP1BA</t>
  </si>
  <si>
    <t>4990_87_1</t>
  </si>
  <si>
    <t>Proliferation-associated protein 2G4</t>
  </si>
  <si>
    <t>PA2G4</t>
  </si>
  <si>
    <t>4258_15_2</t>
  </si>
  <si>
    <t>Uroplakin-3b</t>
  </si>
  <si>
    <t>UPK3B</t>
  </si>
  <si>
    <t>8286_44_3</t>
  </si>
  <si>
    <t>Transcription factor A, mitochondrial</t>
  </si>
  <si>
    <t>TFAM</t>
  </si>
  <si>
    <t>9952_57_3</t>
  </si>
  <si>
    <t>Insulin-like growth factor-binding protein 6</t>
  </si>
  <si>
    <t>IGFBP-6</t>
  </si>
  <si>
    <t>IGFBP6</t>
  </si>
  <si>
    <t>14088_38_3</t>
  </si>
  <si>
    <t>Forkhead box protein O3</t>
  </si>
  <si>
    <t>FOXO3A</t>
  </si>
  <si>
    <t>FOXO3</t>
  </si>
  <si>
    <t>11540_37_3</t>
  </si>
  <si>
    <t>Polypeptide N-acetylgalactosaminyltransferase 10</t>
  </si>
  <si>
    <t>GLT10</t>
  </si>
  <si>
    <t>GALNT10</t>
  </si>
  <si>
    <t>7003_4_3</t>
  </si>
  <si>
    <t>Connective tissue-activating peptide III</t>
  </si>
  <si>
    <t>CTAP-III</t>
  </si>
  <si>
    <t>4544_4_3</t>
  </si>
  <si>
    <t>C-C motif chemokine 2</t>
  </si>
  <si>
    <t>MCP-1</t>
  </si>
  <si>
    <t>CCL2</t>
  </si>
  <si>
    <t>2578_67_2</t>
  </si>
  <si>
    <t>5104_57_3</t>
  </si>
  <si>
    <t>Carcinoembryonic antigen-related cell adhesion molecule 3</t>
  </si>
  <si>
    <t>CEAM3</t>
  </si>
  <si>
    <t>CEACAM3</t>
  </si>
  <si>
    <t>8999_19_3</t>
  </si>
  <si>
    <t>Neugrin</t>
  </si>
  <si>
    <t>NGRN</t>
  </si>
  <si>
    <t>7153_66_3</t>
  </si>
  <si>
    <t>Transmembrane protein 2</t>
  </si>
  <si>
    <t>TMEM2</t>
  </si>
  <si>
    <t>8992_1_3</t>
  </si>
  <si>
    <t>Regenerating islet-derived protein 3-gamma</t>
  </si>
  <si>
    <t>REG3G</t>
  </si>
  <si>
    <t>9352_86_3</t>
  </si>
  <si>
    <t>Alpha-lactalbumin</t>
  </si>
  <si>
    <t>lactalbumin alpha</t>
  </si>
  <si>
    <t>LALBA</t>
  </si>
  <si>
    <t>8029_35_3</t>
  </si>
  <si>
    <t>Activin receptor type-2B</t>
  </si>
  <si>
    <t>Activin RIIB</t>
  </si>
  <si>
    <t>ACVR2B</t>
  </si>
  <si>
    <t>9412_52_3</t>
  </si>
  <si>
    <t>11712_207_3</t>
  </si>
  <si>
    <t>Protocadherin gamma-A8</t>
  </si>
  <si>
    <t>PCDG8</t>
  </si>
  <si>
    <t>PCDHGA8</t>
  </si>
  <si>
    <t>14635_28_3</t>
  </si>
  <si>
    <t>13124_20_3</t>
  </si>
  <si>
    <t>MIP18 family protein FAM96A</t>
  </si>
  <si>
    <t>FA96A</t>
  </si>
  <si>
    <t>FAM96A</t>
  </si>
  <si>
    <t>8787_21_3</t>
  </si>
  <si>
    <t>Tumor necrosis factor ligand superfamily member 10</t>
  </si>
  <si>
    <t>TRAIL</t>
  </si>
  <si>
    <t>TNFSF10</t>
  </si>
  <si>
    <t>8833_20_3</t>
  </si>
  <si>
    <t>Proline-rich protein 1</t>
  </si>
  <si>
    <t>PROL1</t>
  </si>
  <si>
    <t>6530_63_3</t>
  </si>
  <si>
    <t>7765_15_3</t>
  </si>
  <si>
    <t>Protocadherin beta-1</t>
  </si>
  <si>
    <t>PCDB1</t>
  </si>
  <si>
    <t>PCDHB1</t>
  </si>
  <si>
    <t>9941_70_3</t>
  </si>
  <si>
    <t>Uncharacterized protein C1orf226</t>
  </si>
  <si>
    <t>CA226</t>
  </si>
  <si>
    <t>C1orf226</t>
  </si>
  <si>
    <t>7989_5_3</t>
  </si>
  <si>
    <t>Proteasome activator complex subunit 3</t>
  </si>
  <si>
    <t>PSME3</t>
  </si>
  <si>
    <t>5204_13_3</t>
  </si>
  <si>
    <t>Serine/arginine-rich splicing factor 6</t>
  </si>
  <si>
    <t>SRSF6</t>
  </si>
  <si>
    <t>11573_3_3</t>
  </si>
  <si>
    <t>Muscle, skeletal receptor tyrosine-protein kinase</t>
  </si>
  <si>
    <t>MUSK</t>
  </si>
  <si>
    <t>11547_84_3</t>
  </si>
  <si>
    <t>Hsp90 co-chaperone Cdc37</t>
  </si>
  <si>
    <t>CDC37</t>
  </si>
  <si>
    <t>3879_50_1</t>
  </si>
  <si>
    <t>Ubiquitin-conjugating enzyme E2 variant 1</t>
  </si>
  <si>
    <t>UB2V1</t>
  </si>
  <si>
    <t>UBE2V1</t>
  </si>
  <si>
    <t>11626_7_3</t>
  </si>
  <si>
    <t>Transgelin</t>
  </si>
  <si>
    <t>TAGL</t>
  </si>
  <si>
    <t>TAGLN</t>
  </si>
  <si>
    <t>9756_6_3</t>
  </si>
  <si>
    <t>Neutrophil elastase</t>
  </si>
  <si>
    <t>Elastase</t>
  </si>
  <si>
    <t>ELANE</t>
  </si>
  <si>
    <t>5308_89_2</t>
  </si>
  <si>
    <t>Glyceraldehyde-3-phosphate dehydrogenase, testis-specific</t>
  </si>
  <si>
    <t>G3PT</t>
  </si>
  <si>
    <t>GAPDHS</t>
  </si>
  <si>
    <t>8004_15_3</t>
  </si>
  <si>
    <t>Poly [ADP-ribose] polymerase 1</t>
  </si>
  <si>
    <t>PARP</t>
  </si>
  <si>
    <t>PARP1</t>
  </si>
  <si>
    <t>10534_40_3</t>
  </si>
  <si>
    <t>Fc receptor-like protein 3</t>
  </si>
  <si>
    <t>FCRL3</t>
  </si>
  <si>
    <t>4440_15_2</t>
  </si>
  <si>
    <t>Cytochrome c oxidase subunit 5B, mitochondrial</t>
  </si>
  <si>
    <t>COX5B</t>
  </si>
  <si>
    <t>7887_57_3</t>
  </si>
  <si>
    <t>Urokinase-type plasminogen activator</t>
  </si>
  <si>
    <t>uPA</t>
  </si>
  <si>
    <t>PLAU</t>
  </si>
  <si>
    <t>4158_54_2</t>
  </si>
  <si>
    <t>Corticotropin-releasing factor-binding protein</t>
  </si>
  <si>
    <t>CRHBP</t>
  </si>
  <si>
    <t>6039_24_3</t>
  </si>
  <si>
    <t>Dihydropyrimidinase-related protein 5</t>
  </si>
  <si>
    <t>DPYL5</t>
  </si>
  <si>
    <t>DPYSL5</t>
  </si>
  <si>
    <t>12683_156_3</t>
  </si>
  <si>
    <t>Connective tissue growth factor</t>
  </si>
  <si>
    <t>CTGF</t>
  </si>
  <si>
    <t>2975_19_2</t>
  </si>
  <si>
    <t>RING finger protein 219</t>
  </si>
  <si>
    <t>RN219</t>
  </si>
  <si>
    <t>RNF219</t>
  </si>
  <si>
    <t>8822_163_3</t>
  </si>
  <si>
    <t>Desmoglein-2</t>
  </si>
  <si>
    <t>DSG2</t>
  </si>
  <si>
    <t>9484_75_3</t>
  </si>
  <si>
    <t>HRAS-like suppressor 3</t>
  </si>
  <si>
    <t>HRSL3</t>
  </si>
  <si>
    <t>PLA2G16</t>
  </si>
  <si>
    <t>7865_126_3</t>
  </si>
  <si>
    <t>Complement C3d fragment</t>
  </si>
  <si>
    <t>C3d</t>
  </si>
  <si>
    <t>5803_24_3</t>
  </si>
  <si>
    <t>8382_47_3</t>
  </si>
  <si>
    <t>Epididymal-specific lipocalin-8</t>
  </si>
  <si>
    <t>LCN8</t>
  </si>
  <si>
    <t>5643_2_3</t>
  </si>
  <si>
    <t>26S proteasome non-ATPase regulatory subunit 11</t>
  </si>
  <si>
    <t>PSD11</t>
  </si>
  <si>
    <t>PSMD11</t>
  </si>
  <si>
    <t>13572_43_3</t>
  </si>
  <si>
    <t>Transcriptional activator protein Pur-alpha</t>
  </si>
  <si>
    <t>PURA</t>
  </si>
  <si>
    <t>12537_88_3</t>
  </si>
  <si>
    <t>Macrophage mannose receptor 1</t>
  </si>
  <si>
    <t>Macrophage mannose receptor</t>
  </si>
  <si>
    <t>MRC1</t>
  </si>
  <si>
    <t>2637_77_2</t>
  </si>
  <si>
    <t>ERO1-like protein beta</t>
  </si>
  <si>
    <t>ERO1B</t>
  </si>
  <si>
    <t>ERO1LB</t>
  </si>
  <si>
    <t>7994_41_3</t>
  </si>
  <si>
    <t>Endostatin</t>
  </si>
  <si>
    <t>COL18A1</t>
  </si>
  <si>
    <t>2201_17_6</t>
  </si>
  <si>
    <t>10878_1_3</t>
  </si>
  <si>
    <t>Eukaryotic translation initiation factor 1b</t>
  </si>
  <si>
    <t>EIF1B</t>
  </si>
  <si>
    <t>12701_1_3</t>
  </si>
  <si>
    <t>8894_80_3</t>
  </si>
  <si>
    <t>Galectin-9</t>
  </si>
  <si>
    <t>LEG9</t>
  </si>
  <si>
    <t>LGALS9</t>
  </si>
  <si>
    <t>9197_4_3</t>
  </si>
  <si>
    <t>Megakaryocyte-associated tyrosine-protein kinase</t>
  </si>
  <si>
    <t>MATK</t>
  </si>
  <si>
    <t>3823_9_1</t>
  </si>
  <si>
    <t>Cytotoxic T-lymphocyte protein 4</t>
  </si>
  <si>
    <t>CTLA-4</t>
  </si>
  <si>
    <t>CTLA4</t>
  </si>
  <si>
    <t>3022_4_2</t>
  </si>
  <si>
    <t>Neurotrophin-4</t>
  </si>
  <si>
    <t>Neurotrophin-5</t>
  </si>
  <si>
    <t>NTF4</t>
  </si>
  <si>
    <t>4146_58_2</t>
  </si>
  <si>
    <t>Leukocyte-associated immunoglobulin-like receptor 2</t>
  </si>
  <si>
    <t>LAIR2</t>
  </si>
  <si>
    <t>7130_4_3</t>
  </si>
  <si>
    <t>Osteoclast-associated immunoglobulin-like receptor</t>
  </si>
  <si>
    <t>OSCAR</t>
  </si>
  <si>
    <t>7116_31_3</t>
  </si>
  <si>
    <t>Progonadoliberin-1</t>
  </si>
  <si>
    <t>GON1</t>
  </si>
  <si>
    <t>GNRH1</t>
  </si>
  <si>
    <t>5627_53_3</t>
  </si>
  <si>
    <t>Cytokine-like protein 1</t>
  </si>
  <si>
    <t>CYTL1</t>
  </si>
  <si>
    <t>8402_22_3</t>
  </si>
  <si>
    <t>R-spondin-2</t>
  </si>
  <si>
    <t>RSPO2</t>
  </si>
  <si>
    <t>4566_24_3</t>
  </si>
  <si>
    <t>Disintegrin and metalloproteinase domain-containing protein 19</t>
  </si>
  <si>
    <t>ADA19</t>
  </si>
  <si>
    <t>ADAM19</t>
  </si>
  <si>
    <t>8634_187_3</t>
  </si>
  <si>
    <t>Focal adhesion kinase 1</t>
  </si>
  <si>
    <t>FAK1</t>
  </si>
  <si>
    <t>PTK2</t>
  </si>
  <si>
    <t>4986_59_1</t>
  </si>
  <si>
    <t>Testis-specific chromodomain protein Y 1</t>
  </si>
  <si>
    <t>CDY1</t>
  </si>
  <si>
    <t>7097_8_3</t>
  </si>
  <si>
    <t>CD5 antigen-like</t>
  </si>
  <si>
    <t>CD5L</t>
  </si>
  <si>
    <t>3293_2_4</t>
  </si>
  <si>
    <t>Leucine-rich repeat-containing protein 3</t>
  </si>
  <si>
    <t>LRRC3</t>
  </si>
  <si>
    <t>6917_49_3</t>
  </si>
  <si>
    <t>Mitogen-activated protein kinase 13</t>
  </si>
  <si>
    <t>MK13</t>
  </si>
  <si>
    <t>MAPK13</t>
  </si>
  <si>
    <t>5006_71_1</t>
  </si>
  <si>
    <t>Actin-related protein 2/3 complex subunit 3</t>
  </si>
  <si>
    <t>p21-ARC</t>
  </si>
  <si>
    <t>ARPC3</t>
  </si>
  <si>
    <t>13573_5_3</t>
  </si>
  <si>
    <t>SEM6C</t>
  </si>
  <si>
    <t>14597_5_3</t>
  </si>
  <si>
    <t>Zona pellucida-binding protein 1</t>
  </si>
  <si>
    <t>ZPBP1</t>
  </si>
  <si>
    <t>ZPBP</t>
  </si>
  <si>
    <t>8635_283_3</t>
  </si>
  <si>
    <t>Tumor necrosis factor receptor superfamily member 3</t>
  </si>
  <si>
    <t>Lymphotoxin b R</t>
  </si>
  <si>
    <t>LTBR</t>
  </si>
  <si>
    <t>2636_10_2</t>
  </si>
  <si>
    <t>Carboxypeptidase D</t>
  </si>
  <si>
    <t>CBPD</t>
  </si>
  <si>
    <t>CPD</t>
  </si>
  <si>
    <t>7917_17_3</t>
  </si>
  <si>
    <t>Phosphatidate phosphatase PPAPDC1A</t>
  </si>
  <si>
    <t>PPC1A</t>
  </si>
  <si>
    <t>PPAPDC1A</t>
  </si>
  <si>
    <t>13548_53_3</t>
  </si>
  <si>
    <t>Hemojuvelin</t>
  </si>
  <si>
    <t>RGM-C</t>
  </si>
  <si>
    <t>HFE2</t>
  </si>
  <si>
    <t>3332_57_1</t>
  </si>
  <si>
    <t>Amphoterin-induced protein 2</t>
  </si>
  <si>
    <t>AMGO2</t>
  </si>
  <si>
    <t>AMIGO2</t>
  </si>
  <si>
    <t>6914_15_3</t>
  </si>
  <si>
    <t>Disintegrin and metalloproteinase domain-containing protein 17</t>
  </si>
  <si>
    <t>ADAM 17</t>
  </si>
  <si>
    <t>ADAM17</t>
  </si>
  <si>
    <t>8959_61_3</t>
  </si>
  <si>
    <t>T-cell immunoreceptor with Ig and ITIM domains</t>
  </si>
  <si>
    <t>TIGIT</t>
  </si>
  <si>
    <t>9638_2_3</t>
  </si>
  <si>
    <t>Carbohydrate sulfotransferase 5</t>
  </si>
  <si>
    <t>CHST5</t>
  </si>
  <si>
    <t>7020_13_3</t>
  </si>
  <si>
    <t>Heparan-sulfate 6-O-sulfotransferase 1</t>
  </si>
  <si>
    <t>H6ST1</t>
  </si>
  <si>
    <t>HS6ST1</t>
  </si>
  <si>
    <t>5465_32_3</t>
  </si>
  <si>
    <t>Cyclin-dependent kinase 5:Cyclin-dependent kinase 5 activator 1 complex</t>
  </si>
  <si>
    <t>CDK5/p35</t>
  </si>
  <si>
    <t>CDK5 CDK5R1</t>
  </si>
  <si>
    <t>3358_51_2</t>
  </si>
  <si>
    <t>Integrin alpha-5</t>
  </si>
  <si>
    <t>ITA5</t>
  </si>
  <si>
    <t>ITGA5</t>
  </si>
  <si>
    <t>6932_42_3</t>
  </si>
  <si>
    <t>Phosphatidylinositol 4,5-bisphosphate 3-kinase catalytic subunit gamma isoform</t>
  </si>
  <si>
    <t>PK3CG</t>
  </si>
  <si>
    <t>PIK3CG</t>
  </si>
  <si>
    <t>3391_10_2</t>
  </si>
  <si>
    <t>Alpha-crystallin A chain</t>
  </si>
  <si>
    <t>Alpha crystallin A chain</t>
  </si>
  <si>
    <t>CRYAA</t>
  </si>
  <si>
    <t>10087_10_3</t>
  </si>
  <si>
    <t>CCR4-NOT transcription complex subunit 1</t>
  </si>
  <si>
    <t>CNOT1</t>
  </si>
  <si>
    <t>13482_14_3</t>
  </si>
  <si>
    <t>Glutamate receptor ionotropic, delta-2</t>
  </si>
  <si>
    <t>GRID2</t>
  </si>
  <si>
    <t>12758_47_3</t>
  </si>
  <si>
    <t>Ribosome maturation protein SBDS</t>
  </si>
  <si>
    <t>SBDS</t>
  </si>
  <si>
    <t>3866_7_2</t>
  </si>
  <si>
    <t>Thymidine phosphorylase</t>
  </si>
  <si>
    <t>TP</t>
  </si>
  <si>
    <t>TYMP</t>
  </si>
  <si>
    <t>11361_73_3</t>
  </si>
  <si>
    <t>Transcriptional enhancer factor TEF-5</t>
  </si>
  <si>
    <t>TEAD3</t>
  </si>
  <si>
    <t>12854_3_3</t>
  </si>
  <si>
    <t>11222_62_3</t>
  </si>
  <si>
    <t>Baculoviral IAP repeat-containing protein 3</t>
  </si>
  <si>
    <t>cIAP-2</t>
  </si>
  <si>
    <t>BIRC3</t>
  </si>
  <si>
    <t>4973_18_1</t>
  </si>
  <si>
    <t>Spondin-1</t>
  </si>
  <si>
    <t>SPON1</t>
  </si>
  <si>
    <t>4297_62_3</t>
  </si>
  <si>
    <t>Non-receptor tyrosine-protein kinase TYK2</t>
  </si>
  <si>
    <t>TYK2</t>
  </si>
  <si>
    <t>5260_80_3</t>
  </si>
  <si>
    <t>Retinaldehyde-binding protein 1</t>
  </si>
  <si>
    <t>RLBP1</t>
  </si>
  <si>
    <t>12936_38_3</t>
  </si>
  <si>
    <t>Ubiquitin+1, truncated mutation for UbB</t>
  </si>
  <si>
    <t>Ubiquitin+1</t>
  </si>
  <si>
    <t>2846_24_2</t>
  </si>
  <si>
    <t>Pituitary adenylate cyclase-activating polypeptide</t>
  </si>
  <si>
    <t>PACA</t>
  </si>
  <si>
    <t>8285_64_3</t>
  </si>
  <si>
    <t>Coiled-coil domain-containing protein 90B, mitochondrial</t>
  </si>
  <si>
    <t>CC90B</t>
  </si>
  <si>
    <t>CCDC90B</t>
  </si>
  <si>
    <t>7792_58_3</t>
  </si>
  <si>
    <t>Zinc-alpha-2-glycoprotein</t>
  </si>
  <si>
    <t>AZGP1</t>
  </si>
  <si>
    <t>9312_8_3</t>
  </si>
  <si>
    <t>Alpha-2,8-sialyltransferase 8F</t>
  </si>
  <si>
    <t>SIA8F</t>
  </si>
  <si>
    <t>ST8SIA6</t>
  </si>
  <si>
    <t>6930_95_3</t>
  </si>
  <si>
    <t>Gamma-enolase</t>
  </si>
  <si>
    <t>NSE</t>
  </si>
  <si>
    <t>ENO2</t>
  </si>
  <si>
    <t>11083_23_3</t>
  </si>
  <si>
    <t>Selenoprotein S</t>
  </si>
  <si>
    <t>SELS</t>
  </si>
  <si>
    <t>VIMP</t>
  </si>
  <si>
    <t>11286_78_3</t>
  </si>
  <si>
    <t>Leucine-rich repeat and immunoglobulin-like domain-containing nogo receptor-interacting protein 3</t>
  </si>
  <si>
    <t>LIGO3</t>
  </si>
  <si>
    <t>LINGO3</t>
  </si>
  <si>
    <t>10827_67_3</t>
  </si>
  <si>
    <t>Ligand-dependent nuclear receptor corepressor-like protein</t>
  </si>
  <si>
    <t>transcription factor MLR1, isoform CRA_b</t>
  </si>
  <si>
    <t>LCORL</t>
  </si>
  <si>
    <t>4304_18_2</t>
  </si>
  <si>
    <t>11147_17_3</t>
  </si>
  <si>
    <t>Atrial natriuretic factor</t>
  </si>
  <si>
    <t>ANP</t>
  </si>
  <si>
    <t>NPPA</t>
  </si>
  <si>
    <t>5443_62_2</t>
  </si>
  <si>
    <t>T-cell surface glycoprotein CD5</t>
  </si>
  <si>
    <t>CD5</t>
  </si>
  <si>
    <t>14065_11_3</t>
  </si>
  <si>
    <t>10472_53_3</t>
  </si>
  <si>
    <t>Acetyl-CoA carboxylase 2</t>
  </si>
  <si>
    <t>ACACB</t>
  </si>
  <si>
    <t>12900_29_3</t>
  </si>
  <si>
    <t>BolA-like protein 2</t>
  </si>
  <si>
    <t>BOLA2</t>
  </si>
  <si>
    <t>8404_102_3</t>
  </si>
  <si>
    <t>Chloride intracellular channel protein 5</t>
  </si>
  <si>
    <t>CLIC5</t>
  </si>
  <si>
    <t>12475_48_3</t>
  </si>
  <si>
    <t>Ferritin</t>
  </si>
  <si>
    <t>FTH1 FTL</t>
  </si>
  <si>
    <t>3031_66_1</t>
  </si>
  <si>
    <t>Beta-1,4-glucuronyltransferase 1</t>
  </si>
  <si>
    <t>B3GN1</t>
  </si>
  <si>
    <t>B3GNT1</t>
  </si>
  <si>
    <t>8259_25_3</t>
  </si>
  <si>
    <t>Carbonic anhydrase 5A, mitochondrial</t>
  </si>
  <si>
    <t>Carbonic Anhydrase VA</t>
  </si>
  <si>
    <t>CA5A</t>
  </si>
  <si>
    <t>8791_151_3</t>
  </si>
  <si>
    <t>Integrin beta-7</t>
  </si>
  <si>
    <t>ITGB7</t>
  </si>
  <si>
    <t>11205_10_3</t>
  </si>
  <si>
    <t>Uncharacterized protein C2orf66</t>
  </si>
  <si>
    <t>CB066</t>
  </si>
  <si>
    <t>C2orf66</t>
  </si>
  <si>
    <t>5677_15_3</t>
  </si>
  <si>
    <t>Nuclear receptor subfamily 4 group A member 1</t>
  </si>
  <si>
    <t>NR4A1</t>
  </si>
  <si>
    <t>8089_173_3</t>
  </si>
  <si>
    <t>Translational activator of cytochrome c oxidase 1</t>
  </si>
  <si>
    <t>TACO1</t>
  </si>
  <si>
    <t>9257_14_3</t>
  </si>
  <si>
    <t>Butyrophilin-like protein 9</t>
  </si>
  <si>
    <t>BTNL9</t>
  </si>
  <si>
    <t>7950_142_3</t>
  </si>
  <si>
    <t>Sperm acrosome membrane-associated protein 3</t>
  </si>
  <si>
    <t>SACA3</t>
  </si>
  <si>
    <t>SPACA3</t>
  </si>
  <si>
    <t>8076_4_3</t>
  </si>
  <si>
    <t>Nuclear receptor ROR-gamma</t>
  </si>
  <si>
    <t>RORG</t>
  </si>
  <si>
    <t>RORC</t>
  </si>
  <si>
    <t>11827_7_3</t>
  </si>
  <si>
    <t>60S ribosome subunit biogenesis protein NIP7 homolog</t>
  </si>
  <si>
    <t>NIP7</t>
  </si>
  <si>
    <t>12564_9_3</t>
  </si>
  <si>
    <t>Sodium/potassium-transporting ATPase subunit beta-3</t>
  </si>
  <si>
    <t>AT1B3</t>
  </si>
  <si>
    <t>ATP1B3</t>
  </si>
  <si>
    <t>8990_42_3</t>
  </si>
  <si>
    <t>Endothelin-2</t>
  </si>
  <si>
    <t>Endothelin 2</t>
  </si>
  <si>
    <t>EDN2</t>
  </si>
  <si>
    <t>12574_36_3</t>
  </si>
  <si>
    <t>Nuclear nucleic acid-binding protein C1D</t>
  </si>
  <si>
    <t>C1D</t>
  </si>
  <si>
    <t>7821_6_3</t>
  </si>
  <si>
    <t>26S proteasome non-ATPase regulatory subunit 7</t>
  </si>
  <si>
    <t>PSD7</t>
  </si>
  <si>
    <t>PSMD7</t>
  </si>
  <si>
    <t>3898_5_2</t>
  </si>
  <si>
    <t>11259_71_3</t>
  </si>
  <si>
    <t>Neural cell adhesion molecule L1-like protein</t>
  </si>
  <si>
    <t>CHL1</t>
  </si>
  <si>
    <t>8958_51_3</t>
  </si>
  <si>
    <t>Mismatch repair endonuclease PMS2</t>
  </si>
  <si>
    <t>PMS2</t>
  </si>
  <si>
    <t>11312_40_3</t>
  </si>
  <si>
    <t>Secreted and transmembrane protein 1</t>
  </si>
  <si>
    <t>SECTM1</t>
  </si>
  <si>
    <t>13093_6_3</t>
  </si>
  <si>
    <t>Ciliary neurotrophic factor</t>
  </si>
  <si>
    <t>CNTF</t>
  </si>
  <si>
    <t>3489_9_2</t>
  </si>
  <si>
    <t>6643_62_3</t>
  </si>
  <si>
    <t>MHC class I polypeptide-related sequence B</t>
  </si>
  <si>
    <t>MICB</t>
  </si>
  <si>
    <t>9328_55_3</t>
  </si>
  <si>
    <t>Tyrosyl-DNA phosphodiesterase 1</t>
  </si>
  <si>
    <t>TYDP1</t>
  </si>
  <si>
    <t>TDP1</t>
  </si>
  <si>
    <t>10073_22_3</t>
  </si>
  <si>
    <t>BRICHOS domain-containing protein 5</t>
  </si>
  <si>
    <t>CP079</t>
  </si>
  <si>
    <t>BRICD5</t>
  </si>
  <si>
    <t>6612_90_3</t>
  </si>
  <si>
    <t>Furin</t>
  </si>
  <si>
    <t>FURIN</t>
  </si>
  <si>
    <t>6276_16_3</t>
  </si>
  <si>
    <t>9950_229_3</t>
  </si>
  <si>
    <t>GH3 domain-containing protein</t>
  </si>
  <si>
    <t>GHDC</t>
  </si>
  <si>
    <t>9730_22_3</t>
  </si>
  <si>
    <t>Integrin alpha-I: beta-1 complex</t>
  </si>
  <si>
    <t>Integrin a1b1</t>
  </si>
  <si>
    <t>ITGA1 ITGB1</t>
  </si>
  <si>
    <t>3503_4_2</t>
  </si>
  <si>
    <t>Osteopontin</t>
  </si>
  <si>
    <t>SPP1</t>
  </si>
  <si>
    <t>13113_7_3</t>
  </si>
  <si>
    <t>Nucleophosmin</t>
  </si>
  <si>
    <t>NPM1</t>
  </si>
  <si>
    <t>8870_38_3</t>
  </si>
  <si>
    <t>Cold-inducible RNA-binding protein</t>
  </si>
  <si>
    <t>CIRBP</t>
  </si>
  <si>
    <t>12724_81_3</t>
  </si>
  <si>
    <t>Sulfotransferase 1A3</t>
  </si>
  <si>
    <t>SULT 1A3</t>
  </si>
  <si>
    <t>SULT1A3</t>
  </si>
  <si>
    <t>13944_3_3</t>
  </si>
  <si>
    <t>Tumor necrosis factor ligand superfamily member 15</t>
  </si>
  <si>
    <t>TNFSF15</t>
  </si>
  <si>
    <t>14057_68_3</t>
  </si>
  <si>
    <t>13504_147_3</t>
  </si>
  <si>
    <t>11196_31_3</t>
  </si>
  <si>
    <t>Roundabout homolog 4</t>
  </si>
  <si>
    <t>ROBO4</t>
  </si>
  <si>
    <t>9232_1_3</t>
  </si>
  <si>
    <t>Aminopeptidase B</t>
  </si>
  <si>
    <t>AMPB</t>
  </si>
  <si>
    <t>RNPEP</t>
  </si>
  <si>
    <t>12386_11_3</t>
  </si>
  <si>
    <t>Adhesion G-protein coupled receptor F1</t>
  </si>
  <si>
    <t>GPR110</t>
  </si>
  <si>
    <t>ADGRF1</t>
  </si>
  <si>
    <t>11243_90_3</t>
  </si>
  <si>
    <t>E3 ubiquitin-protein ligase FANCL</t>
  </si>
  <si>
    <t>FANCL</t>
  </si>
  <si>
    <t>10063_10_3</t>
  </si>
  <si>
    <t>Transmembrane protein 237</t>
  </si>
  <si>
    <t>TM237</t>
  </si>
  <si>
    <t>TMEM237</t>
  </si>
  <si>
    <t>12856_14_3</t>
  </si>
  <si>
    <t>Chymotrypsinogen B</t>
  </si>
  <si>
    <t>Chymotrypsin</t>
  </si>
  <si>
    <t>CTRB1</t>
  </si>
  <si>
    <t>5671_1_3</t>
  </si>
  <si>
    <t>Hexokinase-2</t>
  </si>
  <si>
    <t>HXK2</t>
  </si>
  <si>
    <t>HK2</t>
  </si>
  <si>
    <t>13130_150_3</t>
  </si>
  <si>
    <t>Beta-defensin 124</t>
  </si>
  <si>
    <t>DB124</t>
  </si>
  <si>
    <t>DEFB124</t>
  </si>
  <si>
    <t>6363_55_3</t>
  </si>
  <si>
    <t>Ras-related protein Rab-3D</t>
  </si>
  <si>
    <t>RAB3D</t>
  </si>
  <si>
    <t>10780_10_3</t>
  </si>
  <si>
    <t>Regulator of G-protein signaling 10</t>
  </si>
  <si>
    <t>RGS10</t>
  </si>
  <si>
    <t>11634_32_3</t>
  </si>
  <si>
    <t>Sarcoplasmic reticulum histidine-rich calcium-binding protein</t>
  </si>
  <si>
    <t>SRCH</t>
  </si>
  <si>
    <t>HRC</t>
  </si>
  <si>
    <t>6584_1_3</t>
  </si>
  <si>
    <t>Butyrophilin-like protein 3</t>
  </si>
  <si>
    <t>BTNL3</t>
  </si>
  <si>
    <t>10848_137_3</t>
  </si>
  <si>
    <t>Protein turtle homolog A</t>
  </si>
  <si>
    <t>TUTLA</t>
  </si>
  <si>
    <t>IGSF9</t>
  </si>
  <si>
    <t>10518_14_3</t>
  </si>
  <si>
    <t>SAM pointed domain-containing Ets transcription factor</t>
  </si>
  <si>
    <t>SPDEF</t>
  </si>
  <si>
    <t>10012_5_3</t>
  </si>
  <si>
    <t>7660_21_3</t>
  </si>
  <si>
    <t>8463_2_3</t>
  </si>
  <si>
    <t>Inhibin beta A chain</t>
  </si>
  <si>
    <t>Inhibin bA chain</t>
  </si>
  <si>
    <t>INHBA</t>
  </si>
  <si>
    <t>13738_8_3</t>
  </si>
  <si>
    <t>GDP-L-fucose synthase</t>
  </si>
  <si>
    <t>FCL</t>
  </si>
  <si>
    <t>TSTA3</t>
  </si>
  <si>
    <t>12657_2_3</t>
  </si>
  <si>
    <t>Heat shock factor protein 1</t>
  </si>
  <si>
    <t>HSF1</t>
  </si>
  <si>
    <t>11616_9_3</t>
  </si>
  <si>
    <t>DNA dC-&gt;dU-editing enzyme APOBEC-3G</t>
  </si>
  <si>
    <t>ABC3G</t>
  </si>
  <si>
    <t>APOBEC3G</t>
  </si>
  <si>
    <t>13930_3_3</t>
  </si>
  <si>
    <t>Endoglin</t>
  </si>
  <si>
    <t>ENG</t>
  </si>
  <si>
    <t>4908_6_1</t>
  </si>
  <si>
    <t>4673_13_2</t>
  </si>
  <si>
    <t>Cyclin-dependent kinases regulatory subunit 1</t>
  </si>
  <si>
    <t>CKS-1</t>
  </si>
  <si>
    <t>CKS1B</t>
  </si>
  <si>
    <t>12530_14_3</t>
  </si>
  <si>
    <t>Protrudin</t>
  </si>
  <si>
    <t>ZFY27</t>
  </si>
  <si>
    <t>ZFYVE27</t>
  </si>
  <si>
    <t>9102_28_3</t>
  </si>
  <si>
    <t>Guanylate-binding protein 6</t>
  </si>
  <si>
    <t>GBP6</t>
  </si>
  <si>
    <t>7818_101_3</t>
  </si>
  <si>
    <t>Tumor necrosis factor receptor superfamily member 12A</t>
  </si>
  <si>
    <t>TWEAKR</t>
  </si>
  <si>
    <t>TNFRSF12A</t>
  </si>
  <si>
    <t>5138_50_3</t>
  </si>
  <si>
    <t>4696_2_2</t>
  </si>
  <si>
    <t>7220_20_3</t>
  </si>
  <si>
    <t>Alpha-2-macroglobulin</t>
  </si>
  <si>
    <t>a2-Macroglobulin</t>
  </si>
  <si>
    <t>A2M</t>
  </si>
  <si>
    <t>3708_62_1</t>
  </si>
  <si>
    <t>Stress-70 protein, mitochondrial</t>
  </si>
  <si>
    <t>HSPA9B</t>
  </si>
  <si>
    <t>HSPA9</t>
  </si>
  <si>
    <t>13492_44_3</t>
  </si>
  <si>
    <t>R-spondin-4</t>
  </si>
  <si>
    <t>RSPO4</t>
  </si>
  <si>
    <t>8464_31_3</t>
  </si>
  <si>
    <t>Discoidin, CUB and LCCL domain-containing protein 2</t>
  </si>
  <si>
    <t>DCBD2</t>
  </si>
  <si>
    <t>DCBLD2</t>
  </si>
  <si>
    <t>9338_2_3</t>
  </si>
  <si>
    <t>Glycerol-3-phosphate dehydrogenase [NAD(+)], cytoplasmic</t>
  </si>
  <si>
    <t>GPDA</t>
  </si>
  <si>
    <t>GPD1</t>
  </si>
  <si>
    <t>13697_51_3</t>
  </si>
  <si>
    <t>Beta-defensin 128</t>
  </si>
  <si>
    <t>DB128</t>
  </si>
  <si>
    <t>DEFB128</t>
  </si>
  <si>
    <t>6360_7_3</t>
  </si>
  <si>
    <t>Neural proliferation differentiation and control protein 1</t>
  </si>
  <si>
    <t>NPDC1</t>
  </si>
  <si>
    <t>10424_31_3</t>
  </si>
  <si>
    <t>Thioredoxin reductase 1, cytoplasmic</t>
  </si>
  <si>
    <t>Thioredoxin reductase 1</t>
  </si>
  <si>
    <t>TXNRD1</t>
  </si>
  <si>
    <t>13967_14_3</t>
  </si>
  <si>
    <t>Protein Mdm4</t>
  </si>
  <si>
    <t>MDM4</t>
  </si>
  <si>
    <t>13229_20_3</t>
  </si>
  <si>
    <t>5766_6_3</t>
  </si>
  <si>
    <t>Disintegrin and metalloproteinase domain-containing protein 23</t>
  </si>
  <si>
    <t>ADAM 23</t>
  </si>
  <si>
    <t>ADAM23</t>
  </si>
  <si>
    <t>7049_2_3</t>
  </si>
  <si>
    <t>Chymotrypsin-like elastase family member 2A</t>
  </si>
  <si>
    <t>ELA2A</t>
  </si>
  <si>
    <t>CELA2A</t>
  </si>
  <si>
    <t>7140_1_3</t>
  </si>
  <si>
    <t>C-C motif chemokine 5</t>
  </si>
  <si>
    <t>RANTES</t>
  </si>
  <si>
    <t>CCL5</t>
  </si>
  <si>
    <t>2523_31_3</t>
  </si>
  <si>
    <t>Sentrin-specific protease 7</t>
  </si>
  <si>
    <t>SENP7</t>
  </si>
  <si>
    <t>12626_6_3</t>
  </si>
  <si>
    <t>13104_32_3</t>
  </si>
  <si>
    <t>Melanoma-derived growth regulatory protein</t>
  </si>
  <si>
    <t>MIA</t>
  </si>
  <si>
    <t>2687_2_1</t>
  </si>
  <si>
    <t>Protein O-glucosyltransferase 1</t>
  </si>
  <si>
    <t>KTEL1</t>
  </si>
  <si>
    <t>POGLUT1</t>
  </si>
  <si>
    <t>6467_65_3</t>
  </si>
  <si>
    <t>Potassium voltage-gated channel subfamily A member 10</t>
  </si>
  <si>
    <t>KCA10</t>
  </si>
  <si>
    <t>KCNA10</t>
  </si>
  <si>
    <t>13042_7_3</t>
  </si>
  <si>
    <t>Ephrin-A3</t>
  </si>
  <si>
    <t>EFNA3</t>
  </si>
  <si>
    <t>5759_10_3</t>
  </si>
  <si>
    <t>Stathmin-4</t>
  </si>
  <si>
    <t>STMN4</t>
  </si>
  <si>
    <t>6267_51_3</t>
  </si>
  <si>
    <t>11835_8_3</t>
  </si>
  <si>
    <t>Fatty acid-binding protein, liver</t>
  </si>
  <si>
    <t>FABPL</t>
  </si>
  <si>
    <t>FABP1</t>
  </si>
  <si>
    <t>11516_7_3</t>
  </si>
  <si>
    <t>Secreted frizzled-related protein 2</t>
  </si>
  <si>
    <t>SARP-1</t>
  </si>
  <si>
    <t>SFRP2</t>
  </si>
  <si>
    <t>7751_121_3</t>
  </si>
  <si>
    <t>Histone deacetylase 8</t>
  </si>
  <si>
    <t>HDAC8</t>
  </si>
  <si>
    <t>2859_69_2</t>
  </si>
  <si>
    <t>Synaptic vesicle glycoprotein 2A</t>
  </si>
  <si>
    <t>SV2A</t>
  </si>
  <si>
    <t>12880_1_3</t>
  </si>
  <si>
    <t>Beta-defensin 104</t>
  </si>
  <si>
    <t>HBD-4</t>
  </si>
  <si>
    <t>DEFB104A</t>
  </si>
  <si>
    <t>5763_67_3</t>
  </si>
  <si>
    <t>Phosphatidylinositol 5-phosphate 4-kinase type-2 alpha</t>
  </si>
  <si>
    <t>PI42A</t>
  </si>
  <si>
    <t>PIP4K2A</t>
  </si>
  <si>
    <t>12697_30_3</t>
  </si>
  <si>
    <t>Sphingomyelin phosphodiesterase</t>
  </si>
  <si>
    <t>ASM</t>
  </si>
  <si>
    <t>SMPD1</t>
  </si>
  <si>
    <t>10818_36_3</t>
  </si>
  <si>
    <t>Solute carrier family 41 member 2</t>
  </si>
  <si>
    <t>S41A2</t>
  </si>
  <si>
    <t>SLC41A2</t>
  </si>
  <si>
    <t>12511_83_3</t>
  </si>
  <si>
    <t>Isobutyryl-CoA dehydrogenase, mitochondrial</t>
  </si>
  <si>
    <t>ACAD8</t>
  </si>
  <si>
    <t>11406_82_3</t>
  </si>
  <si>
    <t>Vacuolar protein sorting-associated protein 4A</t>
  </si>
  <si>
    <t>VPS4A</t>
  </si>
  <si>
    <t>11476_43_3</t>
  </si>
  <si>
    <t>Transmembrane protein 106B</t>
  </si>
  <si>
    <t>T106B</t>
  </si>
  <si>
    <t>TMEM106B</t>
  </si>
  <si>
    <t>8687_26_3</t>
  </si>
  <si>
    <t>Receptor-interacting serine/threonine-protein kinase 2</t>
  </si>
  <si>
    <t>RIPK2</t>
  </si>
  <si>
    <t>8970_9_3</t>
  </si>
  <si>
    <t>Enhancer of mRNA-decapping protein 4</t>
  </si>
  <si>
    <t>EDC4</t>
  </si>
  <si>
    <t>13066_42_3</t>
  </si>
  <si>
    <t>GRB2-related adapter protein 2</t>
  </si>
  <si>
    <t>GRAP2</t>
  </si>
  <si>
    <t>5265_12_3</t>
  </si>
  <si>
    <t>Fatty-acid amide hydrolase 2</t>
  </si>
  <si>
    <t>FAAH2</t>
  </si>
  <si>
    <t>8396_42_3</t>
  </si>
  <si>
    <t>8769_30_3</t>
  </si>
  <si>
    <t>Granzyme H</t>
  </si>
  <si>
    <t>GZMH</t>
  </si>
  <si>
    <t>3373_5_2</t>
  </si>
  <si>
    <t>Lipase member K</t>
  </si>
  <si>
    <t>LIPK</t>
  </si>
  <si>
    <t>6413_79_3</t>
  </si>
  <si>
    <t>Alpha-1-antitrypsin</t>
  </si>
  <si>
    <t>a1-Antitrypsin</t>
  </si>
  <si>
    <t>SERPINA1</t>
  </si>
  <si>
    <t>3580_25_5</t>
  </si>
  <si>
    <t>8359_149_3</t>
  </si>
  <si>
    <t>3758_63_3</t>
  </si>
  <si>
    <t>Protein FAM189A2</t>
  </si>
  <si>
    <t>CI061</t>
  </si>
  <si>
    <t>FAM189A2</t>
  </si>
  <si>
    <t>5719_66_3</t>
  </si>
  <si>
    <t>Amphiregulin</t>
  </si>
  <si>
    <t>AREG</t>
  </si>
  <si>
    <t>2970_60_2</t>
  </si>
  <si>
    <t>P-selectin glycoprotein ligand 1</t>
  </si>
  <si>
    <t>SELPL</t>
  </si>
  <si>
    <t>SELPLG</t>
  </si>
  <si>
    <t>6963_82_3</t>
  </si>
  <si>
    <t>9750_7_3</t>
  </si>
  <si>
    <t>NACHT, LRR and PYD domains-containing protein 4</t>
  </si>
  <si>
    <t>NALP4</t>
  </si>
  <si>
    <t>NLRP4</t>
  </si>
  <si>
    <t>12794_6_3</t>
  </si>
  <si>
    <t>Transmembrane and coiled-coil domains protein 3</t>
  </si>
  <si>
    <t>TMCC3</t>
  </si>
  <si>
    <t>11294_7_3</t>
  </si>
  <si>
    <t>Radiation-inducible immediate-early gene IEX-1</t>
  </si>
  <si>
    <t>IEX1</t>
  </si>
  <si>
    <t>IER3</t>
  </si>
  <si>
    <t>9786_310_3</t>
  </si>
  <si>
    <t>Coiled-coil domain-containing protein 134</t>
  </si>
  <si>
    <t>CC134</t>
  </si>
  <si>
    <t>CCDC134</t>
  </si>
  <si>
    <t>5587_3_3</t>
  </si>
  <si>
    <t>13707_27_3</t>
  </si>
  <si>
    <t>Stromelysin-2</t>
  </si>
  <si>
    <t>MMP-10</t>
  </si>
  <si>
    <t>MMP10</t>
  </si>
  <si>
    <t>3743_1_3</t>
  </si>
  <si>
    <t>Thyroid peroxidase</t>
  </si>
  <si>
    <t>TMA</t>
  </si>
  <si>
    <t>TPO</t>
  </si>
  <si>
    <t>3873_51_2</t>
  </si>
  <si>
    <t>Lymphatic vessel endothelial hyaluronic acid receptor 1</t>
  </si>
  <si>
    <t>LYVE1</t>
  </si>
  <si>
    <t>3206_4_2</t>
  </si>
  <si>
    <t>Receptor-type tyrosine-protein phosphatase delta</t>
  </si>
  <si>
    <t>PTPRD</t>
  </si>
  <si>
    <t>9296_15_3</t>
  </si>
  <si>
    <t>5261_13_3</t>
  </si>
  <si>
    <t>Granzyme K</t>
  </si>
  <si>
    <t>GZMK</t>
  </si>
  <si>
    <t>9545_156_3</t>
  </si>
  <si>
    <t>Lamina-associated polypeptide 2, isoforms beta/gamma</t>
  </si>
  <si>
    <t>LAP2B</t>
  </si>
  <si>
    <t>TMPO</t>
  </si>
  <si>
    <t>8265_225_3</t>
  </si>
  <si>
    <t>Transmembrane protein 132D</t>
  </si>
  <si>
    <t>T132D</t>
  </si>
  <si>
    <t>TMEM132D</t>
  </si>
  <si>
    <t>13416_8_3</t>
  </si>
  <si>
    <t>Endogenous retrovirus group V member 1 Env polyprotein</t>
  </si>
  <si>
    <t>ERVV1</t>
  </si>
  <si>
    <t>ERVV-1</t>
  </si>
  <si>
    <t>12531_5_3</t>
  </si>
  <si>
    <t>C-type lectin domain family 5 member A</t>
  </si>
  <si>
    <t>CLC5A</t>
  </si>
  <si>
    <t>CLEC5A</t>
  </si>
  <si>
    <t>8282_15_3</t>
  </si>
  <si>
    <t>Tumor necrosis factor ligand superfamily member 18</t>
  </si>
  <si>
    <t>TNFSF18</t>
  </si>
  <si>
    <t>2708_54_2</t>
  </si>
  <si>
    <t>V-set and immunoglobulin domain-containing protein 1</t>
  </si>
  <si>
    <t>VSIG1</t>
  </si>
  <si>
    <t>11890_2_3</t>
  </si>
  <si>
    <t>Protein kinase C-binding protein NELL1</t>
  </si>
  <si>
    <t>NELL1</t>
  </si>
  <si>
    <t>6544_33_3</t>
  </si>
  <si>
    <t>Beta-defensin 106</t>
  </si>
  <si>
    <t>D106A</t>
  </si>
  <si>
    <t>DEFB106A</t>
  </si>
  <si>
    <t>5664_57_3</t>
  </si>
  <si>
    <t>Adenylate kinase isoenzyme 5</t>
  </si>
  <si>
    <t>AK5</t>
  </si>
  <si>
    <t>13613_23_3</t>
  </si>
  <si>
    <t>Zinc finger protein 23</t>
  </si>
  <si>
    <t>ZNF23</t>
  </si>
  <si>
    <t>11565_58_3</t>
  </si>
  <si>
    <t>10689_5_3</t>
  </si>
  <si>
    <t>Matrix metalloproteinase-16</t>
  </si>
  <si>
    <t>MMP-16</t>
  </si>
  <si>
    <t>MMP16</t>
  </si>
  <si>
    <t>5268_49_3</t>
  </si>
  <si>
    <t>C-C motif chemokine 20</t>
  </si>
  <si>
    <t>MIP-3a</t>
  </si>
  <si>
    <t>CCL20</t>
  </si>
  <si>
    <t>2468_62_3</t>
  </si>
  <si>
    <t>Bone morphogenetic protein 6</t>
  </si>
  <si>
    <t>BMP-6</t>
  </si>
  <si>
    <t>BMP6</t>
  </si>
  <si>
    <t>8459_10_3</t>
  </si>
  <si>
    <t>Protein turtle homolog B</t>
  </si>
  <si>
    <t>TUTLB</t>
  </si>
  <si>
    <t>IGSF9B</t>
  </si>
  <si>
    <t>9060_27_3</t>
  </si>
  <si>
    <t>G2/mitotic-specific cyclin-B1</t>
  </si>
  <si>
    <t>Cyclin B1</t>
  </si>
  <si>
    <t>CCNB1</t>
  </si>
  <si>
    <t>5347_59_3</t>
  </si>
  <si>
    <t>4396_54_1</t>
  </si>
  <si>
    <t>Roundabout homolog 1</t>
  </si>
  <si>
    <t>ROBO1</t>
  </si>
  <si>
    <t>5740_17_3</t>
  </si>
  <si>
    <t>Dual specificity protein phosphatase 3</t>
  </si>
  <si>
    <t>DUS3</t>
  </si>
  <si>
    <t>DUSP3</t>
  </si>
  <si>
    <t>3480_7_1</t>
  </si>
  <si>
    <t>Zinc finger protein 174</t>
  </si>
  <si>
    <t>ZN174</t>
  </si>
  <si>
    <t>ZNF174</t>
  </si>
  <si>
    <t>11486_26_3</t>
  </si>
  <si>
    <t>beta-nerve growth factor</t>
  </si>
  <si>
    <t>b-NGF</t>
  </si>
  <si>
    <t>NGF</t>
  </si>
  <si>
    <t>5801_72_3</t>
  </si>
  <si>
    <t>Transmembrane protein 119</t>
  </si>
  <si>
    <t>TM119</t>
  </si>
  <si>
    <t>TMEM119</t>
  </si>
  <si>
    <t>11110_4_3</t>
  </si>
  <si>
    <t>GTP-binding nuclear protein Ran</t>
  </si>
  <si>
    <t>RAN</t>
  </si>
  <si>
    <t>4282_3_2</t>
  </si>
  <si>
    <t>Syntaxin-1A</t>
  </si>
  <si>
    <t>STX1a</t>
  </si>
  <si>
    <t>STX1A</t>
  </si>
  <si>
    <t>3766_51_4</t>
  </si>
  <si>
    <t>Catenin alpha-2</t>
  </si>
  <si>
    <t>CTNA2</t>
  </si>
  <si>
    <t>CTNNA2</t>
  </si>
  <si>
    <t>9872_23_3</t>
  </si>
  <si>
    <t>Vesicular, overexpressed in cancer, prosurvival protein 1</t>
  </si>
  <si>
    <t>ECOP</t>
  </si>
  <si>
    <t>VOPP1</t>
  </si>
  <si>
    <t>14618_26_3</t>
  </si>
  <si>
    <t>9964_10_3</t>
  </si>
  <si>
    <t>UMP-CMP kinase</t>
  </si>
  <si>
    <t>Cytidylate kinase</t>
  </si>
  <si>
    <t>CMPK1</t>
  </si>
  <si>
    <t>8312_139_3</t>
  </si>
  <si>
    <t>C-type lectin domain family 6 member A</t>
  </si>
  <si>
    <t>CLC6A</t>
  </si>
  <si>
    <t>CLEC6A</t>
  </si>
  <si>
    <t>6911_103_3</t>
  </si>
  <si>
    <t>Toll-like receptor 4</t>
  </si>
  <si>
    <t>TLR4</t>
  </si>
  <si>
    <t>11101_18_3</t>
  </si>
  <si>
    <t>10928_7_3</t>
  </si>
  <si>
    <t>cAMP-regulated phosphoprotein 19</t>
  </si>
  <si>
    <t>ARP19</t>
  </si>
  <si>
    <t>ARPP19</t>
  </si>
  <si>
    <t>4963_19_1</t>
  </si>
  <si>
    <t>Interleukin-20</t>
  </si>
  <si>
    <t>IL-20</t>
  </si>
  <si>
    <t>IL20</t>
  </si>
  <si>
    <t>4138_25_2</t>
  </si>
  <si>
    <t>Protein Red</t>
  </si>
  <si>
    <t>RED</t>
  </si>
  <si>
    <t>IK</t>
  </si>
  <si>
    <t>7207_4_3</t>
  </si>
  <si>
    <t>Trefoil factor 1</t>
  </si>
  <si>
    <t>TFF1</t>
  </si>
  <si>
    <t>9185_15_3</t>
  </si>
  <si>
    <t>Twinfilin-1</t>
  </si>
  <si>
    <t>TWF1</t>
  </si>
  <si>
    <t>12871_10_3</t>
  </si>
  <si>
    <t>Bile salt sulfotransferase</t>
  </si>
  <si>
    <t>SULT 2A1</t>
  </si>
  <si>
    <t>SULT2A1</t>
  </si>
  <si>
    <t>9829_91_3</t>
  </si>
  <si>
    <t>Potassium voltage-gated channel subfamily E member 3</t>
  </si>
  <si>
    <t>KCNE3</t>
  </si>
  <si>
    <t>8067_21_3</t>
  </si>
  <si>
    <t>Histone acetyltransferase type B catalytic subunit</t>
  </si>
  <si>
    <t>Hat1</t>
  </si>
  <si>
    <t>HAT1</t>
  </si>
  <si>
    <t>2858_29_2</t>
  </si>
  <si>
    <t>Sperm-associated antigen 11A</t>
  </si>
  <si>
    <t>SG11A</t>
  </si>
  <si>
    <t>SPAG11A</t>
  </si>
  <si>
    <t>5726_49_3</t>
  </si>
  <si>
    <t>5248_68_2</t>
  </si>
  <si>
    <t>9461_2_3</t>
  </si>
  <si>
    <t>Stanniocalcin-2</t>
  </si>
  <si>
    <t>STC2</t>
  </si>
  <si>
    <t>6231_46_3</t>
  </si>
  <si>
    <t>Brevican core protein</t>
  </si>
  <si>
    <t>PGCB</t>
  </si>
  <si>
    <t>BCAN</t>
  </si>
  <si>
    <t>3461_58_1</t>
  </si>
  <si>
    <t>Neutral and basic amino acid transport protein rBAT</t>
  </si>
  <si>
    <t>SLC31</t>
  </si>
  <si>
    <t>SLC3A1</t>
  </si>
  <si>
    <t>9000_177_3</t>
  </si>
  <si>
    <t>Plasma protease C1 inhibitor</t>
  </si>
  <si>
    <t>C1-Esterase Inhibitor</t>
  </si>
  <si>
    <t>SERPING1</t>
  </si>
  <si>
    <t>13710_6_3</t>
  </si>
  <si>
    <t>8925_25_3</t>
  </si>
  <si>
    <t>Proliferating cell nuclear antigen</t>
  </si>
  <si>
    <t>PCNA</t>
  </si>
  <si>
    <t>2915_6_2</t>
  </si>
  <si>
    <t>Alpha-L-iduronidase</t>
  </si>
  <si>
    <t>IDUA</t>
  </si>
  <si>
    <t>3169_70_2</t>
  </si>
  <si>
    <t>Nectin-2</t>
  </si>
  <si>
    <t>PVRL2</t>
  </si>
  <si>
    <t>6245_4_3</t>
  </si>
  <si>
    <t>Alpha-(1,6)-fucosyltransferase</t>
  </si>
  <si>
    <t>FUT8</t>
  </si>
  <si>
    <t>8244_16_3</t>
  </si>
  <si>
    <t>8633_18_3</t>
  </si>
  <si>
    <t>Set1/Ash2 histone methyltransferase complex subunit ASH2</t>
  </si>
  <si>
    <t>ASH2L</t>
  </si>
  <si>
    <t>12832_10_3</t>
  </si>
  <si>
    <t>Plasminogen</t>
  </si>
  <si>
    <t>4151_6_2</t>
  </si>
  <si>
    <t>Netrin receptor UNC5D</t>
  </si>
  <si>
    <t>UNC5H4</t>
  </si>
  <si>
    <t>UNC5D</t>
  </si>
  <si>
    <t>5140_56_3</t>
  </si>
  <si>
    <t>Phosphatidylinositol transfer protein beta isoform</t>
  </si>
  <si>
    <t>PIPNB</t>
  </si>
  <si>
    <t>PITPNB</t>
  </si>
  <si>
    <t>12484_67_3</t>
  </si>
  <si>
    <t>12784_10_3</t>
  </si>
  <si>
    <t>Complement C5</t>
  </si>
  <si>
    <t>C5</t>
  </si>
  <si>
    <t>2381_52_4</t>
  </si>
  <si>
    <t>Transmembrane protein 132B</t>
  </si>
  <si>
    <t>T132B</t>
  </si>
  <si>
    <t>TMEM132B</t>
  </si>
  <si>
    <t>8890_9_3</t>
  </si>
  <si>
    <t>Putative phospholipase B-like 2</t>
  </si>
  <si>
    <t>LAML2</t>
  </si>
  <si>
    <t>PLBD2</t>
  </si>
  <si>
    <t>6536_54_3</t>
  </si>
  <si>
    <t>Homer protein homolog 2</t>
  </si>
  <si>
    <t>HOME2</t>
  </si>
  <si>
    <t>HOMER2</t>
  </si>
  <si>
    <t>12685_57_3</t>
  </si>
  <si>
    <t>CMP-N-acetylneuraminate-poly-alpha-2,8-sialyltransferase</t>
  </si>
  <si>
    <t>SIA8D</t>
  </si>
  <si>
    <t>ST8SIA4</t>
  </si>
  <si>
    <t>7038_45_3</t>
  </si>
  <si>
    <t>Interferon alpha-14</t>
  </si>
  <si>
    <t>IFN14</t>
  </si>
  <si>
    <t>IFNA14</t>
  </si>
  <si>
    <t>7180_114_3</t>
  </si>
  <si>
    <t>Carnitine O-palmitoyltransferase 1, muscle isoform</t>
  </si>
  <si>
    <t>CPT1B</t>
  </si>
  <si>
    <t>11709_29_3</t>
  </si>
  <si>
    <t>Zinc finger protein 334</t>
  </si>
  <si>
    <t>ZN334</t>
  </si>
  <si>
    <t>ZNF334</t>
  </si>
  <si>
    <t>12763_69_3</t>
  </si>
  <si>
    <t>Cytokine receptor common subunit gamma</t>
  </si>
  <si>
    <t>IL-2 sRg</t>
  </si>
  <si>
    <t>IL2RG</t>
  </si>
  <si>
    <t>2634_2_2</t>
  </si>
  <si>
    <t>Protein kinase C beta type (splice variant beta-II)</t>
  </si>
  <si>
    <t>PKC-B-II</t>
  </si>
  <si>
    <t>PRKCB</t>
  </si>
  <si>
    <t>5475_10_3</t>
  </si>
  <si>
    <t>Soluble calcium-activated nucleotidase 1</t>
  </si>
  <si>
    <t>CANT1</t>
  </si>
  <si>
    <t>6480_1_3</t>
  </si>
  <si>
    <t>2575_5_5</t>
  </si>
  <si>
    <t>Allograft inflammatory factor 1</t>
  </si>
  <si>
    <t>AIF1</t>
  </si>
  <si>
    <t>2849_49_1</t>
  </si>
  <si>
    <t>39S ribosomal protein L34, mitochondrial</t>
  </si>
  <si>
    <t>RM34</t>
  </si>
  <si>
    <t>MRPL34</t>
  </si>
  <si>
    <t>6933_20_3</t>
  </si>
  <si>
    <t>Aspartate aminotransferase, cytoplasmic</t>
  </si>
  <si>
    <t>GOT1</t>
  </si>
  <si>
    <t>4912_17_1</t>
  </si>
  <si>
    <t>Neural cell adhesion molecule 1, 120 kDa isoform</t>
  </si>
  <si>
    <t>NCAM-120</t>
  </si>
  <si>
    <t>4498_62_2</t>
  </si>
  <si>
    <t>9258_14_3</t>
  </si>
  <si>
    <t>C-X-C motif chemokine 16</t>
  </si>
  <si>
    <t>CXCL16, soluble</t>
  </si>
  <si>
    <t>CXCL16</t>
  </si>
  <si>
    <t>2436_49_4</t>
  </si>
  <si>
    <t>Chymotrypsin-C</t>
  </si>
  <si>
    <t>CTRC</t>
  </si>
  <si>
    <t>5626_20_3</t>
  </si>
  <si>
    <t>Pro-opiomelanocortin</t>
  </si>
  <si>
    <t>Corticotropin-lipotropin</t>
  </si>
  <si>
    <t>9204_33_3</t>
  </si>
  <si>
    <t>Endothelial cell-specific molecule 1</t>
  </si>
  <si>
    <t>Endocan</t>
  </si>
  <si>
    <t>ESM1</t>
  </si>
  <si>
    <t>3805_16_2</t>
  </si>
  <si>
    <t>Osteocrin</t>
  </si>
  <si>
    <t>OSTN</t>
  </si>
  <si>
    <t>7265_32_3</t>
  </si>
  <si>
    <t>6647_55_3</t>
  </si>
  <si>
    <t>Ubiquitin-like protein ISG15</t>
  </si>
  <si>
    <t>UCRP</t>
  </si>
  <si>
    <t>ISG15</t>
  </si>
  <si>
    <t>14151_4_3</t>
  </si>
  <si>
    <t>Trefoil factor 2</t>
  </si>
  <si>
    <t>TFF2</t>
  </si>
  <si>
    <t>10473_2_3</t>
  </si>
  <si>
    <t>Tumor necrosis factor-inducible gene 6 protein</t>
  </si>
  <si>
    <t>TSG-6</t>
  </si>
  <si>
    <t>TNFAIP6</t>
  </si>
  <si>
    <t>5036_50_1</t>
  </si>
  <si>
    <t>Stathmin-3</t>
  </si>
  <si>
    <t>STMN3</t>
  </si>
  <si>
    <t>8019_73_3</t>
  </si>
  <si>
    <t>Monoacylglycerol lipase ABHD12</t>
  </si>
  <si>
    <t>ABD12</t>
  </si>
  <si>
    <t>ABHD12</t>
  </si>
  <si>
    <t>7825_7_3</t>
  </si>
  <si>
    <t>Aldehyde dehydrogenase family 1 member A3</t>
  </si>
  <si>
    <t>AL1A3</t>
  </si>
  <si>
    <t>ALDH1A3</t>
  </si>
  <si>
    <t>9835_16_3</t>
  </si>
  <si>
    <t>Protein S100-A11</t>
  </si>
  <si>
    <t>S100A11</t>
  </si>
  <si>
    <t>14011_17_3</t>
  </si>
  <si>
    <t>DCN1-like protein 3</t>
  </si>
  <si>
    <t>DCNL3</t>
  </si>
  <si>
    <t>DCUN1D3</t>
  </si>
  <si>
    <t>13553_4_3</t>
  </si>
  <si>
    <t>Eosinophil cationic protein</t>
  </si>
  <si>
    <t>ECP</t>
  </si>
  <si>
    <t>RNASE3</t>
  </si>
  <si>
    <t>5741_55_3</t>
  </si>
  <si>
    <t>Prolyl 4-hydroxylase subunit alpha-2</t>
  </si>
  <si>
    <t>P4HA2</t>
  </si>
  <si>
    <t>11348_132_3</t>
  </si>
  <si>
    <t>N-acetylglucosamine-6-sulfatase</t>
  </si>
  <si>
    <t>GNS</t>
  </si>
  <si>
    <t>3616_3_5</t>
  </si>
  <si>
    <t>PH and SEC7 domain-containing protein 2</t>
  </si>
  <si>
    <t>PSD2</t>
  </si>
  <si>
    <t>9118_7_3</t>
  </si>
  <si>
    <t>WSC domain-containing protein 2</t>
  </si>
  <si>
    <t>WSCD2</t>
  </si>
  <si>
    <t>6274_15_3</t>
  </si>
  <si>
    <t>Insulin gene enhancer protein ISL-1</t>
  </si>
  <si>
    <t>ISL1</t>
  </si>
  <si>
    <t>11549_6_3</t>
  </si>
  <si>
    <t>Cadherin-related family member 5</t>
  </si>
  <si>
    <t>MUCDL</t>
  </si>
  <si>
    <t>CDHR5</t>
  </si>
  <si>
    <t>9962_1_3</t>
  </si>
  <si>
    <t>3214_3_2</t>
  </si>
  <si>
    <t>Cathepsin D</t>
  </si>
  <si>
    <t>CTSD</t>
  </si>
  <si>
    <t>5508_62_3</t>
  </si>
  <si>
    <t>IQ domain-containing protein F3</t>
  </si>
  <si>
    <t>IQCF3</t>
  </si>
  <si>
    <t>13439_6_3</t>
  </si>
  <si>
    <t>7249_307_3</t>
  </si>
  <si>
    <t>Galactosylceramide sulfotransferase</t>
  </si>
  <si>
    <t>G3ST1</t>
  </si>
  <si>
    <t>GAL3ST1</t>
  </si>
  <si>
    <t>8696_15_3</t>
  </si>
  <si>
    <t>11178_21_3</t>
  </si>
  <si>
    <t>13400_13_3</t>
  </si>
  <si>
    <t>Pleckstrin</t>
  </si>
  <si>
    <t>PLEK</t>
  </si>
  <si>
    <t>7875_86_3</t>
  </si>
  <si>
    <t>8922_4_3</t>
  </si>
  <si>
    <t>Choriogonadotropin subunit beta variant 2</t>
  </si>
  <si>
    <t>CGB2</t>
  </si>
  <si>
    <t>6213_10_3</t>
  </si>
  <si>
    <t>Homeobox protein NANOG</t>
  </si>
  <si>
    <t>NANOG</t>
  </si>
  <si>
    <t>2732_58_3</t>
  </si>
  <si>
    <t>Collagen alpha-1(XXVIII) chain</t>
  </si>
  <si>
    <t>COSA1</t>
  </si>
  <si>
    <t>COL28A1</t>
  </si>
  <si>
    <t>10702_1_3</t>
  </si>
  <si>
    <t>SH3 and multiple ankyrin repeat domains protein 1</t>
  </si>
  <si>
    <t>SHAN1</t>
  </si>
  <si>
    <t>SHANK1</t>
  </si>
  <si>
    <t>13240_170_3</t>
  </si>
  <si>
    <t>Complement factor H-related protein 1</t>
  </si>
  <si>
    <t>FHR1</t>
  </si>
  <si>
    <t>CFHR1</t>
  </si>
  <si>
    <t>5982_50_3</t>
  </si>
  <si>
    <t>5249_31_3</t>
  </si>
  <si>
    <t>Apolipoprotein E</t>
  </si>
  <si>
    <t>Apo E</t>
  </si>
  <si>
    <t>2418_55_9</t>
  </si>
  <si>
    <t>8374_5_3</t>
  </si>
  <si>
    <t>Bone morphogenetic protein receptor type-2</t>
  </si>
  <si>
    <t>BMP RII</t>
  </si>
  <si>
    <t>BMPR2</t>
  </si>
  <si>
    <t>4862_63_1</t>
  </si>
  <si>
    <t>Hematopoietic progenitor cell antigen CD34</t>
  </si>
  <si>
    <t>CD34</t>
  </si>
  <si>
    <t>9023_9_3</t>
  </si>
  <si>
    <t>7922_5_3</t>
  </si>
  <si>
    <t>7157_22_3</t>
  </si>
  <si>
    <t>Nuclear protein MDM1</t>
  </si>
  <si>
    <t>MDM1</t>
  </si>
  <si>
    <t>7898_29_3</t>
  </si>
  <si>
    <t>Interleukin-20 receptor subunit alpha</t>
  </si>
  <si>
    <t>IL-20 Ra</t>
  </si>
  <si>
    <t>IL20RA</t>
  </si>
  <si>
    <t>5085_18_3</t>
  </si>
  <si>
    <t>Visinin-like protein 1</t>
  </si>
  <si>
    <t>VISL1</t>
  </si>
  <si>
    <t>VSNL1</t>
  </si>
  <si>
    <t>13522_20_3</t>
  </si>
  <si>
    <t>Collagen alpha-1(XV) chain</t>
  </si>
  <si>
    <t>COFA1</t>
  </si>
  <si>
    <t>COL15A1</t>
  </si>
  <si>
    <t>8974_172_3</t>
  </si>
  <si>
    <t>Kallikrein-1</t>
  </si>
  <si>
    <t>Kallikrein</t>
  </si>
  <si>
    <t>KLK1</t>
  </si>
  <si>
    <t>6443_68_3</t>
  </si>
  <si>
    <t>Translation initiation factor IF-3, mitochondrial</t>
  </si>
  <si>
    <t>IF3M</t>
  </si>
  <si>
    <t>MTIF3</t>
  </si>
  <si>
    <t>7852_9_3</t>
  </si>
  <si>
    <t>E3 ubiquitin-protein ligase RNF146</t>
  </si>
  <si>
    <t>RN146</t>
  </si>
  <si>
    <t>RNF146</t>
  </si>
  <si>
    <t>11401_181_3</t>
  </si>
  <si>
    <t>Fanconi anemia group F protein</t>
  </si>
  <si>
    <t>FANCF</t>
  </si>
  <si>
    <t>11336_9_3</t>
  </si>
  <si>
    <t>12753_6_3</t>
  </si>
  <si>
    <t>Desmoglein-3</t>
  </si>
  <si>
    <t>DSG3</t>
  </si>
  <si>
    <t>11310_8_3</t>
  </si>
  <si>
    <t>Palmitoleoyl-protein carboxylesterase NOTUM</t>
  </si>
  <si>
    <t>NOTUM</t>
  </si>
  <si>
    <t>8252_2_3</t>
  </si>
  <si>
    <t>Interleukin-21</t>
  </si>
  <si>
    <t>IL-21</t>
  </si>
  <si>
    <t>IL21</t>
  </si>
  <si>
    <t>7124_18_3</t>
  </si>
  <si>
    <t>Toll-interacting protein</t>
  </si>
  <si>
    <t>tollip</t>
  </si>
  <si>
    <t>TOLLIP</t>
  </si>
  <si>
    <t>13963_7_3</t>
  </si>
  <si>
    <t>RING finger protein 24</t>
  </si>
  <si>
    <t>RNF24</t>
  </si>
  <si>
    <t>9583_17_3</t>
  </si>
  <si>
    <t>Inactive gamma-glutamyltranspeptidase 2</t>
  </si>
  <si>
    <t>GGT2</t>
  </si>
  <si>
    <t>6334_9_3</t>
  </si>
  <si>
    <t>Protein CREG1</t>
  </si>
  <si>
    <t>CREG1</t>
  </si>
  <si>
    <t>9357_4_3</t>
  </si>
  <si>
    <t>Signal-regulatory protein beta-2</t>
  </si>
  <si>
    <t>SIRB2</t>
  </si>
  <si>
    <t>SIRPB2</t>
  </si>
  <si>
    <t>5669_26_3</t>
  </si>
  <si>
    <t>9125_23_3</t>
  </si>
  <si>
    <t>14077_6_3</t>
  </si>
  <si>
    <t>Collectin-12</t>
  </si>
  <si>
    <t>COLEC12</t>
  </si>
  <si>
    <t>5457_5_2</t>
  </si>
  <si>
    <t>Protein polybromo-1</t>
  </si>
  <si>
    <t>PB1</t>
  </si>
  <si>
    <t>PBRM1</t>
  </si>
  <si>
    <t>12518_289_3</t>
  </si>
  <si>
    <t>V(D)J recombination-activating protein 1</t>
  </si>
  <si>
    <t>RAG-1</t>
  </si>
  <si>
    <t>RAG1</t>
  </si>
  <si>
    <t>11311_79_3</t>
  </si>
  <si>
    <t>Replication initiator 1</t>
  </si>
  <si>
    <t>REPI1</t>
  </si>
  <si>
    <t>REPIN1</t>
  </si>
  <si>
    <t>13554_78_3</t>
  </si>
  <si>
    <t>Delta(3,5)-Delta(2,4)-dienoyl-CoA isomerase, mitochondrial</t>
  </si>
  <si>
    <t>ECH1</t>
  </si>
  <si>
    <t>12662_82_3</t>
  </si>
  <si>
    <t>Calcium-binding and coiled-coil domain-containing protein 2</t>
  </si>
  <si>
    <t>CACO2</t>
  </si>
  <si>
    <t>CALCOCO2</t>
  </si>
  <si>
    <t>12534_10_3</t>
  </si>
  <si>
    <t>3611_70_4</t>
  </si>
  <si>
    <t>Lysosomal protective protein</t>
  </si>
  <si>
    <t>Cathepsin A</t>
  </si>
  <si>
    <t>CTSA</t>
  </si>
  <si>
    <t>3179_51_2</t>
  </si>
  <si>
    <t>Matrix metalloproteinase-19</t>
  </si>
  <si>
    <t>MMP19</t>
  </si>
  <si>
    <t>6425_87_3</t>
  </si>
  <si>
    <t>Vascular endothelial growth factor A, isoform 121</t>
  </si>
  <si>
    <t>VEGF121</t>
  </si>
  <si>
    <t>14032_2_3</t>
  </si>
  <si>
    <t>Fractalkine</t>
  </si>
  <si>
    <t>Fractalkine/CX3CL-1</t>
  </si>
  <si>
    <t>CX3CL1</t>
  </si>
  <si>
    <t>2827_23_2</t>
  </si>
  <si>
    <t>Hemoglobin subunit delta</t>
  </si>
  <si>
    <t>HBD</t>
  </si>
  <si>
    <t>6992_67_3</t>
  </si>
  <si>
    <t>Integrin alpha-L</t>
  </si>
  <si>
    <t>LFA-1 alpha-L chain</t>
  </si>
  <si>
    <t>ITGAL</t>
  </si>
  <si>
    <t>11617_1_3</t>
  </si>
  <si>
    <t>Cadherin-related family member 3</t>
  </si>
  <si>
    <t>CDHR3</t>
  </si>
  <si>
    <t>8222_49_3</t>
  </si>
  <si>
    <t>Angiopoietin-2</t>
  </si>
  <si>
    <t>ANGPT2</t>
  </si>
  <si>
    <t>13660_76_3</t>
  </si>
  <si>
    <t>Beta-defensin 135</t>
  </si>
  <si>
    <t>DB135</t>
  </si>
  <si>
    <t>DEFB135</t>
  </si>
  <si>
    <t>6411_58_3</t>
  </si>
  <si>
    <t>Small glutamine-rich tetratricopeptide repeat-containing protein alpha</t>
  </si>
  <si>
    <t>SGTA</t>
  </si>
  <si>
    <t>3868_8_1</t>
  </si>
  <si>
    <t>Vascular endothelial growth factor receptor 3</t>
  </si>
  <si>
    <t>VEGF sR3</t>
  </si>
  <si>
    <t>FLT4</t>
  </si>
  <si>
    <t>2358_19_2</t>
  </si>
  <si>
    <t>ATPase ASNA1</t>
  </si>
  <si>
    <t>ASNA</t>
  </si>
  <si>
    <t>ASNA1</t>
  </si>
  <si>
    <t>13620_10_3</t>
  </si>
  <si>
    <t>Protein disulfide-isomerase</t>
  </si>
  <si>
    <t>P4HB</t>
  </si>
  <si>
    <t>4278_14_3</t>
  </si>
  <si>
    <t>Rab9 effector protein with kelch motifs</t>
  </si>
  <si>
    <t>RABEK</t>
  </si>
  <si>
    <t>RABEPK</t>
  </si>
  <si>
    <t>13599_15_3</t>
  </si>
  <si>
    <t>Interleukin-18</t>
  </si>
  <si>
    <t>IL-18</t>
  </si>
  <si>
    <t>IL18</t>
  </si>
  <si>
    <t>5661_15_3</t>
  </si>
  <si>
    <t>Microfibrillar-associated protein 1</t>
  </si>
  <si>
    <t>MFAP1</t>
  </si>
  <si>
    <t>5606_24_3</t>
  </si>
  <si>
    <t>Microfibril-associated glycoprotein 4</t>
  </si>
  <si>
    <t>MFAP4</t>
  </si>
  <si>
    <t>5636_10_3</t>
  </si>
  <si>
    <t>Coagulation factor XIII B chain</t>
  </si>
  <si>
    <t>coagulation factor XIII B</t>
  </si>
  <si>
    <t>F13B</t>
  </si>
  <si>
    <t>5658_64_3</t>
  </si>
  <si>
    <t>2443_10_4</t>
  </si>
  <si>
    <t>Ig Kappa chain V-I region HK102- like</t>
  </si>
  <si>
    <t>Ig K chain V-I region HK102-like</t>
  </si>
  <si>
    <t>LOC652493</t>
  </si>
  <si>
    <t>6561_77_3</t>
  </si>
  <si>
    <t>13256_21_3</t>
  </si>
  <si>
    <t>Low affinity immunoglobulin gamma Fc region receptor III-B</t>
  </si>
  <si>
    <t>FCG3B</t>
  </si>
  <si>
    <t>FCGR3B</t>
  </si>
  <si>
    <t>3311_27_1</t>
  </si>
  <si>
    <t>NADH dehydrogenase [ubiquinone] 1 beta subcomplex subunit 11, mitochondrial</t>
  </si>
  <si>
    <t>NDUBB</t>
  </si>
  <si>
    <t>NDUFB11</t>
  </si>
  <si>
    <t>7747_47_3</t>
  </si>
  <si>
    <t>Secreted frizzled-related protein 1</t>
  </si>
  <si>
    <t>SARP-2</t>
  </si>
  <si>
    <t>SFRP1</t>
  </si>
  <si>
    <t>3221_54_1</t>
  </si>
  <si>
    <t>CMRF35-like molecule 9</t>
  </si>
  <si>
    <t>CLM9</t>
  </si>
  <si>
    <t>CD300LG</t>
  </si>
  <si>
    <t>9909_4_3</t>
  </si>
  <si>
    <t>C-type lectin domain family 2 member D</t>
  </si>
  <si>
    <t>CLC2D</t>
  </si>
  <si>
    <t>CLEC2D</t>
  </si>
  <si>
    <t>7054_87_3</t>
  </si>
  <si>
    <t>Tumor necrosis factor receptor superfamily member EDAR</t>
  </si>
  <si>
    <t>EDAR</t>
  </si>
  <si>
    <t>2977_7_2</t>
  </si>
  <si>
    <t>Pre-mRNA-splicing factor ATP-dependent RNA helicase PRP16</t>
  </si>
  <si>
    <t>PRP16</t>
  </si>
  <si>
    <t>DHX38</t>
  </si>
  <si>
    <t>13645_14_3</t>
  </si>
  <si>
    <t>Carbonyl reductase [NADPH] 1</t>
  </si>
  <si>
    <t>CBR1</t>
  </si>
  <si>
    <t>12381_26_3</t>
  </si>
  <si>
    <t>Cholinesterase</t>
  </si>
  <si>
    <t>Pseudocholinesterase</t>
  </si>
  <si>
    <t>BCHE</t>
  </si>
  <si>
    <t>8239_223_3</t>
  </si>
  <si>
    <t>Carbonic anhydrase 13</t>
  </si>
  <si>
    <t>Carbonic anhydrase XIII</t>
  </si>
  <si>
    <t>CA13</t>
  </si>
  <si>
    <t>3420_21_2</t>
  </si>
  <si>
    <t>14-3-3 protein gamma</t>
  </si>
  <si>
    <t>YWHAG</t>
  </si>
  <si>
    <t>8901_40_3</t>
  </si>
  <si>
    <t>DNA-3-methyladenine glycosylase</t>
  </si>
  <si>
    <t>3MG</t>
  </si>
  <si>
    <t>MPG</t>
  </si>
  <si>
    <t>12438_127_3</t>
  </si>
  <si>
    <t>Spermatogenesis-associated protein 20</t>
  </si>
  <si>
    <t>SPT20</t>
  </si>
  <si>
    <t>SPATA20</t>
  </si>
  <si>
    <t>11117_2_3</t>
  </si>
  <si>
    <t>Sodium channel subunit beta-4</t>
  </si>
  <si>
    <t>SCN4B</t>
  </si>
  <si>
    <t>7911_29_3</t>
  </si>
  <si>
    <t>G0/G1 switch protein 2</t>
  </si>
  <si>
    <t>G0S2</t>
  </si>
  <si>
    <t>8931_124_3</t>
  </si>
  <si>
    <t>AarF domain-containing protein kinase 4</t>
  </si>
  <si>
    <t>ADCK4</t>
  </si>
  <si>
    <t>9794_17_3</t>
  </si>
  <si>
    <t>Pterin-4-alpha-carbinolamine dehydratase 2</t>
  </si>
  <si>
    <t>PHS2</t>
  </si>
  <si>
    <t>PCBD2</t>
  </si>
  <si>
    <t>6899_37_3</t>
  </si>
  <si>
    <t>5496_49_3</t>
  </si>
  <si>
    <t>OTU domain-containing protein 5</t>
  </si>
  <si>
    <t>OTUD5</t>
  </si>
  <si>
    <t>12480_9_3</t>
  </si>
  <si>
    <t>Speckle-type POZ protein</t>
  </si>
  <si>
    <t>SPOP</t>
  </si>
  <si>
    <t>13727_44_3</t>
  </si>
  <si>
    <t>Tyrosine-protein kinase HCK</t>
  </si>
  <si>
    <t>HCK</t>
  </si>
  <si>
    <t>3374_49_2</t>
  </si>
  <si>
    <t>Dystroglycan</t>
  </si>
  <si>
    <t>DAG1</t>
  </si>
  <si>
    <t>8369_102_3</t>
  </si>
  <si>
    <t>A disintegrin and metalloproteinase with thrombospondin motifs 4</t>
  </si>
  <si>
    <t>ADAMTS-4</t>
  </si>
  <si>
    <t>ADAMTS4</t>
  </si>
  <si>
    <t>2809_25_2</t>
  </si>
  <si>
    <t>Potassium voltage-gated channel subfamily F member 1</t>
  </si>
  <si>
    <t>KCNF1</t>
  </si>
  <si>
    <t>12834_3_3</t>
  </si>
  <si>
    <t>Neurexin-2-beta</t>
  </si>
  <si>
    <t>NRX2B</t>
  </si>
  <si>
    <t>NRXN2</t>
  </si>
  <si>
    <t>8876_51_3</t>
  </si>
  <si>
    <t>Tax1-binding protein 3</t>
  </si>
  <si>
    <t>TX1B3</t>
  </si>
  <si>
    <t>TAX1BP3</t>
  </si>
  <si>
    <t>12498_12_3</t>
  </si>
  <si>
    <t>Retinoblastoma-like protein 1</t>
  </si>
  <si>
    <t>p107</t>
  </si>
  <si>
    <t>RBL1</t>
  </si>
  <si>
    <t>12879_5_3</t>
  </si>
  <si>
    <t>6527_1_3</t>
  </si>
  <si>
    <t>CD59 glycoprotein</t>
  </si>
  <si>
    <t>CD59</t>
  </si>
  <si>
    <t>10480_33_3</t>
  </si>
  <si>
    <t>Tumor necrosis factor ligand superfamily member 4</t>
  </si>
  <si>
    <t>OX40 Ligand</t>
  </si>
  <si>
    <t>TNFSF4</t>
  </si>
  <si>
    <t>14030_21_3</t>
  </si>
  <si>
    <t>Serine/threonine-protein kinase/endoribonuclease IRE1</t>
  </si>
  <si>
    <t>ERN1</t>
  </si>
  <si>
    <t>11229_16_3</t>
  </si>
  <si>
    <t>Tumor protein p53-inducible protein 11</t>
  </si>
  <si>
    <t>P5I11</t>
  </si>
  <si>
    <t>TP53I11</t>
  </si>
  <si>
    <t>13022_20_3</t>
  </si>
  <si>
    <t>Adenine phosphoribosyltransferase</t>
  </si>
  <si>
    <t>APT</t>
  </si>
  <si>
    <t>APRT</t>
  </si>
  <si>
    <t>10088_37_3</t>
  </si>
  <si>
    <t>cAMP-dependent protein kinase type I-beta regulatory subunit</t>
  </si>
  <si>
    <t>KAP1</t>
  </si>
  <si>
    <t>PRKAR1B</t>
  </si>
  <si>
    <t>12479_50_3</t>
  </si>
  <si>
    <t>Pyrin domain-containing protein 1</t>
  </si>
  <si>
    <t>PYDC1</t>
  </si>
  <si>
    <t>12835_101_3</t>
  </si>
  <si>
    <t>Cell adhesion molecule-related/down-regulated by oncogenes</t>
  </si>
  <si>
    <t>CDON</t>
  </si>
  <si>
    <t>4541_49_2</t>
  </si>
  <si>
    <t>Melanocyte protein PMEL</t>
  </si>
  <si>
    <t>GP100</t>
  </si>
  <si>
    <t>PMEL</t>
  </si>
  <si>
    <t>6472_40_3</t>
  </si>
  <si>
    <t>Tumor necrosis factor receptor superfamily member 1A</t>
  </si>
  <si>
    <t>TNF sR-I</t>
  </si>
  <si>
    <t>TNFRSF1A</t>
  </si>
  <si>
    <t>2654_19_1</t>
  </si>
  <si>
    <t>Estradiol 17-beta-dehydrogenase 1</t>
  </si>
  <si>
    <t>17-beta-HSD 1</t>
  </si>
  <si>
    <t>HSD17B1</t>
  </si>
  <si>
    <t>4708_3_2</t>
  </si>
  <si>
    <t>Beta-crystallin B2</t>
  </si>
  <si>
    <t>CRBB2</t>
  </si>
  <si>
    <t>CRYBB2</t>
  </si>
  <si>
    <t>10000_28_3</t>
  </si>
  <si>
    <t>Leucine-rich repeat transmembrane protein FLRT1</t>
  </si>
  <si>
    <t>FLRT1</t>
  </si>
  <si>
    <t>4547_59_2</t>
  </si>
  <si>
    <t>2686_67_2</t>
  </si>
  <si>
    <t>RNA-binding protein Nova-1</t>
  </si>
  <si>
    <t>NOVA1</t>
  </si>
  <si>
    <t>12557_18_3</t>
  </si>
  <si>
    <t>GRB2-related adapter protein</t>
  </si>
  <si>
    <t>GRAP</t>
  </si>
  <si>
    <t>12820_1_3</t>
  </si>
  <si>
    <t>Mitogen-activated protein kinase 14</t>
  </si>
  <si>
    <t>MAPK14</t>
  </si>
  <si>
    <t>5007_1_1</t>
  </si>
  <si>
    <t>Serine/threonine-protein kinase TBK1</t>
  </si>
  <si>
    <t>TBK1</t>
  </si>
  <si>
    <t>3400_49_2</t>
  </si>
  <si>
    <t>Kelch-like protein 7</t>
  </si>
  <si>
    <t>KLHL7</t>
  </si>
  <si>
    <t>12625_138_3</t>
  </si>
  <si>
    <t>Stromal cell-derived factor 2-like protein 1</t>
  </si>
  <si>
    <t>SDF2L</t>
  </si>
  <si>
    <t>SDF2L1</t>
  </si>
  <si>
    <t>6990_44_3</t>
  </si>
  <si>
    <t>Neurogenic locus notch homolog protein 3</t>
  </si>
  <si>
    <t>Notch-3</t>
  </si>
  <si>
    <t>NOTCH3</t>
  </si>
  <si>
    <t>5108_72_3</t>
  </si>
  <si>
    <t>WNT1-inducible-signaling pathway protein 2</t>
  </si>
  <si>
    <t>WISP-2</t>
  </si>
  <si>
    <t>WISP2</t>
  </si>
  <si>
    <t>6392_7_3</t>
  </si>
  <si>
    <t>4961_17_1</t>
  </si>
  <si>
    <t>ATP-dependent RNA helicase A</t>
  </si>
  <si>
    <t>DHX9</t>
  </si>
  <si>
    <t>10527_22_3</t>
  </si>
  <si>
    <t>Ephrin type-A receptor 7</t>
  </si>
  <si>
    <t>EPHA7</t>
  </si>
  <si>
    <t>7195_119_3</t>
  </si>
  <si>
    <t>Thrombopoietin Receptor</t>
  </si>
  <si>
    <t>MPL</t>
  </si>
  <si>
    <t>3473_78_2</t>
  </si>
  <si>
    <t>5897_58_3</t>
  </si>
  <si>
    <t>Pancreatic secretory trypsin inhibitor</t>
  </si>
  <si>
    <t>TATI</t>
  </si>
  <si>
    <t>SPINK1</t>
  </si>
  <si>
    <t>8243_55_3</t>
  </si>
  <si>
    <t>Tyrosine-protein kinase Fgr</t>
  </si>
  <si>
    <t>FGR</t>
  </si>
  <si>
    <t>3810_50_2</t>
  </si>
  <si>
    <t>Procollagen galactosyltransferase 1</t>
  </si>
  <si>
    <t>GT251</t>
  </si>
  <si>
    <t>COLGALT1</t>
  </si>
  <si>
    <t>5638_23_3</t>
  </si>
  <si>
    <t>Acidic leucine-rich nuclear phosphoprotein 32 family member B</t>
  </si>
  <si>
    <t>AN32B</t>
  </si>
  <si>
    <t>ANP32B</t>
  </si>
  <si>
    <t>4194_26_3</t>
  </si>
  <si>
    <t>Glypican-3</t>
  </si>
  <si>
    <t>Glypican 3</t>
  </si>
  <si>
    <t>GPC3</t>
  </si>
  <si>
    <t>4842_62_2</t>
  </si>
  <si>
    <t>WAP, Kazal, immunoglobulin, Kunitz and NTR domain-containing protein 2</t>
  </si>
  <si>
    <t>WFKN2</t>
  </si>
  <si>
    <t>WFIKKN2</t>
  </si>
  <si>
    <t>13408_23_3</t>
  </si>
  <si>
    <t>Cell cycle checkpoint protein RAD1</t>
  </si>
  <si>
    <t>RAD1</t>
  </si>
  <si>
    <t>12670_15_3</t>
  </si>
  <si>
    <t>Stromelysin-1</t>
  </si>
  <si>
    <t>MMP-3</t>
  </si>
  <si>
    <t>MMP3</t>
  </si>
  <si>
    <t>2788_55_1</t>
  </si>
  <si>
    <t>Integral membrane protein 2B</t>
  </si>
  <si>
    <t>ITM2B</t>
  </si>
  <si>
    <t>8086_49_3</t>
  </si>
  <si>
    <t>Secreted frizzled-related protein 4</t>
  </si>
  <si>
    <t>SFRP4</t>
  </si>
  <si>
    <t>9284_25_3</t>
  </si>
  <si>
    <t>6152_111_3</t>
  </si>
  <si>
    <t>Tumor necrosis factor receptor superfamily member 21</t>
  </si>
  <si>
    <t>DR6</t>
  </si>
  <si>
    <t>TNFRSF21</t>
  </si>
  <si>
    <t>5404_53_3</t>
  </si>
  <si>
    <t>Pikachurin</t>
  </si>
  <si>
    <t>EGFLA</t>
  </si>
  <si>
    <t>EGFLAM</t>
  </si>
  <si>
    <t>12338_27_3</t>
  </si>
  <si>
    <t>Prolow-density lipoprotein receptor-related protein 1</t>
  </si>
  <si>
    <t>LRP1</t>
  </si>
  <si>
    <t>10699_52_3</t>
  </si>
  <si>
    <t>Keratin, type I cytoskeletal 17</t>
  </si>
  <si>
    <t>Keratin 17</t>
  </si>
  <si>
    <t>KRT17</t>
  </si>
  <si>
    <t>12923_51_3</t>
  </si>
  <si>
    <t>Type 2 lactosamine alpha-2,3-sialyltransferase</t>
  </si>
  <si>
    <t>SIA10</t>
  </si>
  <si>
    <t>ST3GAL6</t>
  </si>
  <si>
    <t>6947_4_3</t>
  </si>
  <si>
    <t>2968_61_1</t>
  </si>
  <si>
    <t>Zinc finger protein 275</t>
  </si>
  <si>
    <t>ZN275</t>
  </si>
  <si>
    <t>ZNF275</t>
  </si>
  <si>
    <t>9609_25_3</t>
  </si>
  <si>
    <t>Gap junction alpha-1 protein</t>
  </si>
  <si>
    <t>CXA1</t>
  </si>
  <si>
    <t>GJA1</t>
  </si>
  <si>
    <t>9937_7_3</t>
  </si>
  <si>
    <t>Leucine-rich repeat-containing protein 19</t>
  </si>
  <si>
    <t>LRC19</t>
  </si>
  <si>
    <t>LRRC19</t>
  </si>
  <si>
    <t>7014_27_3</t>
  </si>
  <si>
    <t>Myotonin-protein kinase</t>
  </si>
  <si>
    <t>DMPK</t>
  </si>
  <si>
    <t>9010_3_3</t>
  </si>
  <si>
    <t>Tissue-type plasminogen activator</t>
  </si>
  <si>
    <t>tPA</t>
  </si>
  <si>
    <t>PLAT</t>
  </si>
  <si>
    <t>2212_69_1</t>
  </si>
  <si>
    <t>Thyroxine-binding globulin</t>
  </si>
  <si>
    <t>Thyroxine-Binding Globulin</t>
  </si>
  <si>
    <t>SERPINA7</t>
  </si>
  <si>
    <t>2706_69_2</t>
  </si>
  <si>
    <t>Cadherin-5</t>
  </si>
  <si>
    <t>CDH5</t>
  </si>
  <si>
    <t>2819_23_2</t>
  </si>
  <si>
    <t>ADM2</t>
  </si>
  <si>
    <t>8100_15_3</t>
  </si>
  <si>
    <t>Beta-mannosidase</t>
  </si>
  <si>
    <t>MANBA</t>
  </si>
  <si>
    <t>6382_17_3</t>
  </si>
  <si>
    <t>Protein FAM69C</t>
  </si>
  <si>
    <t>FA69C</t>
  </si>
  <si>
    <t>FAM69C</t>
  </si>
  <si>
    <t>14341_8_3</t>
  </si>
  <si>
    <t>Complement C1q tumor necrosis factor-related protein 3</t>
  </si>
  <si>
    <t>C1QT3</t>
  </si>
  <si>
    <t>C1QTNF3</t>
  </si>
  <si>
    <t>7251_64_3</t>
  </si>
  <si>
    <t>Brain-derived neurotrophic factor</t>
  </si>
  <si>
    <t>BDNF</t>
  </si>
  <si>
    <t>2421_7_3</t>
  </si>
  <si>
    <t>Lamin-B1</t>
  </si>
  <si>
    <t>LMNB1</t>
  </si>
  <si>
    <t>3889_64_2</t>
  </si>
  <si>
    <t>Cullin-3</t>
  </si>
  <si>
    <t>CUL3</t>
  </si>
  <si>
    <t>10045_47_3</t>
  </si>
  <si>
    <t>Lactotransferrin</t>
  </si>
  <si>
    <t>Lactoferrin</t>
  </si>
  <si>
    <t>LTF</t>
  </si>
  <si>
    <t>14755_4_3</t>
  </si>
  <si>
    <t>Collagen alpha-1(XXV) chain</t>
  </si>
  <si>
    <t>COPA1</t>
  </si>
  <si>
    <t>COL25A1</t>
  </si>
  <si>
    <t>7006_4_3</t>
  </si>
  <si>
    <t>S-formylglutathione hydrolase</t>
  </si>
  <si>
    <t>Esterase D</t>
  </si>
  <si>
    <t>ESD</t>
  </si>
  <si>
    <t>4984_83_1</t>
  </si>
  <si>
    <t>RNA binding protein fox-1 homolog 2</t>
  </si>
  <si>
    <t>RBM9</t>
  </si>
  <si>
    <t>RBFOX2</t>
  </si>
  <si>
    <t>11462_8_3</t>
  </si>
  <si>
    <t>DNA-binding protein inhibitor ID-2</t>
  </si>
  <si>
    <t>ID2</t>
  </si>
  <si>
    <t>9426_73_3</t>
  </si>
  <si>
    <t>Uncharacterized protein KIAA1467</t>
  </si>
  <si>
    <t>K1467</t>
  </si>
  <si>
    <t>KIAA1467</t>
  </si>
  <si>
    <t>7892_132_3</t>
  </si>
  <si>
    <t>13739_3_3</t>
  </si>
  <si>
    <t>Cadherin-15</t>
  </si>
  <si>
    <t>CAD15</t>
  </si>
  <si>
    <t>CDH15</t>
  </si>
  <si>
    <t>5410_53_3</t>
  </si>
  <si>
    <t>ADML</t>
  </si>
  <si>
    <t>8518_55_3</t>
  </si>
  <si>
    <t>Zinc finger protein 774</t>
  </si>
  <si>
    <t>ZN774</t>
  </si>
  <si>
    <t>ZNF774</t>
  </si>
  <si>
    <t>12760_34_3</t>
  </si>
  <si>
    <t>Lysosome-associated membrane glycoprotein 3</t>
  </si>
  <si>
    <t>LAMP3</t>
  </si>
  <si>
    <t>9355_26_3</t>
  </si>
  <si>
    <t>FRAS1-related extracellular matrix protein 2</t>
  </si>
  <si>
    <t>FREM2</t>
  </si>
  <si>
    <t>7246_4_3</t>
  </si>
  <si>
    <t>Smoothelin</t>
  </si>
  <si>
    <t>SMTN</t>
  </si>
  <si>
    <t>12546_1_3</t>
  </si>
  <si>
    <t>Histone-lysine N-methyltransferase 2D</t>
  </si>
  <si>
    <t>MLL2</t>
  </si>
  <si>
    <t>13623_4_3</t>
  </si>
  <si>
    <t>Ephrin type-A receptor 5</t>
  </si>
  <si>
    <t>EphA5</t>
  </si>
  <si>
    <t>EPHA5</t>
  </si>
  <si>
    <t>14089_41_3</t>
  </si>
  <si>
    <t>Uroplakin-3b-like protein</t>
  </si>
  <si>
    <t>UPK3L</t>
  </si>
  <si>
    <t>UPK3BL</t>
  </si>
  <si>
    <t>6633_43_3</t>
  </si>
  <si>
    <t>C-X-C motif chemokine 10</t>
  </si>
  <si>
    <t>IP-10</t>
  </si>
  <si>
    <t>CXCL10</t>
  </si>
  <si>
    <t>4141_79_1</t>
  </si>
  <si>
    <t>Apolipoprotein M</t>
  </si>
  <si>
    <t>ApoM</t>
  </si>
  <si>
    <t>APOM</t>
  </si>
  <si>
    <t>14125_5_3</t>
  </si>
  <si>
    <t>Probable carboxypeptidase X1</t>
  </si>
  <si>
    <t>CPXM1</t>
  </si>
  <si>
    <t>6255_74_3</t>
  </si>
  <si>
    <t>Cytosolic non-specific dipeptidase</t>
  </si>
  <si>
    <t>Glutamate carboxypeptidase</t>
  </si>
  <si>
    <t>CNDP2</t>
  </si>
  <si>
    <t>3192_3_2</t>
  </si>
  <si>
    <t>14105_5_3</t>
  </si>
  <si>
    <t>Intersectin-1</t>
  </si>
  <si>
    <t>ITSN1</t>
  </si>
  <si>
    <t>14070_56_3</t>
  </si>
  <si>
    <t>Tumor protein 63</t>
  </si>
  <si>
    <t>P73L</t>
  </si>
  <si>
    <t>TP63</t>
  </si>
  <si>
    <t>10040_63_3</t>
  </si>
  <si>
    <t>8916_32_3</t>
  </si>
  <si>
    <t>Hematopoietic prostaglandin D synthase</t>
  </si>
  <si>
    <t>PTGD2</t>
  </si>
  <si>
    <t>HPGDS</t>
  </si>
  <si>
    <t>12549_33_3</t>
  </si>
  <si>
    <t>mRNA-decapping enzyme 1B</t>
  </si>
  <si>
    <t>DCP1B</t>
  </si>
  <si>
    <t>12715_30_3</t>
  </si>
  <si>
    <t>von Willebrand factor</t>
  </si>
  <si>
    <t>vWF</t>
  </si>
  <si>
    <t>VWF</t>
  </si>
  <si>
    <t>3050_7_2</t>
  </si>
  <si>
    <t>Apolipoprotein C-III</t>
  </si>
  <si>
    <t>Apo C-III</t>
  </si>
  <si>
    <t>APOC3</t>
  </si>
  <si>
    <t>6461_54_3</t>
  </si>
  <si>
    <t>Serine/threonine-protein phosphatase 2A regulatory subunit B'' subunit alpha</t>
  </si>
  <si>
    <t>PP2A, subunit B</t>
  </si>
  <si>
    <t>PPP2R3A</t>
  </si>
  <si>
    <t>13665_35_3</t>
  </si>
  <si>
    <t>Kallikrein-6</t>
  </si>
  <si>
    <t>Kallikrein 6</t>
  </si>
  <si>
    <t>KLK6</t>
  </si>
  <si>
    <t>3450_4_2</t>
  </si>
  <si>
    <t>WAP four-disulfide core domain protein 2</t>
  </si>
  <si>
    <t>HE4</t>
  </si>
  <si>
    <t>WFDC2</t>
  </si>
  <si>
    <t>11388_75_3</t>
  </si>
  <si>
    <t>MAGUK p55 subfamily member 6</t>
  </si>
  <si>
    <t>MPP6</t>
  </si>
  <si>
    <t>13490_1_3</t>
  </si>
  <si>
    <t>Thrombospondin type-1 domain-containing protein 7A</t>
  </si>
  <si>
    <t>THS7A</t>
  </si>
  <si>
    <t>THSD7A</t>
  </si>
  <si>
    <t>9600_55_3</t>
  </si>
  <si>
    <t>WAP four-disulfide core domain protein 10A</t>
  </si>
  <si>
    <t>WF10A</t>
  </si>
  <si>
    <t>WFDC10A</t>
  </si>
  <si>
    <t>13429_3_3</t>
  </si>
  <si>
    <t>Apolipoprotein F</t>
  </si>
  <si>
    <t>Apo F</t>
  </si>
  <si>
    <t>APOF</t>
  </si>
  <si>
    <t>12370_30_3</t>
  </si>
  <si>
    <t>Alcohol dehydrogenase [NADP(+)]</t>
  </si>
  <si>
    <t>AK1A1</t>
  </si>
  <si>
    <t>AKR1A1</t>
  </si>
  <si>
    <t>4192_10_2</t>
  </si>
  <si>
    <t>Cochlin</t>
  </si>
  <si>
    <t>COCH</t>
  </si>
  <si>
    <t>7227_75_3</t>
  </si>
  <si>
    <t>Splicing factor U2AF 65 kDa subunit</t>
  </si>
  <si>
    <t>U2AF2</t>
  </si>
  <si>
    <t>13577_25_3</t>
  </si>
  <si>
    <t>Cold shock domain-containing protein E1</t>
  </si>
  <si>
    <t>CSDE1</t>
  </si>
  <si>
    <t>12735_39_3</t>
  </si>
  <si>
    <t>Semaphorin-6A</t>
  </si>
  <si>
    <t>SEMA6A</t>
  </si>
  <si>
    <t>5122_92_2</t>
  </si>
  <si>
    <t>Pancreatic hormone</t>
  </si>
  <si>
    <t>PH</t>
  </si>
  <si>
    <t>PPY</t>
  </si>
  <si>
    <t>4588_1_2</t>
  </si>
  <si>
    <t>Hepatocyte growth factor activator</t>
  </si>
  <si>
    <t>HGFA</t>
  </si>
  <si>
    <t>HGFAC</t>
  </si>
  <si>
    <t>3617_80_4</t>
  </si>
  <si>
    <t>C5a anaphylatoxin</t>
  </si>
  <si>
    <t>C5a</t>
  </si>
  <si>
    <t>2851_63_3</t>
  </si>
  <si>
    <t>Tyrosine-protein kinase receptor UFO</t>
  </si>
  <si>
    <t>AXL</t>
  </si>
  <si>
    <t>10574_10_3</t>
  </si>
  <si>
    <t>Lysozyme C</t>
  </si>
  <si>
    <t>Lysozyme</t>
  </si>
  <si>
    <t>LYZ</t>
  </si>
  <si>
    <t>4920_10_1</t>
  </si>
  <si>
    <t>Protein FAM19A1</t>
  </si>
  <si>
    <t>F19A1</t>
  </si>
  <si>
    <t>FAM19A1</t>
  </si>
  <si>
    <t>5753_21_3</t>
  </si>
  <si>
    <t>E3 ubiquitin-protein ligase Itchy homolog</t>
  </si>
  <si>
    <t>ITCH</t>
  </si>
  <si>
    <t>12551_3_3</t>
  </si>
  <si>
    <t>DnaJ homolog subfamily C member 4</t>
  </si>
  <si>
    <t>DNJC4</t>
  </si>
  <si>
    <t>DNAJC4</t>
  </si>
  <si>
    <t>8653_132_3</t>
  </si>
  <si>
    <t>Corneodesmosin</t>
  </si>
  <si>
    <t>CDSN</t>
  </si>
  <si>
    <t>7085_81_3</t>
  </si>
  <si>
    <t>U6 snRNA phosphodiesterase</t>
  </si>
  <si>
    <t>USB1</t>
  </si>
  <si>
    <t>11328_9_3</t>
  </si>
  <si>
    <t>Unconventional myosin-VI</t>
  </si>
  <si>
    <t>MYO6</t>
  </si>
  <si>
    <t>9894_13_3</t>
  </si>
  <si>
    <t>Transforming growth factor beta-1</t>
  </si>
  <si>
    <t>TGF-b1</t>
  </si>
  <si>
    <t>TGFB1</t>
  </si>
  <si>
    <t>2333_72_1</t>
  </si>
  <si>
    <t>C-C motif chemokine 1</t>
  </si>
  <si>
    <t>I-309</t>
  </si>
  <si>
    <t>CCL1</t>
  </si>
  <si>
    <t>2770_51_2</t>
  </si>
  <si>
    <t>Regulation of nuclear pre-mRNA domain-containing protein 1A</t>
  </si>
  <si>
    <t>RPR1A</t>
  </si>
  <si>
    <t>RPRD1A</t>
  </si>
  <si>
    <t>13515_8_3</t>
  </si>
  <si>
    <t>8367_142_3</t>
  </si>
  <si>
    <t>DCN1-like protein 5</t>
  </si>
  <si>
    <t>DCNL5</t>
  </si>
  <si>
    <t>DCUN1D5</t>
  </si>
  <si>
    <t>8760_10_3</t>
  </si>
  <si>
    <t>Twisted gastrulation protein homolog 1</t>
  </si>
  <si>
    <t>TWSG1</t>
  </si>
  <si>
    <t>9234_8_3</t>
  </si>
  <si>
    <t>Gamma-aminobutyric acid receptor-associated protein-like 1</t>
  </si>
  <si>
    <t>GBRL1</t>
  </si>
  <si>
    <t>GABARAPL1</t>
  </si>
  <si>
    <t>12661_44_3</t>
  </si>
  <si>
    <t>Grancalcin</t>
  </si>
  <si>
    <t>GRAN</t>
  </si>
  <si>
    <t>GCA</t>
  </si>
  <si>
    <t>12594_5_3</t>
  </si>
  <si>
    <t>Dorsal root ganglia homeobox protein</t>
  </si>
  <si>
    <t>DRGX</t>
  </si>
  <si>
    <t>8034_6_3</t>
  </si>
  <si>
    <t>Proteasome activator complex subunit 1</t>
  </si>
  <si>
    <t>PSME1</t>
  </si>
  <si>
    <t>5918_5_3</t>
  </si>
  <si>
    <t>Protein Dos</t>
  </si>
  <si>
    <t>DOS</t>
  </si>
  <si>
    <t>9123_18_3</t>
  </si>
  <si>
    <t>Leukemia inhibitory factor</t>
  </si>
  <si>
    <t>LIF</t>
  </si>
  <si>
    <t>7790_21_3</t>
  </si>
  <si>
    <t>Angiopoietin-like protein 8</t>
  </si>
  <si>
    <t>TD26</t>
  </si>
  <si>
    <t>C19orf80</t>
  </si>
  <si>
    <t>7183_102_3</t>
  </si>
  <si>
    <t>10479_18_3</t>
  </si>
  <si>
    <t>11602_12_3</t>
  </si>
  <si>
    <t>Protein FAM3D</t>
  </si>
  <si>
    <t>FAM3D</t>
  </si>
  <si>
    <t>7919_278_3</t>
  </si>
  <si>
    <t>Programmed cell death 1 ligand 1</t>
  </si>
  <si>
    <t>B7-H1</t>
  </si>
  <si>
    <t>CD274</t>
  </si>
  <si>
    <t>5060_62_3</t>
  </si>
  <si>
    <t>Interferon alpha-7</t>
  </si>
  <si>
    <t>IFNA7</t>
  </si>
  <si>
    <t>14129_1_3</t>
  </si>
  <si>
    <t>Leukotriene A-4 hydrolase</t>
  </si>
  <si>
    <t>LKHA4</t>
  </si>
  <si>
    <t>LTA4H</t>
  </si>
  <si>
    <t>3204_2_2</t>
  </si>
  <si>
    <t>Zinc finger protein 410</t>
  </si>
  <si>
    <t>ZN410</t>
  </si>
  <si>
    <t>ZNF410</t>
  </si>
  <si>
    <t>12843_6_3</t>
  </si>
  <si>
    <t>tRNA (guanine-N(7)-)-methyltransferase</t>
  </si>
  <si>
    <t>METTL1</t>
  </si>
  <si>
    <t>12514_16_3</t>
  </si>
  <si>
    <t>Semaphorin-3G</t>
  </si>
  <si>
    <t>SEM3G</t>
  </si>
  <si>
    <t>SEMA3G</t>
  </si>
  <si>
    <t>5628_21_3</t>
  </si>
  <si>
    <t>9008_6_3</t>
  </si>
  <si>
    <t>Scavenger receptor class F member 1</t>
  </si>
  <si>
    <t>SREC-I</t>
  </si>
  <si>
    <t>SCARF1</t>
  </si>
  <si>
    <t>5129_12_3</t>
  </si>
  <si>
    <t>Asialoglycoprotein receptor 2</t>
  </si>
  <si>
    <t>ASGR2</t>
  </si>
  <si>
    <t>9474_22_3</t>
  </si>
  <si>
    <t>Rap1 GTPase-activating protein 1</t>
  </si>
  <si>
    <t>RPGP1</t>
  </si>
  <si>
    <t>RAP1GAP</t>
  </si>
  <si>
    <t>13735_1_3</t>
  </si>
  <si>
    <t>Leucine-rich repeat neuronal protein 3</t>
  </si>
  <si>
    <t>LRRN3</t>
  </si>
  <si>
    <t>10471_25_3</t>
  </si>
  <si>
    <t>Glucosidase 2 subunit beta</t>
  </si>
  <si>
    <t>GLU2B</t>
  </si>
  <si>
    <t>PRKCSH</t>
  </si>
  <si>
    <t>5687_5_3</t>
  </si>
  <si>
    <t>13716_259_3</t>
  </si>
  <si>
    <t>GDNF family receptor alpha-3</t>
  </si>
  <si>
    <t>GFRa-3</t>
  </si>
  <si>
    <t>GFRA3</t>
  </si>
  <si>
    <t>2505_49_3</t>
  </si>
  <si>
    <t>Retinoblastoma-associated protein</t>
  </si>
  <si>
    <t>Rb</t>
  </si>
  <si>
    <t>RB1</t>
  </si>
  <si>
    <t>5024_67_1</t>
  </si>
  <si>
    <t>Gamma-glutamyl hydrolase</t>
  </si>
  <si>
    <t>GGH</t>
  </si>
  <si>
    <t>9370_69_3</t>
  </si>
  <si>
    <t>Protein Largen</t>
  </si>
  <si>
    <t>PRR16</t>
  </si>
  <si>
    <t>10621_26_3</t>
  </si>
  <si>
    <t>Recoverin</t>
  </si>
  <si>
    <t>RECO</t>
  </si>
  <si>
    <t>RCVRN</t>
  </si>
  <si>
    <t>14334_3_3</t>
  </si>
  <si>
    <t>Protein quaking</t>
  </si>
  <si>
    <t>QKI</t>
  </si>
  <si>
    <t>7253_6_3</t>
  </si>
  <si>
    <t>Uteroglobin</t>
  </si>
  <si>
    <t>Urinary protein 1</t>
  </si>
  <si>
    <t>SCGB1A1</t>
  </si>
  <si>
    <t>10569_28_3</t>
  </si>
  <si>
    <t>Mitogen-activated protein kinase 8</t>
  </si>
  <si>
    <t>MK08</t>
  </si>
  <si>
    <t>MAPK8</t>
  </si>
  <si>
    <t>3825_18_2</t>
  </si>
  <si>
    <t>Dual specificity protein phosphatase 13 isoform A</t>
  </si>
  <si>
    <t>DUSP13</t>
  </si>
  <si>
    <t>6525_17_3</t>
  </si>
  <si>
    <t>Histone-lysine N-methyltransferase ASH1L</t>
  </si>
  <si>
    <t>ASH1L</t>
  </si>
  <si>
    <t>12622_96_3</t>
  </si>
  <si>
    <t>Mitochondrial import inner membrane translocase subunit TIM50</t>
  </si>
  <si>
    <t>TIM50</t>
  </si>
  <si>
    <t>TIMM50</t>
  </si>
  <si>
    <t>7743_5_3</t>
  </si>
  <si>
    <t>Transmembrane glycoprotein NMB</t>
  </si>
  <si>
    <t>GPNMB</t>
  </si>
  <si>
    <t>8289_8_3</t>
  </si>
  <si>
    <t>6974_6_3</t>
  </si>
  <si>
    <t>Mesothelin</t>
  </si>
  <si>
    <t>MSLN</t>
  </si>
  <si>
    <t>3893_55_2</t>
  </si>
  <si>
    <t>3643_90_2</t>
  </si>
  <si>
    <t>Alanine aminotransferase 1</t>
  </si>
  <si>
    <t>ALT</t>
  </si>
  <si>
    <t>GPT</t>
  </si>
  <si>
    <t>3709_4_2</t>
  </si>
  <si>
    <t>Protein disulfide-isomerase A5</t>
  </si>
  <si>
    <t>PDIA5</t>
  </si>
  <si>
    <t>5593_11_3</t>
  </si>
  <si>
    <t>Leucine-rich repeat, immunoglobulin-like domain and transmembrane domain-containing protein 2</t>
  </si>
  <si>
    <t>LRIT2</t>
  </si>
  <si>
    <t>11716_28_3</t>
  </si>
  <si>
    <t>Protein unc-13 homolog A</t>
  </si>
  <si>
    <t>UN13A</t>
  </si>
  <si>
    <t>UNC13A</t>
  </si>
  <si>
    <t>14052_26_3</t>
  </si>
  <si>
    <t>Beta-defensin 103</t>
  </si>
  <si>
    <t>HBD-3</t>
  </si>
  <si>
    <t>DEFB103A</t>
  </si>
  <si>
    <t>5679_16_3</t>
  </si>
  <si>
    <t>Scavenger receptor class A member 5</t>
  </si>
  <si>
    <t>SCAR5</t>
  </si>
  <si>
    <t>SCARA5</t>
  </si>
  <si>
    <t>10419_1_3</t>
  </si>
  <si>
    <t>Cyclin-dependent kinase 2-associated protein 1</t>
  </si>
  <si>
    <t>CDKA1</t>
  </si>
  <si>
    <t>CDK2AP1</t>
  </si>
  <si>
    <t>9450_18_3</t>
  </si>
  <si>
    <t>Ubiquitin carboxyl-terminal hydrolase 25</t>
  </si>
  <si>
    <t>UBP25</t>
  </si>
  <si>
    <t>USP25</t>
  </si>
  <si>
    <t>9215_117_3</t>
  </si>
  <si>
    <t>NAD-dependent protein deacetylase sirtuin-2</t>
  </si>
  <si>
    <t>SIRT2</t>
  </si>
  <si>
    <t>5030_52_1</t>
  </si>
  <si>
    <t>Uromodulin-like 1</t>
  </si>
  <si>
    <t>UROL1</t>
  </si>
  <si>
    <t>UMODL1</t>
  </si>
  <si>
    <t>9114_84_3</t>
  </si>
  <si>
    <t>CUB and zona pellucida-like domain-containing protein 1</t>
  </si>
  <si>
    <t>CUZD1</t>
  </si>
  <si>
    <t>7943_16_3</t>
  </si>
  <si>
    <t>Ephrin-B3</t>
  </si>
  <si>
    <t>EFNB3</t>
  </si>
  <si>
    <t>2514_65_3</t>
  </si>
  <si>
    <t>Contactin-5</t>
  </si>
  <si>
    <t>CNTN5</t>
  </si>
  <si>
    <t>3299_29_2</t>
  </si>
  <si>
    <t>14713_46_3</t>
  </si>
  <si>
    <t>7696_104_3</t>
  </si>
  <si>
    <t>Complement C1q subcomponent subunit C</t>
  </si>
  <si>
    <t>C1QC</t>
  </si>
  <si>
    <t>14100_63_3</t>
  </si>
  <si>
    <t>MAP kinase-activated protein kinase 3</t>
  </si>
  <si>
    <t>MAPKAPK3</t>
  </si>
  <si>
    <t>3822_54_2</t>
  </si>
  <si>
    <t>Dolichyl-diphosphooligosaccharide--protein glycosyltransferase subunit 1</t>
  </si>
  <si>
    <t>RPN1</t>
  </si>
  <si>
    <t>10490_3_3</t>
  </si>
  <si>
    <t>Flap endonuclease 1</t>
  </si>
  <si>
    <t>FLAP endonuclease-1</t>
  </si>
  <si>
    <t>FEN1</t>
  </si>
  <si>
    <t>12577_100_3</t>
  </si>
  <si>
    <t>Homogentisate 1,2-dioxygenase</t>
  </si>
  <si>
    <t>HGD</t>
  </si>
  <si>
    <t>9832_33_3</t>
  </si>
  <si>
    <t>Antileukoproteinase</t>
  </si>
  <si>
    <t>SLPI</t>
  </si>
  <si>
    <t>4413_3_2</t>
  </si>
  <si>
    <t>Probable ATP-dependent RNA helicase DDX58</t>
  </si>
  <si>
    <t>DDX58</t>
  </si>
  <si>
    <t>12382_2_3</t>
  </si>
  <si>
    <t>Phospholipase B-like 1</t>
  </si>
  <si>
    <t>PLBL1</t>
  </si>
  <si>
    <t>PLBD1</t>
  </si>
  <si>
    <t>6315_58_3</t>
  </si>
  <si>
    <t>4707_50_2</t>
  </si>
  <si>
    <t>Zinc fingers and homeoboxes protein 1</t>
  </si>
  <si>
    <t>ZHX1</t>
  </si>
  <si>
    <t>12751_26_3</t>
  </si>
  <si>
    <t>Interleukin-17 receptor D</t>
  </si>
  <si>
    <t>IL-17 RD</t>
  </si>
  <si>
    <t>IL17RD</t>
  </si>
  <si>
    <t>3376_49_2</t>
  </si>
  <si>
    <t>Heparan sulfate glucosamine 3-O-sulfotransferase 5</t>
  </si>
  <si>
    <t>HS3S5</t>
  </si>
  <si>
    <t>HS3ST5</t>
  </si>
  <si>
    <t>10731_10_3</t>
  </si>
  <si>
    <t>Dynactin-associated protein</t>
  </si>
  <si>
    <t>CR026</t>
  </si>
  <si>
    <t>DYNAP</t>
  </si>
  <si>
    <t>10692_48_3</t>
  </si>
  <si>
    <t>Serine/threonine-protein kinase pim-1</t>
  </si>
  <si>
    <t>PIM1</t>
  </si>
  <si>
    <t>5359_65_3</t>
  </si>
  <si>
    <t>Small EDRK-rich factor 1</t>
  </si>
  <si>
    <t>SERF1</t>
  </si>
  <si>
    <t>SERF1A</t>
  </si>
  <si>
    <t>7842_52_3</t>
  </si>
  <si>
    <t>2590_69_4</t>
  </si>
  <si>
    <t>AP-2 complex subunit alpha-2</t>
  </si>
  <si>
    <t>AP2A2</t>
  </si>
  <si>
    <t>13621_31_3</t>
  </si>
  <si>
    <t>6571_75_3</t>
  </si>
  <si>
    <t>Protein FAM19A5</t>
  </si>
  <si>
    <t>F19A5</t>
  </si>
  <si>
    <t>FAM19A5</t>
  </si>
  <si>
    <t>5609_92_3</t>
  </si>
  <si>
    <t>14583_49_3</t>
  </si>
  <si>
    <t>Protein transport protein Sec61 subunit gamma</t>
  </si>
  <si>
    <t>SC61G</t>
  </si>
  <si>
    <t>SEC61G</t>
  </si>
  <si>
    <t>8872_1_3</t>
  </si>
  <si>
    <t>Electroneutral sodium bicarbonate exchanger 1</t>
  </si>
  <si>
    <t>S4A8</t>
  </si>
  <si>
    <t>SLC4A8</t>
  </si>
  <si>
    <t>12798_46_3</t>
  </si>
  <si>
    <t>7134_14_3</t>
  </si>
  <si>
    <t>11510_31_3</t>
  </si>
  <si>
    <t>11514_196_3</t>
  </si>
  <si>
    <t>Bis(5'-adenosyl)-triphosphatase</t>
  </si>
  <si>
    <t>Fragile histidine triad protein</t>
  </si>
  <si>
    <t>FHIT</t>
  </si>
  <si>
    <t>9826_135_3</t>
  </si>
  <si>
    <t>Fructose-bisphosphate aldolase A</t>
  </si>
  <si>
    <t>aldolase A</t>
  </si>
  <si>
    <t>ALDOA</t>
  </si>
  <si>
    <t>5864_10_3</t>
  </si>
  <si>
    <t>8624_16_3</t>
  </si>
  <si>
    <t>Killer cell immunoglobulin-like receptor 3DL2</t>
  </si>
  <si>
    <t>KI3L2</t>
  </si>
  <si>
    <t>KIR3DL2</t>
  </si>
  <si>
    <t>5096_51_3</t>
  </si>
  <si>
    <t>UPF0729 protein C18orf32</t>
  </si>
  <si>
    <t>CR032</t>
  </si>
  <si>
    <t>C18orf32</t>
  </si>
  <si>
    <t>8236_8_3</t>
  </si>
  <si>
    <t>Fructose-1,6-bisphosphatase isozyme 2</t>
  </si>
  <si>
    <t>F16P2</t>
  </si>
  <si>
    <t>FBP2</t>
  </si>
  <si>
    <t>9867_23_3</t>
  </si>
  <si>
    <t>ATP-dependent RNA helicase DHX8</t>
  </si>
  <si>
    <t>DHX8</t>
  </si>
  <si>
    <t>11601_26_3</t>
  </si>
  <si>
    <t>Histone H1.2</t>
  </si>
  <si>
    <t>HIST1H1C</t>
  </si>
  <si>
    <t>2987_37_3</t>
  </si>
  <si>
    <t>GDNF family receptor alpha-1</t>
  </si>
  <si>
    <t>GFRa-1</t>
  </si>
  <si>
    <t>GFRA1</t>
  </si>
  <si>
    <t>3314_74_2</t>
  </si>
  <si>
    <t>Platelet glycoprotein 4</t>
  </si>
  <si>
    <t>CD36 ANTIGEN</t>
  </si>
  <si>
    <t>CD36</t>
  </si>
  <si>
    <t>2973_15_2</t>
  </si>
  <si>
    <t>Pleckstrin homology domain-containing family A member 7</t>
  </si>
  <si>
    <t>PKHA7</t>
  </si>
  <si>
    <t>PLEKHA7</t>
  </si>
  <si>
    <t>12731_12_3</t>
  </si>
  <si>
    <t>Inositol-trisphosphate 3-kinase C</t>
  </si>
  <si>
    <t>IP3KC</t>
  </si>
  <si>
    <t>ITPKC</t>
  </si>
  <si>
    <t>12507_16_3</t>
  </si>
  <si>
    <t>13041_47_3</t>
  </si>
  <si>
    <t>14086_11_3</t>
  </si>
  <si>
    <t>Hydroxycarboxylic acid receptor 2</t>
  </si>
  <si>
    <t>HCAR2</t>
  </si>
  <si>
    <t>13495_48_3</t>
  </si>
  <si>
    <t>Platelet-derived growth factor subunit B</t>
  </si>
  <si>
    <t>PDGF-BB</t>
  </si>
  <si>
    <t>PDGFB</t>
  </si>
  <si>
    <t>4149_8_2</t>
  </si>
  <si>
    <t>Low-density lipoprotein receptor</t>
  </si>
  <si>
    <t>LDLR</t>
  </si>
  <si>
    <t>13129_40_3</t>
  </si>
  <si>
    <t>Cancer/testis antigen 55</t>
  </si>
  <si>
    <t>CX048</t>
  </si>
  <si>
    <t>CT55</t>
  </si>
  <si>
    <t>9363_11_3</t>
  </si>
  <si>
    <t>T-cell surface glycoprotein CD8 alpha chain</t>
  </si>
  <si>
    <t>CD8A</t>
  </si>
  <si>
    <t>5992_50_3</t>
  </si>
  <si>
    <t>5'(3')-deoxyribonucleotidase, cytosolic type</t>
  </si>
  <si>
    <t>NT5C</t>
  </si>
  <si>
    <t>12560_9_3</t>
  </si>
  <si>
    <t>ETS translocation variant 5</t>
  </si>
  <si>
    <t>ETV5</t>
  </si>
  <si>
    <t>13403_5_3</t>
  </si>
  <si>
    <t>2602_2_2</t>
  </si>
  <si>
    <t>Cartilage intermediate layer protein 1</t>
  </si>
  <si>
    <t>CILP</t>
  </si>
  <si>
    <t>5717_2_3</t>
  </si>
  <si>
    <t>Alkaline phosphatase, placental-like</t>
  </si>
  <si>
    <t>PPBN</t>
  </si>
  <si>
    <t>ALPPL2</t>
  </si>
  <si>
    <t>6715_63_3</t>
  </si>
  <si>
    <t>Microtubule-associated proteins 1A/1B light chain 3B</t>
  </si>
  <si>
    <t>MLP3B</t>
  </si>
  <si>
    <t>MAP1LC3B</t>
  </si>
  <si>
    <t>11608_5_3</t>
  </si>
  <si>
    <t>Mitochondrial glutamate carrier 2</t>
  </si>
  <si>
    <t>GHC2</t>
  </si>
  <si>
    <t>SLC25A18</t>
  </si>
  <si>
    <t>5280_68_5</t>
  </si>
  <si>
    <t>Interferon lambda-3</t>
  </si>
  <si>
    <t>IFN-lambda 3</t>
  </si>
  <si>
    <t>IFNL3</t>
  </si>
  <si>
    <t>5713_9_3</t>
  </si>
  <si>
    <t>UDP-GlcNAc:betaGal beta-1,3-N-acetylglucosaminyltransferase 6</t>
  </si>
  <si>
    <t>B3GN6</t>
  </si>
  <si>
    <t>B3GNT6</t>
  </si>
  <si>
    <t>7082_2_3</t>
  </si>
  <si>
    <t>3081_70_2</t>
  </si>
  <si>
    <t>Tyrosine-protein kinase transmembrane receptor ROR2</t>
  </si>
  <si>
    <t>ROR2</t>
  </si>
  <si>
    <t>7861_9_3</t>
  </si>
  <si>
    <t>Solute carrier organic anion transporter family member 5A1</t>
  </si>
  <si>
    <t>SO5A1</t>
  </si>
  <si>
    <t>SLCO5A1</t>
  </si>
  <si>
    <t>11669_39_3</t>
  </si>
  <si>
    <t>Matrilin-4</t>
  </si>
  <si>
    <t>MATN4</t>
  </si>
  <si>
    <t>7083_74_3</t>
  </si>
  <si>
    <t>10339_48_3</t>
  </si>
  <si>
    <t>Chondroadherin</t>
  </si>
  <si>
    <t>CHAD</t>
  </si>
  <si>
    <t>13460_4_3</t>
  </si>
  <si>
    <t>Transmembrane protein 132A</t>
  </si>
  <si>
    <t>T132A</t>
  </si>
  <si>
    <t>TMEM132A</t>
  </si>
  <si>
    <t>7871_16_3</t>
  </si>
  <si>
    <t>Low-density lipoprotein receptor class A domain-containing protein 4</t>
  </si>
  <si>
    <t>CR001</t>
  </si>
  <si>
    <t>LDLRAD4</t>
  </si>
  <si>
    <t>9004_24_3</t>
  </si>
  <si>
    <t>Fatty acid hydroxylase domain-containing protein 2</t>
  </si>
  <si>
    <t>CE004</t>
  </si>
  <si>
    <t>FAXDC2</t>
  </si>
  <si>
    <t>9074_6_3</t>
  </si>
  <si>
    <t>Trypsin-2</t>
  </si>
  <si>
    <t>Trypsin 2</t>
  </si>
  <si>
    <t>PRSS2</t>
  </si>
  <si>
    <t>5034_79_1</t>
  </si>
  <si>
    <t>Quinone oxidoreductase-like protein 1</t>
  </si>
  <si>
    <t>QORL1</t>
  </si>
  <si>
    <t>CRYZL1</t>
  </si>
  <si>
    <t>9207_60_3</t>
  </si>
  <si>
    <t>Aldose reductase</t>
  </si>
  <si>
    <t>AKR1B1</t>
  </si>
  <si>
    <t>9854_36_3</t>
  </si>
  <si>
    <t>Sodium/potassium-transporting ATPase subunit beta-1</t>
  </si>
  <si>
    <t>AT1B1</t>
  </si>
  <si>
    <t>ATP1B1</t>
  </si>
  <si>
    <t>13392_13_3</t>
  </si>
  <si>
    <t>Non-histone chromosomal protein HMG-14</t>
  </si>
  <si>
    <t>HMGN1</t>
  </si>
  <si>
    <t>9187_2_3</t>
  </si>
  <si>
    <t>7118_24_3</t>
  </si>
  <si>
    <t>Galactoside 2-alpha-L-fucosyltransferase 2</t>
  </si>
  <si>
    <t>FUT2</t>
  </si>
  <si>
    <t>9121_28_3</t>
  </si>
  <si>
    <t>Leukocyte immunoglobulin-like receptor subfamily A member 3</t>
  </si>
  <si>
    <t>LIRA3</t>
  </si>
  <si>
    <t>LILRA3</t>
  </si>
  <si>
    <t>6391_52_3</t>
  </si>
  <si>
    <t>Carcinoembryonic antigen-related cell adhesion molecule 21</t>
  </si>
  <si>
    <t>CEA21</t>
  </si>
  <si>
    <t>CEACAM21</t>
  </si>
  <si>
    <t>7204_1_3</t>
  </si>
  <si>
    <t>Collagen alpha-1(XIII) chain</t>
  </si>
  <si>
    <t>CODA1</t>
  </si>
  <si>
    <t>COL13A1</t>
  </si>
  <si>
    <t>6570_1_3</t>
  </si>
  <si>
    <t>Neuritin</t>
  </si>
  <si>
    <t>NRN1</t>
  </si>
  <si>
    <t>8806_18_3</t>
  </si>
  <si>
    <t>4983_6_1</t>
  </si>
  <si>
    <t>Kelch-like protein 12</t>
  </si>
  <si>
    <t>KLH12</t>
  </si>
  <si>
    <t>KLHL12</t>
  </si>
  <si>
    <t>12695_62_3</t>
  </si>
  <si>
    <t>Kinesin light chain 1</t>
  </si>
  <si>
    <t>KLC1</t>
  </si>
  <si>
    <t>12656_1_3</t>
  </si>
  <si>
    <t>Suppressor of tumorigenicity 14 protein</t>
  </si>
  <si>
    <t>ST14</t>
  </si>
  <si>
    <t>10927_65_3</t>
  </si>
  <si>
    <t>Interleukin-3 receptor subunit alpha</t>
  </si>
  <si>
    <t>IL-3 Ra</t>
  </si>
  <si>
    <t>IL3RA</t>
  </si>
  <si>
    <t>4490_65_2</t>
  </si>
  <si>
    <t>Vitrin</t>
  </si>
  <si>
    <t>VITRN</t>
  </si>
  <si>
    <t>VIT</t>
  </si>
  <si>
    <t>9627_15_3</t>
  </si>
  <si>
    <t>Inter-alpha-trypsin inhibitor heavy chain H1</t>
  </si>
  <si>
    <t>ITI heavy chain H1</t>
  </si>
  <si>
    <t>ITIH1</t>
  </si>
  <si>
    <t>7955_195_3</t>
  </si>
  <si>
    <t>Neurofascin</t>
  </si>
  <si>
    <t>NFASC</t>
  </si>
  <si>
    <t>7179_69_3</t>
  </si>
  <si>
    <t>Renin</t>
  </si>
  <si>
    <t>REN</t>
  </si>
  <si>
    <t>3396_54_2</t>
  </si>
  <si>
    <t>Ena/VASP-like protein</t>
  </si>
  <si>
    <t>EVL</t>
  </si>
  <si>
    <t>11656_110_3</t>
  </si>
  <si>
    <t>Carbohydrate sulfotransferase 3</t>
  </si>
  <si>
    <t>CHST3</t>
  </si>
  <si>
    <t>7189_55_3</t>
  </si>
  <si>
    <t>7243_8_3</t>
  </si>
  <si>
    <t>Membrane protein FAM174A</t>
  </si>
  <si>
    <t>TM157</t>
  </si>
  <si>
    <t>FAM174A</t>
  </si>
  <si>
    <t>6597_24_3</t>
  </si>
  <si>
    <t>C-C motif chemokine 8</t>
  </si>
  <si>
    <t>MCP-2</t>
  </si>
  <si>
    <t>CCL8</t>
  </si>
  <si>
    <t>2785_15_2</t>
  </si>
  <si>
    <t>Perilipin-3</t>
  </si>
  <si>
    <t>M6PBP</t>
  </si>
  <si>
    <t>PLIN3</t>
  </si>
  <si>
    <t>14687_6_3</t>
  </si>
  <si>
    <t>Protein C-ets-2</t>
  </si>
  <si>
    <t>ETS2</t>
  </si>
  <si>
    <t>12350_86_3</t>
  </si>
  <si>
    <t>11282_16_3</t>
  </si>
  <si>
    <t>Cartilage intermediate layer protein 2</t>
  </si>
  <si>
    <t>CILP2</t>
  </si>
  <si>
    <t>8841_65_3</t>
  </si>
  <si>
    <t>Homeodomain-interacting protein kinase 3</t>
  </si>
  <si>
    <t>HIPK3</t>
  </si>
  <si>
    <t>3443_61_2</t>
  </si>
  <si>
    <t>Fibroblast growth factor 12</t>
  </si>
  <si>
    <t>FGF-12</t>
  </si>
  <si>
    <t>FGF12</t>
  </si>
  <si>
    <t>4392_54_2</t>
  </si>
  <si>
    <t>Netrin-4</t>
  </si>
  <si>
    <t>NET4</t>
  </si>
  <si>
    <t>NTN4</t>
  </si>
  <si>
    <t>3327_27_1</t>
  </si>
  <si>
    <t>Importin subunit alpha-3</t>
  </si>
  <si>
    <t>IMA4</t>
  </si>
  <si>
    <t>KPNA4</t>
  </si>
  <si>
    <t>12698_72_3</t>
  </si>
  <si>
    <t>Prostate-associated microseminoprotein</t>
  </si>
  <si>
    <t>PSMP</t>
  </si>
  <si>
    <t>MSMP</t>
  </si>
  <si>
    <t>8080_24_3</t>
  </si>
  <si>
    <t>Eukaryotic translation initiation factor 4 gamma 3</t>
  </si>
  <si>
    <t>IF4G3</t>
  </si>
  <si>
    <t>EIF4G3</t>
  </si>
  <si>
    <t>13991_47_3</t>
  </si>
  <si>
    <t>Prenylcysteine oxidase 1</t>
  </si>
  <si>
    <t>PCYOX</t>
  </si>
  <si>
    <t>PCYOX1</t>
  </si>
  <si>
    <t>6431_68_3</t>
  </si>
  <si>
    <t>Gamma-aminobutyric acid receptor-associated protein-like 2</t>
  </si>
  <si>
    <t>GBRL2</t>
  </si>
  <si>
    <t>GABARAPL2</t>
  </si>
  <si>
    <t>12494_99_3</t>
  </si>
  <si>
    <t>Lactase-like protein</t>
  </si>
  <si>
    <t>LCTL</t>
  </si>
  <si>
    <t>10890_135_3</t>
  </si>
  <si>
    <t>Vesicle-associated membrane protein 5</t>
  </si>
  <si>
    <t>VAMP5</t>
  </si>
  <si>
    <t>8290_1_3</t>
  </si>
  <si>
    <t>8993_151_3</t>
  </si>
  <si>
    <t>Fibroblast growth factor 2</t>
  </si>
  <si>
    <t>bFGF</t>
  </si>
  <si>
    <t>FGF2</t>
  </si>
  <si>
    <t>3025_50_1</t>
  </si>
  <si>
    <t>8887_21_3</t>
  </si>
  <si>
    <t>Uncharacterized protein C22orf15</t>
  </si>
  <si>
    <t>CV015</t>
  </si>
  <si>
    <t>C22orf15</t>
  </si>
  <si>
    <t>7073_69_4</t>
  </si>
  <si>
    <t>11067_13_3</t>
  </si>
  <si>
    <t>Cadherin-3</t>
  </si>
  <si>
    <t>P-Cadherin</t>
  </si>
  <si>
    <t>CDH3</t>
  </si>
  <si>
    <t>2643_57_2</t>
  </si>
  <si>
    <t>Ribosome-recycling factor, mitochondrial</t>
  </si>
  <si>
    <t>RRFM</t>
  </si>
  <si>
    <t>MRRF</t>
  </si>
  <si>
    <t>12355_223_3</t>
  </si>
  <si>
    <t>Arfaptin-1</t>
  </si>
  <si>
    <t>ARFP1</t>
  </si>
  <si>
    <t>ARFIP1</t>
  </si>
  <si>
    <t>13488_3_3</t>
  </si>
  <si>
    <t>Chymotrypsin-like protease CTRL-1</t>
  </si>
  <si>
    <t>CTRL</t>
  </si>
  <si>
    <t>9229_9_3</t>
  </si>
  <si>
    <t>39S ribosomal protein L52, mitochondrial</t>
  </si>
  <si>
    <t>RM52</t>
  </si>
  <si>
    <t>MRPL52</t>
  </si>
  <si>
    <t>7123_25_3</t>
  </si>
  <si>
    <t>Neuroendocrine convertase 2</t>
  </si>
  <si>
    <t>NEC2</t>
  </si>
  <si>
    <t>PCSK2</t>
  </si>
  <si>
    <t>6117_4_3</t>
  </si>
  <si>
    <t>Protein FAM162B</t>
  </si>
  <si>
    <t>F162B</t>
  </si>
  <si>
    <t>FAM162B</t>
  </si>
  <si>
    <t>11163_7_3</t>
  </si>
  <si>
    <t>SHC-transforming protein 1</t>
  </si>
  <si>
    <t>SHC1</t>
  </si>
  <si>
    <t>5272_55_2</t>
  </si>
  <si>
    <t>Pulmonary surfactant-associated protein C</t>
  </si>
  <si>
    <t>SP-C</t>
  </si>
  <si>
    <t>SFTPC</t>
  </si>
  <si>
    <t>5738_25_3</t>
  </si>
  <si>
    <t>3828_54_2</t>
  </si>
  <si>
    <t>UDP-glucuronosyltransferase 2A1</t>
  </si>
  <si>
    <t>UD2A1</t>
  </si>
  <si>
    <t>UGT2A1</t>
  </si>
  <si>
    <t>8907_11_3</t>
  </si>
  <si>
    <t>Probable RNA-binding protein EIF1AD</t>
  </si>
  <si>
    <t>EIF1A</t>
  </si>
  <si>
    <t>EIF1AD</t>
  </si>
  <si>
    <t>13545_97_3</t>
  </si>
  <si>
    <t>Triple functional domain protein</t>
  </si>
  <si>
    <t>TRIO</t>
  </si>
  <si>
    <t>11126_102_3</t>
  </si>
  <si>
    <t>Cellular tumor antigen p53 R175H mutant</t>
  </si>
  <si>
    <t>p53 R175H</t>
  </si>
  <si>
    <t>6168_11_3</t>
  </si>
  <si>
    <t>9463_26_3</t>
  </si>
  <si>
    <t>11955_1_3</t>
  </si>
  <si>
    <t>RNA-binding protein EWS</t>
  </si>
  <si>
    <t>EWS</t>
  </si>
  <si>
    <t>EWSR1</t>
  </si>
  <si>
    <t>12988_49_3</t>
  </si>
  <si>
    <t>Glutathione S-transferase theta-2B</t>
  </si>
  <si>
    <t>GSTT2</t>
  </si>
  <si>
    <t>GSTT2B</t>
  </si>
  <si>
    <t>11273_176_3</t>
  </si>
  <si>
    <t>8262_20_3</t>
  </si>
  <si>
    <t>6645_53_3</t>
  </si>
  <si>
    <t>Keratin-associated protein 2-4</t>
  </si>
  <si>
    <t>KRA24</t>
  </si>
  <si>
    <t>KRTAP2-4</t>
  </si>
  <si>
    <t>14615_46_3</t>
  </si>
  <si>
    <t>Sarcalumenin</t>
  </si>
  <si>
    <t>SRCA</t>
  </si>
  <si>
    <t>SRL</t>
  </si>
  <si>
    <t>10940_25_3</t>
  </si>
  <si>
    <t>Collagen alpha-1(XXIII) chain</t>
  </si>
  <si>
    <t>CONA1</t>
  </si>
  <si>
    <t>COL23A1</t>
  </si>
  <si>
    <t>4543_65_2</t>
  </si>
  <si>
    <t>Putative chondrosarcoma-associated gene 1 protein</t>
  </si>
  <si>
    <t>CSAG1</t>
  </si>
  <si>
    <t>5716_49_3</t>
  </si>
  <si>
    <t>Leukocyte immunoglobulin-like receptor subfamily B member 2</t>
  </si>
  <si>
    <t>ILT-4</t>
  </si>
  <si>
    <t>LILRB2</t>
  </si>
  <si>
    <t>5633_65_3</t>
  </si>
  <si>
    <t>Mitochondrial import inner membrane translocase subunit Tim21</t>
  </si>
  <si>
    <t>TIM21</t>
  </si>
  <si>
    <t>TIMM21</t>
  </si>
  <si>
    <t>9058_1_3</t>
  </si>
  <si>
    <t>Hephaestin-like protein 1</t>
  </si>
  <si>
    <t>HPHL1</t>
  </si>
  <si>
    <t>HEPHL1</t>
  </si>
  <si>
    <t>6354_13_3</t>
  </si>
  <si>
    <t>13948_50_3</t>
  </si>
  <si>
    <t>DNA repair endonuclease XPF</t>
  </si>
  <si>
    <t>XPF</t>
  </si>
  <si>
    <t>ERCC4</t>
  </si>
  <si>
    <t>9895_77_3</t>
  </si>
  <si>
    <t>8275_31_3</t>
  </si>
  <si>
    <t>Complement component C8 gamma chain</t>
  </si>
  <si>
    <t>CO8G</t>
  </si>
  <si>
    <t>C8G</t>
  </si>
  <si>
    <t>14708_59_3</t>
  </si>
  <si>
    <t>Tartrate-resistant acid phosphatase type 5</t>
  </si>
  <si>
    <t>TrATPase</t>
  </si>
  <si>
    <t>ACP5</t>
  </si>
  <si>
    <t>3232_28_2</t>
  </si>
  <si>
    <t>Hedgehog-interacting protein</t>
  </si>
  <si>
    <t>HHIP</t>
  </si>
  <si>
    <t>10833_64_3</t>
  </si>
  <si>
    <t>Glypican-2</t>
  </si>
  <si>
    <t>GPC2</t>
  </si>
  <si>
    <t>3315_15_1</t>
  </si>
  <si>
    <t>Opalin</t>
  </si>
  <si>
    <t>OPALI</t>
  </si>
  <si>
    <t>OPALIN</t>
  </si>
  <si>
    <t>7736_28_3</t>
  </si>
  <si>
    <t>Oncoprotein-induced transcript 3 protein</t>
  </si>
  <si>
    <t>OIT3</t>
  </si>
  <si>
    <t>6296_36_3</t>
  </si>
  <si>
    <t>Oxidized low-density lipoprotein receptor 1</t>
  </si>
  <si>
    <t>OLR1</t>
  </si>
  <si>
    <t>7893_19_3</t>
  </si>
  <si>
    <t>Tumor necrosis factor receptor superfamily member 8</t>
  </si>
  <si>
    <t>CD30</t>
  </si>
  <si>
    <t>TNFRSF8</t>
  </si>
  <si>
    <t>2605_49_2</t>
  </si>
  <si>
    <t>Repulsive guidance molecule A</t>
  </si>
  <si>
    <t>RGMA</t>
  </si>
  <si>
    <t>5483_1_3</t>
  </si>
  <si>
    <t>Secretagogin</t>
  </si>
  <si>
    <t>SCGN</t>
  </si>
  <si>
    <t>10894_25_3</t>
  </si>
  <si>
    <t>5095_7_3</t>
  </si>
  <si>
    <t>SLAM family member 7</t>
  </si>
  <si>
    <t>SLAF7</t>
  </si>
  <si>
    <t>SLAMF7</t>
  </si>
  <si>
    <t>7882_31_3</t>
  </si>
  <si>
    <t>40S ribosomal protein S3a</t>
  </si>
  <si>
    <t>RS3A</t>
  </si>
  <si>
    <t>RPS3A</t>
  </si>
  <si>
    <t>5484_63_3</t>
  </si>
  <si>
    <t>Zinc finger protein 18</t>
  </si>
  <si>
    <t>ZNF18</t>
  </si>
  <si>
    <t>11372_2_3</t>
  </si>
  <si>
    <t>Interferon regulatory factor 4</t>
  </si>
  <si>
    <t>IRF4</t>
  </si>
  <si>
    <t>9857_38_3</t>
  </si>
  <si>
    <t>Protein eva-1 homolog B</t>
  </si>
  <si>
    <t>F176B</t>
  </si>
  <si>
    <t>EVA1B</t>
  </si>
  <si>
    <t>8062_15_3</t>
  </si>
  <si>
    <t>3636_37_4</t>
  </si>
  <si>
    <t>Minor histocompatibility protein HA-1</t>
  </si>
  <si>
    <t>HMHA1</t>
  </si>
  <si>
    <t>13544_9_3</t>
  </si>
  <si>
    <t>3072_4_2</t>
  </si>
  <si>
    <t>Zinc finger protein 358</t>
  </si>
  <si>
    <t>ZN358</t>
  </si>
  <si>
    <t>ZNF358</t>
  </si>
  <si>
    <t>10529_19_3</t>
  </si>
  <si>
    <t>N-acetylglucosamine-1-phosphodiester alpha-N-acetylglucosaminidase</t>
  </si>
  <si>
    <t>NAGPA</t>
  </si>
  <si>
    <t>11208_15_3</t>
  </si>
  <si>
    <t>Erythropoietin receptor</t>
  </si>
  <si>
    <t>EPO-R</t>
  </si>
  <si>
    <t>EPOR</t>
  </si>
  <si>
    <t>2715_25_2</t>
  </si>
  <si>
    <t>Procollagen galactosyltransferase 2</t>
  </si>
  <si>
    <t>GT252</t>
  </si>
  <si>
    <t>COLGALT2</t>
  </si>
  <si>
    <t>7234_12_3</t>
  </si>
  <si>
    <t>Zinc finger protein 175</t>
  </si>
  <si>
    <t>ZN175</t>
  </si>
  <si>
    <t>ZNF175</t>
  </si>
  <si>
    <t>12716_3_3</t>
  </si>
  <si>
    <t>Keratocan</t>
  </si>
  <si>
    <t>KERA</t>
  </si>
  <si>
    <t>10758_2_3</t>
  </si>
  <si>
    <t>Junctophilin-4</t>
  </si>
  <si>
    <t>JPH4</t>
  </si>
  <si>
    <t>9111_40_3</t>
  </si>
  <si>
    <t>Corticosteroid-binding globulin</t>
  </si>
  <si>
    <t>CBG</t>
  </si>
  <si>
    <t>SERPINA6</t>
  </si>
  <si>
    <t>4785_30_3</t>
  </si>
  <si>
    <t>Receptor-type tyrosine-protein phosphatase eta</t>
  </si>
  <si>
    <t>PTPRJ</t>
  </si>
  <si>
    <t>8250_2_3</t>
  </si>
  <si>
    <t>Histone deacetylase complex subunit SAP18</t>
  </si>
  <si>
    <t>SAP18</t>
  </si>
  <si>
    <t>12830_4_3</t>
  </si>
  <si>
    <t>4550_3_2</t>
  </si>
  <si>
    <t>Envoplakin</t>
  </si>
  <si>
    <t>EVPL</t>
  </si>
  <si>
    <t>14019_73_3</t>
  </si>
  <si>
    <t>NADH dehydrogenase [ubiquinone] 1 beta subcomplex subunit 8, mitochondrial</t>
  </si>
  <si>
    <t>NDUB8</t>
  </si>
  <si>
    <t>NDUFB8</t>
  </si>
  <si>
    <t>9800_20_3</t>
  </si>
  <si>
    <t>10749_18_3</t>
  </si>
  <si>
    <t>Butyrophilin-like protein 8</t>
  </si>
  <si>
    <t>BTNL8</t>
  </si>
  <si>
    <t>9026_40_3</t>
  </si>
  <si>
    <t>Tryptophan--tRNA ligase, cytoplasmic</t>
  </si>
  <si>
    <t>SYWC</t>
  </si>
  <si>
    <t>WARS</t>
  </si>
  <si>
    <t>9870_17_3</t>
  </si>
  <si>
    <t>Porphobilinogen deaminase</t>
  </si>
  <si>
    <t>HEM3</t>
  </si>
  <si>
    <t>HMBS</t>
  </si>
  <si>
    <t>11530_37_3</t>
  </si>
  <si>
    <t>9259_35_3</t>
  </si>
  <si>
    <t>Complement C2</t>
  </si>
  <si>
    <t>C2</t>
  </si>
  <si>
    <t>3186_2_2</t>
  </si>
  <si>
    <t>Lupus La protein</t>
  </si>
  <si>
    <t>LA</t>
  </si>
  <si>
    <t>SSB</t>
  </si>
  <si>
    <t>13526_5_3</t>
  </si>
  <si>
    <t>Lysosomal acid lipase/cholesteryl ester hydrolase</t>
  </si>
  <si>
    <t>LICH</t>
  </si>
  <si>
    <t>LIPA</t>
  </si>
  <si>
    <t>7219_152_3</t>
  </si>
  <si>
    <t>Probable RNA-binding protein 19</t>
  </si>
  <si>
    <t>RBM19</t>
  </si>
  <si>
    <t>11468_15_3</t>
  </si>
  <si>
    <t>Tumor necrosis factor receptor superfamily member 6</t>
  </si>
  <si>
    <t>Fas, soluble</t>
  </si>
  <si>
    <t>FAS</t>
  </si>
  <si>
    <t>5392_73_2</t>
  </si>
  <si>
    <t>10370_21_3</t>
  </si>
  <si>
    <t>Extracellular matrix protein 1</t>
  </si>
  <si>
    <t>ECM1</t>
  </si>
  <si>
    <t>3366_51_2</t>
  </si>
  <si>
    <t>Proteoglycan 3</t>
  </si>
  <si>
    <t>PRG3</t>
  </si>
  <si>
    <t>9015_1_3</t>
  </si>
  <si>
    <t>Platelet-derived growth factor receptor-like protein</t>
  </si>
  <si>
    <t>PGFRL</t>
  </si>
  <si>
    <t>PDGFRL</t>
  </si>
  <si>
    <t>9713_67_3</t>
  </si>
  <si>
    <t>Leukotriene B4 receptor 1</t>
  </si>
  <si>
    <t>LT4R1</t>
  </si>
  <si>
    <t>LTB4R</t>
  </si>
  <si>
    <t>13477_65_3</t>
  </si>
  <si>
    <t>Butyrophilin subfamily 3 member A1</t>
  </si>
  <si>
    <t>BT3A1</t>
  </si>
  <si>
    <t>BTN3A1</t>
  </si>
  <si>
    <t>7081_2_4</t>
  </si>
  <si>
    <t>Vesicle transport through interaction with t-SNAREs homolog 1A</t>
  </si>
  <si>
    <t>VTI1A</t>
  </si>
  <si>
    <t>7952_2_3</t>
  </si>
  <si>
    <t>11267_11_3</t>
  </si>
  <si>
    <t>Prestin</t>
  </si>
  <si>
    <t>S26A5</t>
  </si>
  <si>
    <t>SLC26A5</t>
  </si>
  <si>
    <t>9127_4_3</t>
  </si>
  <si>
    <t>Transcription elongation factor A protein 2</t>
  </si>
  <si>
    <t>TCEA2</t>
  </si>
  <si>
    <t>13481_24_3</t>
  </si>
  <si>
    <t>5470_69_2</t>
  </si>
  <si>
    <t>Trinucleotide repeat-containing gene 6B protein</t>
  </si>
  <si>
    <t>TNR6B</t>
  </si>
  <si>
    <t>TNRC6B</t>
  </si>
  <si>
    <t>9808_41_3</t>
  </si>
  <si>
    <t>Collectin-10</t>
  </si>
  <si>
    <t>COL10</t>
  </si>
  <si>
    <t>COLEC10</t>
  </si>
  <si>
    <t>6558_5_3</t>
  </si>
  <si>
    <t>Disks large homolog 3</t>
  </si>
  <si>
    <t>DLG3</t>
  </si>
  <si>
    <t>7897_75_3</t>
  </si>
  <si>
    <t>WW domain-binding protein 1</t>
  </si>
  <si>
    <t>WBP1</t>
  </si>
  <si>
    <t>10943_36_3</t>
  </si>
  <si>
    <t>Leukocyte-specific transcript 1 protein</t>
  </si>
  <si>
    <t>LST1</t>
  </si>
  <si>
    <t>9531_24_3</t>
  </si>
  <si>
    <t>Growth hormone receptor</t>
  </si>
  <si>
    <t>GHR</t>
  </si>
  <si>
    <t>2948_58_2</t>
  </si>
  <si>
    <t>9218_7_3</t>
  </si>
  <si>
    <t>Macrophage-stimulating protein receptor</t>
  </si>
  <si>
    <t>MSP R</t>
  </si>
  <si>
    <t>MST1R</t>
  </si>
  <si>
    <t>2640_3_2</t>
  </si>
  <si>
    <t>8370_102_3</t>
  </si>
  <si>
    <t>11276_1_3</t>
  </si>
  <si>
    <t>Leucine-rich repeat and fibronectin type III domain-containing protein 1</t>
  </si>
  <si>
    <t>LRFN1</t>
  </si>
  <si>
    <t>7910_41_3</t>
  </si>
  <si>
    <t>Creatine kinase M-type:Creatine kinase B-type heterodimer</t>
  </si>
  <si>
    <t>CK-MB</t>
  </si>
  <si>
    <t>CKB CKM</t>
  </si>
  <si>
    <t>3714_49_2</t>
  </si>
  <si>
    <t>Transcription regulator protein BACH1</t>
  </si>
  <si>
    <t>BACH1</t>
  </si>
  <si>
    <t>12451_62_3</t>
  </si>
  <si>
    <t>10521_10_3</t>
  </si>
  <si>
    <t>UPF0258 protein KIAA1024</t>
  </si>
  <si>
    <t>K1024</t>
  </si>
  <si>
    <t>KIAA1024</t>
  </si>
  <si>
    <t>9075_121_3</t>
  </si>
  <si>
    <t>Putative inactive group IIC secretory phospholipase A2</t>
  </si>
  <si>
    <t>PA2GC</t>
  </si>
  <si>
    <t>PLA2G2C</t>
  </si>
  <si>
    <t>8850_5_3</t>
  </si>
  <si>
    <t>Glutamate receptor 4</t>
  </si>
  <si>
    <t>GRIA4</t>
  </si>
  <si>
    <t>10760_107_3</t>
  </si>
  <si>
    <t>Interleukin-15 receptor subunit alpha</t>
  </si>
  <si>
    <t>IL-15 Ra</t>
  </si>
  <si>
    <t>IL15RA</t>
  </si>
  <si>
    <t>3445_53_2</t>
  </si>
  <si>
    <t>11215_6_3</t>
  </si>
  <si>
    <t>CMRF35-like molecule 8</t>
  </si>
  <si>
    <t>CM35H</t>
  </si>
  <si>
    <t>CD300A</t>
  </si>
  <si>
    <t>5630_48_3</t>
  </si>
  <si>
    <t>Zinc finger protein 134</t>
  </si>
  <si>
    <t>ZN134</t>
  </si>
  <si>
    <t>ZNF134</t>
  </si>
  <si>
    <t>12787_47_3</t>
  </si>
  <si>
    <t>Prolactin</t>
  </si>
  <si>
    <t>PRL</t>
  </si>
  <si>
    <t>2585_2_5</t>
  </si>
  <si>
    <t>B-cell differentiation antigen CD72</t>
  </si>
  <si>
    <t>CD72</t>
  </si>
  <si>
    <t>7009_6_3</t>
  </si>
  <si>
    <t>Ribosome biogenesis protein TSR3 homolog</t>
  </si>
  <si>
    <t>TSR3</t>
  </si>
  <si>
    <t>7018_10_3</t>
  </si>
  <si>
    <t>SLP adapter and CSK-interacting membrane protein</t>
  </si>
  <si>
    <t>SCIMP</t>
  </si>
  <si>
    <t>10510_62_3</t>
  </si>
  <si>
    <t>Nuclear receptor ROR-beta</t>
  </si>
  <si>
    <t>RORB</t>
  </si>
  <si>
    <t>12483_62_3</t>
  </si>
  <si>
    <t>Disintegrin and metalloproteinase domain-containing protein 22</t>
  </si>
  <si>
    <t>ADA22</t>
  </si>
  <si>
    <t>ADAM22</t>
  </si>
  <si>
    <t>7933_75_3</t>
  </si>
  <si>
    <t>Protein SPACA7</t>
  </si>
  <si>
    <t>SPAC7</t>
  </si>
  <si>
    <t>SPACA7</t>
  </si>
  <si>
    <t>6466_7_3</t>
  </si>
  <si>
    <t>CD166 antigen</t>
  </si>
  <si>
    <t>ALCAM</t>
  </si>
  <si>
    <t>5451_1_3</t>
  </si>
  <si>
    <t>3457_57_1</t>
  </si>
  <si>
    <t>Protein CASC4</t>
  </si>
  <si>
    <t>CASC4</t>
  </si>
  <si>
    <t>10613_33_3</t>
  </si>
  <si>
    <t>Estrogen sulfotransferase</t>
  </si>
  <si>
    <t>SULT 1E</t>
  </si>
  <si>
    <t>SULT1E1</t>
  </si>
  <si>
    <t>9878_3_3</t>
  </si>
  <si>
    <t>DnaJ homolog subfamily C member 17</t>
  </si>
  <si>
    <t>DJC17</t>
  </si>
  <si>
    <t>DNAJC17</t>
  </si>
  <si>
    <t>14655_1_3</t>
  </si>
  <si>
    <t>Alpha-taxilin</t>
  </si>
  <si>
    <t>TXLNA</t>
  </si>
  <si>
    <t>9065_28_3</t>
  </si>
  <si>
    <t>Protein kinase C iota type</t>
  </si>
  <si>
    <t>KPCI</t>
  </si>
  <si>
    <t>PRKCI</t>
  </si>
  <si>
    <t>3379_29_1</t>
  </si>
  <si>
    <t>Secretogranin-1</t>
  </si>
  <si>
    <t>SCG1</t>
  </si>
  <si>
    <t>CHGB</t>
  </si>
  <si>
    <t>8235_48_3</t>
  </si>
  <si>
    <t>Ephrin type-A receptor 2</t>
  </si>
  <si>
    <t>Epithelial cell kinase</t>
  </si>
  <si>
    <t>EPHA2</t>
  </si>
  <si>
    <t>4834_61_2</t>
  </si>
  <si>
    <t>Ubiquitin-conjugating enzyme E2 C</t>
  </si>
  <si>
    <t>UBE2C</t>
  </si>
  <si>
    <t>12556_7_3</t>
  </si>
  <si>
    <t>Protein max</t>
  </si>
  <si>
    <t>MAX</t>
  </si>
  <si>
    <t>12411_60_3</t>
  </si>
  <si>
    <t>Synaptotagmin-like protein 1</t>
  </si>
  <si>
    <t>SYTL1</t>
  </si>
  <si>
    <t>12892_10_3</t>
  </si>
  <si>
    <t>14153_8_3</t>
  </si>
  <si>
    <t>HLA class II histocompatibility antigen, DQ alpha 2 chain</t>
  </si>
  <si>
    <t>DQA2</t>
  </si>
  <si>
    <t>HLA-DQA2</t>
  </si>
  <si>
    <t>7757_5_3</t>
  </si>
  <si>
    <t>C-C motif chemokine 15</t>
  </si>
  <si>
    <t>MIP-5</t>
  </si>
  <si>
    <t>CCL15</t>
  </si>
  <si>
    <t>3509_1_1</t>
  </si>
  <si>
    <t>Arginase-1</t>
  </si>
  <si>
    <t>ARGI1</t>
  </si>
  <si>
    <t>ARG1</t>
  </si>
  <si>
    <t>5867_60_3</t>
  </si>
  <si>
    <t>NADH dehydrogenase [ubiquinone] flavoprotein 2, mitochondrial</t>
  </si>
  <si>
    <t>NDUV2</t>
  </si>
  <si>
    <t>NDUFV2</t>
  </si>
  <si>
    <t>7748_11_3</t>
  </si>
  <si>
    <t>Chromobox protein homolog 5</t>
  </si>
  <si>
    <t>CBX5</t>
  </si>
  <si>
    <t>4540_11_2</t>
  </si>
  <si>
    <t>3601_54_3</t>
  </si>
  <si>
    <t>Peroxidasin-like protein</t>
  </si>
  <si>
    <t>PXDNL</t>
  </si>
  <si>
    <t>11324_3_3</t>
  </si>
  <si>
    <t>Retinoschisin</t>
  </si>
  <si>
    <t>XLRS1</t>
  </si>
  <si>
    <t>RS1</t>
  </si>
  <si>
    <t>6497_10_3</t>
  </si>
  <si>
    <t>Gamma-crystallin D</t>
  </si>
  <si>
    <t>CRGD</t>
  </si>
  <si>
    <t>CRYGD</t>
  </si>
  <si>
    <t>12366_16_3</t>
  </si>
  <si>
    <t>Ubiquinol-cytochrome-c reductase complex assembly factor 3</t>
  </si>
  <si>
    <t>CK083</t>
  </si>
  <si>
    <t>UQCC3</t>
  </si>
  <si>
    <t>8228_10_3</t>
  </si>
  <si>
    <t>Glycolipid transfer protein</t>
  </si>
  <si>
    <t>GLTP</t>
  </si>
  <si>
    <t>12513_8_3</t>
  </si>
  <si>
    <t>Transcobalamin-1</t>
  </si>
  <si>
    <t>Holo-TC I</t>
  </si>
  <si>
    <t>TCN1</t>
  </si>
  <si>
    <t>11232_46_3</t>
  </si>
  <si>
    <t>Heterogeneous nuclear ribonucleoprotein H</t>
  </si>
  <si>
    <t>HNRH1</t>
  </si>
  <si>
    <t>HNRNPH1</t>
  </si>
  <si>
    <t>14309_8_3</t>
  </si>
  <si>
    <t>Matrilin-3</t>
  </si>
  <si>
    <t>MATN3</t>
  </si>
  <si>
    <t>3208_2_4</t>
  </si>
  <si>
    <t>Transcriptional enhancer factor TEF-3</t>
  </si>
  <si>
    <t>TEAD4</t>
  </si>
  <si>
    <t>12516_13_3</t>
  </si>
  <si>
    <t>5947_90_3</t>
  </si>
  <si>
    <t>Early placenta insulin-like peptide</t>
  </si>
  <si>
    <t>INSL4</t>
  </si>
  <si>
    <t>6410_26_3</t>
  </si>
  <si>
    <t>Serine/arginine-rich splicing factor 7</t>
  </si>
  <si>
    <t>SRSF7</t>
  </si>
  <si>
    <t>12987_12_3</t>
  </si>
  <si>
    <t>11245_43_3</t>
  </si>
  <si>
    <t>Retinoblastoma-binding protein 5</t>
  </si>
  <si>
    <t>RB binding protein 5</t>
  </si>
  <si>
    <t>RBBP5</t>
  </si>
  <si>
    <t>13631_1_3</t>
  </si>
  <si>
    <t>Pseudokinase FAM20A</t>
  </si>
  <si>
    <t>FA20A</t>
  </si>
  <si>
    <t>FAM20A</t>
  </si>
  <si>
    <t>6433_57_3</t>
  </si>
  <si>
    <t>Neuregulin-1</t>
  </si>
  <si>
    <t>NEUREGULIN-1</t>
  </si>
  <si>
    <t>NRG1</t>
  </si>
  <si>
    <t>9178_30_3</t>
  </si>
  <si>
    <t>5352_11_3</t>
  </si>
  <si>
    <t>6518_85_3</t>
  </si>
  <si>
    <t>Kinesin-like protein KIF16B</t>
  </si>
  <si>
    <t>KI16B</t>
  </si>
  <si>
    <t>KIF16B</t>
  </si>
  <si>
    <t>11672_17_3</t>
  </si>
  <si>
    <t>Fetal and adult testis-expressed transcript protein</t>
  </si>
  <si>
    <t>FATE1</t>
  </si>
  <si>
    <t>7740_33_3</t>
  </si>
  <si>
    <t>NADPH--cytochrome P450 reductase</t>
  </si>
  <si>
    <t>NADPH-P450 Oxidoreductase</t>
  </si>
  <si>
    <t>POR</t>
  </si>
  <si>
    <t>2731_29_2</t>
  </si>
  <si>
    <t>Lysyl oxidase homolog 2</t>
  </si>
  <si>
    <t>Lysyl oxidase-like protein 2</t>
  </si>
  <si>
    <t>LOXL2</t>
  </si>
  <si>
    <t>6504_65_3</t>
  </si>
  <si>
    <t>Ubiquitin-like protein 4A</t>
  </si>
  <si>
    <t>UBL4A</t>
  </si>
  <si>
    <t>11490_42_3</t>
  </si>
  <si>
    <t>Protein disulfide-isomerase TMX3</t>
  </si>
  <si>
    <t>TMX3</t>
  </si>
  <si>
    <t>5654_70_3</t>
  </si>
  <si>
    <t>Double-strand break repair protein MRE11A</t>
  </si>
  <si>
    <t>MRE11</t>
  </si>
  <si>
    <t>MRE11A</t>
  </si>
  <si>
    <t>11319_106_3</t>
  </si>
  <si>
    <t>ADP-ribosylation factor-like protein 3</t>
  </si>
  <si>
    <t>ARL3</t>
  </si>
  <si>
    <t>12571_14_3</t>
  </si>
  <si>
    <t>Lactoperoxidase</t>
  </si>
  <si>
    <t>PERL</t>
  </si>
  <si>
    <t>LPO</t>
  </si>
  <si>
    <t>4801_13_3</t>
  </si>
  <si>
    <t>Coagulation factor VII</t>
  </si>
  <si>
    <t>Coagulation Factor VII</t>
  </si>
  <si>
    <t>F7</t>
  </si>
  <si>
    <t>3184_25_2</t>
  </si>
  <si>
    <t>Contactin-1</t>
  </si>
  <si>
    <t>contactin-1</t>
  </si>
  <si>
    <t>CNTN1</t>
  </si>
  <si>
    <t>2974_61_2</t>
  </si>
  <si>
    <t>Pterin-4-alpha-carbinolamine dehydratase</t>
  </si>
  <si>
    <t>PHS</t>
  </si>
  <si>
    <t>PCBD1</t>
  </si>
  <si>
    <t>11313_100_3</t>
  </si>
  <si>
    <t>Synaptotagmin-5</t>
  </si>
  <si>
    <t>SYT5</t>
  </si>
  <si>
    <t>9099_19_3</t>
  </si>
  <si>
    <t>Synaptosomal-associated protein 29</t>
  </si>
  <si>
    <t>SNP29</t>
  </si>
  <si>
    <t>SNAP29</t>
  </si>
  <si>
    <t>12357_41_3</t>
  </si>
  <si>
    <t>2839_2_1</t>
  </si>
  <si>
    <t>Interleukin-11 receptor subunit alpha</t>
  </si>
  <si>
    <t>IL-11 RA</t>
  </si>
  <si>
    <t>IL11RA</t>
  </si>
  <si>
    <t>3814_63_1</t>
  </si>
  <si>
    <t>10445_20_3</t>
  </si>
  <si>
    <t>Ribonuclease UK114</t>
  </si>
  <si>
    <t>HRSP12</t>
  </si>
  <si>
    <t>14636_25_3</t>
  </si>
  <si>
    <t>8409_3_3</t>
  </si>
  <si>
    <t>Probable serine carboxypeptidase CPVL</t>
  </si>
  <si>
    <t>CPVL</t>
  </si>
  <si>
    <t>8891_7_3</t>
  </si>
  <si>
    <t>Fibrillin-3</t>
  </si>
  <si>
    <t>FBN3</t>
  </si>
  <si>
    <t>14256_4_3</t>
  </si>
  <si>
    <t>Nascent polypeptide-associated complex subunit alpha</t>
  </si>
  <si>
    <t>NACA</t>
  </si>
  <si>
    <t>3854_24_1</t>
  </si>
  <si>
    <t>Regenerating islet-derived protein 4</t>
  </si>
  <si>
    <t>REG4</t>
  </si>
  <si>
    <t>11102_22_3</t>
  </si>
  <si>
    <t>Probable G-protein coupled receptor 101</t>
  </si>
  <si>
    <t>GP101</t>
  </si>
  <si>
    <t>GPR101</t>
  </si>
  <si>
    <t>11670_18_3</t>
  </si>
  <si>
    <t>C-type lectin domain family 4 member E</t>
  </si>
  <si>
    <t>CLC4E</t>
  </si>
  <si>
    <t>CLEC4E</t>
  </si>
  <si>
    <t>7077_9_4</t>
  </si>
  <si>
    <t>Cytohesin-4</t>
  </si>
  <si>
    <t>CYH4</t>
  </si>
  <si>
    <t>CYTH4</t>
  </si>
  <si>
    <t>12746_4_3</t>
  </si>
  <si>
    <t>Non-secretory ribonuclease</t>
  </si>
  <si>
    <t>RNase 2</t>
  </si>
  <si>
    <t>RNASE2</t>
  </si>
  <si>
    <t>8394_56_3</t>
  </si>
  <si>
    <t>Junctional adhesion molecule C</t>
  </si>
  <si>
    <t>JAM-C</t>
  </si>
  <si>
    <t>JAM3</t>
  </si>
  <si>
    <t>2998_53_2</t>
  </si>
  <si>
    <t>Biotinidase</t>
  </si>
  <si>
    <t>BTD</t>
  </si>
  <si>
    <t>9269_7_3</t>
  </si>
  <si>
    <t>Heterogeneous nuclear ribonucleoprotein M</t>
  </si>
  <si>
    <t>HNRPM</t>
  </si>
  <si>
    <t>HNRNPM</t>
  </si>
  <si>
    <t>12783_29_3</t>
  </si>
  <si>
    <t>8606_39_3</t>
  </si>
  <si>
    <t>Cathelicidin antimicrobial peptide</t>
  </si>
  <si>
    <t>Cathelicidin peptide</t>
  </si>
  <si>
    <t>CAMP</t>
  </si>
  <si>
    <t>9384_17_3</t>
  </si>
  <si>
    <t>Vascular endothelial growth factor receptor 2</t>
  </si>
  <si>
    <t>VEGF sR2</t>
  </si>
  <si>
    <t>KDR</t>
  </si>
  <si>
    <t>3651_50_5</t>
  </si>
  <si>
    <t>Docking protein 2</t>
  </si>
  <si>
    <t>DOK2</t>
  </si>
  <si>
    <t>14246_50_3</t>
  </si>
  <si>
    <t>14047_78_3</t>
  </si>
  <si>
    <t>Leukocyte immunoglobulin-like receptor subfamily A member 4</t>
  </si>
  <si>
    <t>LIRA4</t>
  </si>
  <si>
    <t>LILRA4</t>
  </si>
  <si>
    <t>8299_66_3</t>
  </si>
  <si>
    <t>Septin-11</t>
  </si>
  <si>
    <t>SEPT11</t>
  </si>
  <si>
    <t>12620_3_3</t>
  </si>
  <si>
    <t>Fatty acid-binding protein, epidermal</t>
  </si>
  <si>
    <t>FABPE</t>
  </si>
  <si>
    <t>FABP5</t>
  </si>
  <si>
    <t>4985_11_1</t>
  </si>
  <si>
    <t>Tumor necrosis factor</t>
  </si>
  <si>
    <t>TNF-a</t>
  </si>
  <si>
    <t>TNF</t>
  </si>
  <si>
    <t>5936_53_3</t>
  </si>
  <si>
    <t>Netrin receptor UNC5B</t>
  </si>
  <si>
    <t>UNC5B</t>
  </si>
  <si>
    <t>7776_20_3</t>
  </si>
  <si>
    <t>Beta-defensin 115</t>
  </si>
  <si>
    <t>DB115</t>
  </si>
  <si>
    <t>DEFB115</t>
  </si>
  <si>
    <t>8391_12_3</t>
  </si>
  <si>
    <t>Single Ig IL-1-related receptor</t>
  </si>
  <si>
    <t>SIGIRR</t>
  </si>
  <si>
    <t>8326_63_3</t>
  </si>
  <si>
    <t>10724_45_3</t>
  </si>
  <si>
    <t>Coiled-coil domain-containing protein 126</t>
  </si>
  <si>
    <t>CC126</t>
  </si>
  <si>
    <t>CCDC126</t>
  </si>
  <si>
    <t>6388_21_3</t>
  </si>
  <si>
    <t>NADH dehydrogenase [ubiquinone] iron-sulfur protein 4, mitochondrial</t>
  </si>
  <si>
    <t>NDUS4</t>
  </si>
  <si>
    <t>NDUFS4</t>
  </si>
  <si>
    <t>10584_7_3</t>
  </si>
  <si>
    <t>AMSH-like protease</t>
  </si>
  <si>
    <t>STALP</t>
  </si>
  <si>
    <t>STAMBPL1</t>
  </si>
  <si>
    <t>12401_3_3</t>
  </si>
  <si>
    <t>GDP-fucose protein O-fucosyltransferase 2</t>
  </si>
  <si>
    <t>OFUT2</t>
  </si>
  <si>
    <t>POFUT2</t>
  </si>
  <si>
    <t>6042_52_3</t>
  </si>
  <si>
    <t>Lactadherin</t>
  </si>
  <si>
    <t>MFGM</t>
  </si>
  <si>
    <t>MFGE8</t>
  </si>
  <si>
    <t>4455_89_2</t>
  </si>
  <si>
    <t>Ubiquitin-fold modifier-conjugating enzyme 1</t>
  </si>
  <si>
    <t>UFC1</t>
  </si>
  <si>
    <t>3405_6_2</t>
  </si>
  <si>
    <t>Cysteine-rich with EGF-like domain protein 1</t>
  </si>
  <si>
    <t>CREL1</t>
  </si>
  <si>
    <t>CRELD1</t>
  </si>
  <si>
    <t>7628_40_3</t>
  </si>
  <si>
    <t>3583_54_4</t>
  </si>
  <si>
    <t>Receptor-type tyrosine-protein phosphatase R</t>
  </si>
  <si>
    <t>PTPRR</t>
  </si>
  <si>
    <t>6361_49_3</t>
  </si>
  <si>
    <t>HRAS-like suppressor 2</t>
  </si>
  <si>
    <t>HRSL2</t>
  </si>
  <si>
    <t>HRASLS2</t>
  </si>
  <si>
    <t>7822_11_3</t>
  </si>
  <si>
    <t>Arrestin domain-containing protein 3</t>
  </si>
  <si>
    <t>ARRD3</t>
  </si>
  <si>
    <t>ARRDC3</t>
  </si>
  <si>
    <t>12352_70_3</t>
  </si>
  <si>
    <t>3736_60_3</t>
  </si>
  <si>
    <t>Phenylalanine--tRNA ligase, mitochondrial</t>
  </si>
  <si>
    <t>SYFM</t>
  </si>
  <si>
    <t>FARS2</t>
  </si>
  <si>
    <t>13941_82_3</t>
  </si>
  <si>
    <t>14076_74_3</t>
  </si>
  <si>
    <t>Dual specificity protein phosphatase 4</t>
  </si>
  <si>
    <t>DUS4</t>
  </si>
  <si>
    <t>DUSP4</t>
  </si>
  <si>
    <t>10035_6_3</t>
  </si>
  <si>
    <t>C-X-C motif chemokine 11</t>
  </si>
  <si>
    <t>I-TAC</t>
  </si>
  <si>
    <t>CXCL11</t>
  </si>
  <si>
    <t>3038_9_2</t>
  </si>
  <si>
    <t>Leucine-rich repeat-containing protein 15</t>
  </si>
  <si>
    <t>LRC15</t>
  </si>
  <si>
    <t>LRRC15</t>
  </si>
  <si>
    <t>6557_50_3</t>
  </si>
  <si>
    <t>8257_71_3</t>
  </si>
  <si>
    <t>Gap junction delta-2 protein</t>
  </si>
  <si>
    <t>CXD2</t>
  </si>
  <si>
    <t>GJD2</t>
  </si>
  <si>
    <t>11678_105_3</t>
  </si>
  <si>
    <t>Oligophrenin-1</t>
  </si>
  <si>
    <t>OPHN1</t>
  </si>
  <si>
    <t>12591_27_3</t>
  </si>
  <si>
    <t>Sialic acid-binding Ig-like lectin 6</t>
  </si>
  <si>
    <t>Siglec-6</t>
  </si>
  <si>
    <t>SIGLEC6</t>
  </si>
  <si>
    <t>2741_22_2</t>
  </si>
  <si>
    <t>Chitinase-3-like protein 1</t>
  </si>
  <si>
    <t>YKL-40</t>
  </si>
  <si>
    <t>CHI3L1</t>
  </si>
  <si>
    <t>11104_13_3</t>
  </si>
  <si>
    <t>Glycine N-methyltransferase</t>
  </si>
  <si>
    <t>GNMT</t>
  </si>
  <si>
    <t>14006_36_3</t>
  </si>
  <si>
    <t>9500_5_3</t>
  </si>
  <si>
    <t>Protocadherin gamma-A11</t>
  </si>
  <si>
    <t>PCDGB</t>
  </si>
  <si>
    <t>PCDHGA11</t>
  </si>
  <si>
    <t>6563_78_3</t>
  </si>
  <si>
    <t>6096_23_3</t>
  </si>
  <si>
    <t>Inter-alpha-trypsin inhibitor heavy chain H4</t>
  </si>
  <si>
    <t>ITI heavy chain H4</t>
  </si>
  <si>
    <t>ITIH4</t>
  </si>
  <si>
    <t>4811_33_3</t>
  </si>
  <si>
    <t>Pappalysin-2</t>
  </si>
  <si>
    <t>PAPP2</t>
  </si>
  <si>
    <t>PAPPA2</t>
  </si>
  <si>
    <t>5756_66_3</t>
  </si>
  <si>
    <t>Roundabout homolog 2</t>
  </si>
  <si>
    <t>ROBO2</t>
  </si>
  <si>
    <t>5116_62_2</t>
  </si>
  <si>
    <t>Tumor necrosis factor receptor superfamily member 1B</t>
  </si>
  <si>
    <t>TNF sR-II</t>
  </si>
  <si>
    <t>TNFRSF1B</t>
  </si>
  <si>
    <t>8368_102_3</t>
  </si>
  <si>
    <t>von Willebrand factor C domain-containing protein 2-like</t>
  </si>
  <si>
    <t>VWC2L</t>
  </si>
  <si>
    <t>7995_16_3</t>
  </si>
  <si>
    <t>7195_12_3</t>
  </si>
  <si>
    <t>Uncharacterized protein C3orf18</t>
  </si>
  <si>
    <t>CC018</t>
  </si>
  <si>
    <t>C3orf18</t>
  </si>
  <si>
    <t>6994_19_3</t>
  </si>
  <si>
    <t>Lon protease homolog, mitochondrial</t>
  </si>
  <si>
    <t>LONM</t>
  </si>
  <si>
    <t>LONP1</t>
  </si>
  <si>
    <t>6398_12_3</t>
  </si>
  <si>
    <t>Glial cell line-derived neurotrophic factor</t>
  </si>
  <si>
    <t>GDNF</t>
  </si>
  <si>
    <t>5822_22_3</t>
  </si>
  <si>
    <t>Inter-alpha-trypsin inhibitor heavy chain H5</t>
  </si>
  <si>
    <t>ITIH5</t>
  </si>
  <si>
    <t>8233_2_3</t>
  </si>
  <si>
    <t>NFU1 iron-sulfur cluster scaffold homolog, mitochondrial</t>
  </si>
  <si>
    <t>NFU1</t>
  </si>
  <si>
    <t>7770_25_3</t>
  </si>
  <si>
    <t>Ephrin type-A receptor 1</t>
  </si>
  <si>
    <t>EphA1</t>
  </si>
  <si>
    <t>EPHA1</t>
  </si>
  <si>
    <t>3431_54_2</t>
  </si>
  <si>
    <t>Hepatoma-derived growth factor</t>
  </si>
  <si>
    <t>HDGF</t>
  </si>
  <si>
    <t>8953_47_3</t>
  </si>
  <si>
    <t>Peptide chain release factor 1-like, mitochondrial</t>
  </si>
  <si>
    <t>RF1ML</t>
  </si>
  <si>
    <t>MTRF1L</t>
  </si>
  <si>
    <t>11134_30_3</t>
  </si>
  <si>
    <t>2914_65_3</t>
  </si>
  <si>
    <t>Vesicle-associated membrane protein-associated protein A</t>
  </si>
  <si>
    <t>VAPA</t>
  </si>
  <si>
    <t>7167_102_3</t>
  </si>
  <si>
    <t>17-beta-hydroxysteroid dehydrogenase 14</t>
  </si>
  <si>
    <t>DHB14</t>
  </si>
  <si>
    <t>HSD17B14</t>
  </si>
  <si>
    <t>13972_4_3</t>
  </si>
  <si>
    <t>IST1 homolog</t>
  </si>
  <si>
    <t>K0174</t>
  </si>
  <si>
    <t>IST1</t>
  </si>
  <si>
    <t>12434_25_3</t>
  </si>
  <si>
    <t>9012_1_3</t>
  </si>
  <si>
    <t>Disintegrin and metalloproteinase domain-containing protein 7</t>
  </si>
  <si>
    <t>ADAM7</t>
  </si>
  <si>
    <t>10753_31_3</t>
  </si>
  <si>
    <t>Neuropilin-2</t>
  </si>
  <si>
    <t>NRP2</t>
  </si>
  <si>
    <t>6590_54_3</t>
  </si>
  <si>
    <t>Cardiotrophin-1</t>
  </si>
  <si>
    <t>CTF1</t>
  </si>
  <si>
    <t>2889_37_2</t>
  </si>
  <si>
    <t>Intercellular adhesion molecule 3</t>
  </si>
  <si>
    <t>sICAM-3</t>
  </si>
  <si>
    <t>ICAM3</t>
  </si>
  <si>
    <t>2649_77_2</t>
  </si>
  <si>
    <t>Hepatocyte growth factor receptor</t>
  </si>
  <si>
    <t>Met</t>
  </si>
  <si>
    <t>MET</t>
  </si>
  <si>
    <t>11814_29_3</t>
  </si>
  <si>
    <t>Killer cell immunoglobulin-like receptor 3DL3</t>
  </si>
  <si>
    <t>KI3L3</t>
  </si>
  <si>
    <t>KIR3DL3</t>
  </si>
  <si>
    <t>7944_1_3</t>
  </si>
  <si>
    <t>Ectonucleoside triphosphate diphosphohydrolase 5</t>
  </si>
  <si>
    <t>ENTP5</t>
  </si>
  <si>
    <t>ENTPD5</t>
  </si>
  <si>
    <t>4437_56_3</t>
  </si>
  <si>
    <t>Golgi SNAP receptor complex member 1</t>
  </si>
  <si>
    <t>GOS-28</t>
  </si>
  <si>
    <t>GOSR1</t>
  </si>
  <si>
    <t>7805_52_3</t>
  </si>
  <si>
    <t>Sequestosome-1</t>
  </si>
  <si>
    <t>SQSTM</t>
  </si>
  <si>
    <t>SQSTM1</t>
  </si>
  <si>
    <t>7695_106_3</t>
  </si>
  <si>
    <t>Carboxypeptidase A2</t>
  </si>
  <si>
    <t>CBPA2</t>
  </si>
  <si>
    <t>CPA2</t>
  </si>
  <si>
    <t>9276_7_3</t>
  </si>
  <si>
    <t>Interleukin-37</t>
  </si>
  <si>
    <t>IL-1F7</t>
  </si>
  <si>
    <t>IL37</t>
  </si>
  <si>
    <t>2723_9_2</t>
  </si>
  <si>
    <t>Peroxisomal membrane protein PEX14</t>
  </si>
  <si>
    <t>PEX14</t>
  </si>
  <si>
    <t>8645_257_3</t>
  </si>
  <si>
    <t>Interleukin-1 receptor type 1</t>
  </si>
  <si>
    <t>IL-1 sRI</t>
  </si>
  <si>
    <t>IL1R1</t>
  </si>
  <si>
    <t>2991_9_2</t>
  </si>
  <si>
    <t>14041_13_3</t>
  </si>
  <si>
    <t>Purine nucleoside phosphorylase</t>
  </si>
  <si>
    <t>PNP</t>
  </si>
  <si>
    <t>10039_32_3</t>
  </si>
  <si>
    <t>Probable RNA-binding protein 46</t>
  </si>
  <si>
    <t>RBM46</t>
  </si>
  <si>
    <t>13958_5_3</t>
  </si>
  <si>
    <t>Small ubiquitin-related modifier 3</t>
  </si>
  <si>
    <t>SUMO3</t>
  </si>
  <si>
    <t>9169_14_3</t>
  </si>
  <si>
    <t>14050_61_3</t>
  </si>
  <si>
    <t>Nutritionally-regulated adipose and cardiac enriched protein homolog</t>
  </si>
  <si>
    <t>NRAC</t>
  </si>
  <si>
    <t>13464_8_3</t>
  </si>
  <si>
    <t>13101_60_3</t>
  </si>
  <si>
    <t>Pro-neuregulin-3, membrane-bound isoform</t>
  </si>
  <si>
    <t>NRG3</t>
  </si>
  <si>
    <t>10981_56_3</t>
  </si>
  <si>
    <t>Urotensin-2 receptor</t>
  </si>
  <si>
    <t>UR2R</t>
  </si>
  <si>
    <t>UTS2R</t>
  </si>
  <si>
    <t>13530_5_3</t>
  </si>
  <si>
    <t>Tumor necrosis factor ligand superfamily member 12</t>
  </si>
  <si>
    <t>TWEAK</t>
  </si>
  <si>
    <t>TNFSF12</t>
  </si>
  <si>
    <t>5939_42_3</t>
  </si>
  <si>
    <t>Transforming growth factor beta-1-induced transcript 1 protein</t>
  </si>
  <si>
    <t>TGFB1I1</t>
  </si>
  <si>
    <t>8777_5_3</t>
  </si>
  <si>
    <t>NKG2D ligand 2</t>
  </si>
  <si>
    <t>ULBP-2</t>
  </si>
  <si>
    <t>ULBP2</t>
  </si>
  <si>
    <t>3082_9_2</t>
  </si>
  <si>
    <t>13670_81_3</t>
  </si>
  <si>
    <t>7174_15_3</t>
  </si>
  <si>
    <t>V-set and immunoglobulin domain-containing protein 2</t>
  </si>
  <si>
    <t>VSIG2</t>
  </si>
  <si>
    <t>8018_43_3</t>
  </si>
  <si>
    <t>4962_52_1</t>
  </si>
  <si>
    <t>Nuclear pore membrane glycoprotein 210-like</t>
  </si>
  <si>
    <t>P210L</t>
  </si>
  <si>
    <t>NUP210L</t>
  </si>
  <si>
    <t>9606_4_3</t>
  </si>
  <si>
    <t>X-ray repair cross-complementing protein 6</t>
  </si>
  <si>
    <t>Ku70</t>
  </si>
  <si>
    <t>XRCC6</t>
  </si>
  <si>
    <t>2835_1_4</t>
  </si>
  <si>
    <t>Tripartite motif-containing protein 3</t>
  </si>
  <si>
    <t>TRIM3</t>
  </si>
  <si>
    <t>12573_80_3</t>
  </si>
  <si>
    <t>Serotransferrin</t>
  </si>
  <si>
    <t>Transferrin</t>
  </si>
  <si>
    <t>TF</t>
  </si>
  <si>
    <t>4162_54_2</t>
  </si>
  <si>
    <t>Protein Wnt-11</t>
  </si>
  <si>
    <t>WNT11</t>
  </si>
  <si>
    <t>6624_94_3</t>
  </si>
  <si>
    <t>Carbonyl reductase [NADPH] 3</t>
  </si>
  <si>
    <t>Carbonyl reductase 3</t>
  </si>
  <si>
    <t>CBR3</t>
  </si>
  <si>
    <t>14091_42_3</t>
  </si>
  <si>
    <t>Junctional adhesion molecule-like</t>
  </si>
  <si>
    <t>JAML1</t>
  </si>
  <si>
    <t>AMICA1</t>
  </si>
  <si>
    <t>5094_62_3</t>
  </si>
  <si>
    <t>Testican-1</t>
  </si>
  <si>
    <t>SPOCK1</t>
  </si>
  <si>
    <t>11487_4_3</t>
  </si>
  <si>
    <t>Protein FAM163A</t>
  </si>
  <si>
    <t>F163A</t>
  </si>
  <si>
    <t>FAM163A</t>
  </si>
  <si>
    <t>6260_14_3</t>
  </si>
  <si>
    <t>Protein enabled homolog</t>
  </si>
  <si>
    <t>ENAH</t>
  </si>
  <si>
    <t>9757_29_3</t>
  </si>
  <si>
    <t>Protocadherin gamma-B2</t>
  </si>
  <si>
    <t>PCDGE</t>
  </si>
  <si>
    <t>PCDHGB2</t>
  </si>
  <si>
    <t>10803_22_3</t>
  </si>
  <si>
    <t>5807_77_3</t>
  </si>
  <si>
    <t>Sodium/potassium-transporting ATPase subunit alpha-1</t>
  </si>
  <si>
    <t>AT1A1</t>
  </si>
  <si>
    <t>ATP1A1</t>
  </si>
  <si>
    <t>11993_227_3</t>
  </si>
  <si>
    <t>Calreticulin</t>
  </si>
  <si>
    <t>calreticulin</t>
  </si>
  <si>
    <t>CALR</t>
  </si>
  <si>
    <t>5264_65_3</t>
  </si>
  <si>
    <t>Oocyte-secreted protein 2</t>
  </si>
  <si>
    <t>PLACL</t>
  </si>
  <si>
    <t>OOSP2</t>
  </si>
  <si>
    <t>7106_37_3</t>
  </si>
  <si>
    <t>9987_30_3</t>
  </si>
  <si>
    <t>Vascular endothelial growth factor receptor 1</t>
  </si>
  <si>
    <t>VEGF sR1</t>
  </si>
  <si>
    <t>FLT1</t>
  </si>
  <si>
    <t>8231_122_3</t>
  </si>
  <si>
    <t>ATPase family AAA domain-containing protein 1</t>
  </si>
  <si>
    <t>ATAD1</t>
  </si>
  <si>
    <t>6625_31_3</t>
  </si>
  <si>
    <t>Neurogenic locus notch homolog protein 1</t>
  </si>
  <si>
    <t>Notch 1</t>
  </si>
  <si>
    <t>NOTCH1</t>
  </si>
  <si>
    <t>5107_7_2</t>
  </si>
  <si>
    <t>Insulin-like growth factor-binding protein 5</t>
  </si>
  <si>
    <t>IGFBP-5</t>
  </si>
  <si>
    <t>IGFBP5</t>
  </si>
  <si>
    <t>2685_21_2</t>
  </si>
  <si>
    <t>p53 and DNA damage-regulated protein 1</t>
  </si>
  <si>
    <t>PDRG1</t>
  </si>
  <si>
    <t>12593_33_3</t>
  </si>
  <si>
    <t>cAMP-regulated phosphoprotein 21</t>
  </si>
  <si>
    <t>ARPP21</t>
  </si>
  <si>
    <t>12860_7_3</t>
  </si>
  <si>
    <t>Synaptotagmin-8</t>
  </si>
  <si>
    <t>SYT8</t>
  </si>
  <si>
    <t>7932_23_3</t>
  </si>
  <si>
    <t>Cold shock domain-containing protein C2</t>
  </si>
  <si>
    <t>CSDC2</t>
  </si>
  <si>
    <t>12754_14_3</t>
  </si>
  <si>
    <t>GDH/6PGL endoplasmic bifunctional protein</t>
  </si>
  <si>
    <t>G6PE</t>
  </si>
  <si>
    <t>H6PD</t>
  </si>
  <si>
    <t>7161_25_3</t>
  </si>
  <si>
    <t>Malonyl-CoA decarboxylase, mitochondrial</t>
  </si>
  <si>
    <t>DCMC</t>
  </si>
  <si>
    <t>MLYCD</t>
  </si>
  <si>
    <t>11538_216_3</t>
  </si>
  <si>
    <t>All-trans-retinol 13,14-reductase</t>
  </si>
  <si>
    <t>RETST</t>
  </si>
  <si>
    <t>RETSAT</t>
  </si>
  <si>
    <t>8381_18_4</t>
  </si>
  <si>
    <t>Cysteine-rich hydrophobic domain-containing protein 2</t>
  </si>
  <si>
    <t>CHIC2</t>
  </si>
  <si>
    <t>10914_4_3</t>
  </si>
  <si>
    <t>Phosphoglycerate kinase 2</t>
  </si>
  <si>
    <t>PGK2</t>
  </si>
  <si>
    <t>13936_24_3</t>
  </si>
  <si>
    <t>3-hydroxyacyl-CoA dehydrogenase type-2</t>
  </si>
  <si>
    <t>ERAB</t>
  </si>
  <si>
    <t>HSD17B10</t>
  </si>
  <si>
    <t>4217_49_3</t>
  </si>
  <si>
    <t>HEPACAM family member 2</t>
  </si>
  <si>
    <t>HECA2</t>
  </si>
  <si>
    <t>HEPACAM2</t>
  </si>
  <si>
    <t>9116_28_3</t>
  </si>
  <si>
    <t>WAP four-disulfide core domain protein 6</t>
  </si>
  <si>
    <t>WFDC6</t>
  </si>
  <si>
    <t>13412_5_3</t>
  </si>
  <si>
    <t>Ephrin type-B receptor 6</t>
  </si>
  <si>
    <t>EphB6</t>
  </si>
  <si>
    <t>EPHB6</t>
  </si>
  <si>
    <t>5078_82_3</t>
  </si>
  <si>
    <t>10390_21_3</t>
  </si>
  <si>
    <t>8699_43_3</t>
  </si>
  <si>
    <t>Coiled-coil-helix-coiled-coil-helix domain-containing protein 10, mitochondrial</t>
  </si>
  <si>
    <t>CHC10</t>
  </si>
  <si>
    <t>CHCHD10</t>
  </si>
  <si>
    <t>11270_17_3</t>
  </si>
  <si>
    <t>Cartilage acidic protein 1</t>
  </si>
  <si>
    <t>CRAC1</t>
  </si>
  <si>
    <t>CRTAC1</t>
  </si>
  <si>
    <t>5632_6_3</t>
  </si>
  <si>
    <t>Eukaryotic translation initiation factor 5A-2</t>
  </si>
  <si>
    <t>IF5A2</t>
  </si>
  <si>
    <t>EIF5A2</t>
  </si>
  <si>
    <t>11355_10_3</t>
  </si>
  <si>
    <t>Activator of 90 kDa heat shock protein ATPase homolog 1</t>
  </si>
  <si>
    <t>AHSA1</t>
  </si>
  <si>
    <t>11633_89_3</t>
  </si>
  <si>
    <t>Adapter molecule crk</t>
  </si>
  <si>
    <t>CRK</t>
  </si>
  <si>
    <t>4976_57_1</t>
  </si>
  <si>
    <t>Serine hydroxymethyltransferase, mitochondrial</t>
  </si>
  <si>
    <t>GLYM</t>
  </si>
  <si>
    <t>SHMT2</t>
  </si>
  <si>
    <t>12691_44_3</t>
  </si>
  <si>
    <t>Histone H2A type 3</t>
  </si>
  <si>
    <t>H2A3</t>
  </si>
  <si>
    <t>HIST3H2A</t>
  </si>
  <si>
    <t>14144_3_3</t>
  </si>
  <si>
    <t>Vesicle transport through interaction with t-SNAREs homolog 1B</t>
  </si>
  <si>
    <t>Vti1-rp1</t>
  </si>
  <si>
    <t>VTI1B</t>
  </si>
  <si>
    <t>8963_8_3</t>
  </si>
  <si>
    <t>Signal-regulatory protein gamma</t>
  </si>
  <si>
    <t>SIRPG</t>
  </si>
  <si>
    <t>9241_40_3</t>
  </si>
  <si>
    <t>Interleukin enhancer-binding factor 3</t>
  </si>
  <si>
    <t>DRBP76</t>
  </si>
  <si>
    <t>ILF3</t>
  </si>
  <si>
    <t>12759_47_3</t>
  </si>
  <si>
    <t>Mannosyl-oligosaccharide 1,2-alpha-mannosidase IA</t>
  </si>
  <si>
    <t>MA1A1</t>
  </si>
  <si>
    <t>MAN1A1</t>
  </si>
  <si>
    <t>11291_73_3</t>
  </si>
  <si>
    <t>Cathepsin S</t>
  </si>
  <si>
    <t>CTSS</t>
  </si>
  <si>
    <t>3181_50_2</t>
  </si>
  <si>
    <t>Rho guanine nucleotide exchange factor 1</t>
  </si>
  <si>
    <t>ARHG1</t>
  </si>
  <si>
    <t>ARHGEF1</t>
  </si>
  <si>
    <t>13976_9_3</t>
  </si>
  <si>
    <t>Calcineurin B homologous protein 1</t>
  </si>
  <si>
    <t>CHP1</t>
  </si>
  <si>
    <t>12458_79_3</t>
  </si>
  <si>
    <t>Carboxypeptidase N catalytic chain</t>
  </si>
  <si>
    <t>CBPN</t>
  </si>
  <si>
    <t>CPN1</t>
  </si>
  <si>
    <t>7142_5_3</t>
  </si>
  <si>
    <t>Tenascin-X</t>
  </si>
  <si>
    <t>TNXB</t>
  </si>
  <si>
    <t>5698_60_3</t>
  </si>
  <si>
    <t>5441_67_3</t>
  </si>
  <si>
    <t>Guanine nucleotide-binding protein G(I)/G(S)/G(O) subunit gamma-T2</t>
  </si>
  <si>
    <t>GBGT2</t>
  </si>
  <si>
    <t>GNGT2</t>
  </si>
  <si>
    <t>10917_40_3</t>
  </si>
  <si>
    <t>CUGBP Elav-like family member 2</t>
  </si>
  <si>
    <t>CELF2</t>
  </si>
  <si>
    <t>7245_2_3</t>
  </si>
  <si>
    <t>Transmembrane protein 9</t>
  </si>
  <si>
    <t>TMEM9</t>
  </si>
  <si>
    <t>8597_1_3</t>
  </si>
  <si>
    <t>10700_10_3</t>
  </si>
  <si>
    <t>Uncharacterized protein C2orf82</t>
  </si>
  <si>
    <t>CB082</t>
  </si>
  <si>
    <t>C2orf82</t>
  </si>
  <si>
    <t>9439_454_3</t>
  </si>
  <si>
    <t>10902_53_3</t>
  </si>
  <si>
    <t>Aminoacylase-1</t>
  </si>
  <si>
    <t>ACY1</t>
  </si>
  <si>
    <t>3343_1_4</t>
  </si>
  <si>
    <t>3152_57_1</t>
  </si>
  <si>
    <t>4867_15_2</t>
  </si>
  <si>
    <t>Immunoglobulin G</t>
  </si>
  <si>
    <t>IgG</t>
  </si>
  <si>
    <t>IGHG1 IGHG2 IGHG3 IGHG4 IGK@ IGL@</t>
  </si>
  <si>
    <t>2744_57_2</t>
  </si>
  <si>
    <t>Basal Cell Adhesion Molecule</t>
  </si>
  <si>
    <t>BCAM</t>
  </si>
  <si>
    <t>2816_50_2</t>
  </si>
  <si>
    <t>5244_12_3</t>
  </si>
  <si>
    <t>Macoilin</t>
  </si>
  <si>
    <t>MACOI</t>
  </si>
  <si>
    <t>TMEM57</t>
  </si>
  <si>
    <t>12367_52_3</t>
  </si>
  <si>
    <t>13476_16_3</t>
  </si>
  <si>
    <t>12915_26_3</t>
  </si>
  <si>
    <t>Prosaposin</t>
  </si>
  <si>
    <t>prosaposin</t>
  </si>
  <si>
    <t>PSAP</t>
  </si>
  <si>
    <t>6207_10_3</t>
  </si>
  <si>
    <t>5111_15_3</t>
  </si>
  <si>
    <t>Leukocyte immunoglobulin-like receptor subfamily A member 5</t>
  </si>
  <si>
    <t>LIRA5</t>
  </si>
  <si>
    <t>LILRA5</t>
  </si>
  <si>
    <t>7787_25_3</t>
  </si>
  <si>
    <t>Bleomycin hydrolase</t>
  </si>
  <si>
    <t>BLMH</t>
  </si>
  <si>
    <t>14250_115_3</t>
  </si>
  <si>
    <t>8264_43_3</t>
  </si>
  <si>
    <t>Complement factor H-related protein 4</t>
  </si>
  <si>
    <t>FHR4</t>
  </si>
  <si>
    <t>CFHR4</t>
  </si>
  <si>
    <t>6471_53_3</t>
  </si>
  <si>
    <t>Interleukin-6 receptor subunit alpha</t>
  </si>
  <si>
    <t>IL-6 sRa</t>
  </si>
  <si>
    <t>IL6R</t>
  </si>
  <si>
    <t>4139_71_2</t>
  </si>
  <si>
    <t>Granzyme M</t>
  </si>
  <si>
    <t>GZMM</t>
  </si>
  <si>
    <t>5704_74_3</t>
  </si>
  <si>
    <t>Protein disulfide-isomerase A4</t>
  </si>
  <si>
    <t>PDIA4</t>
  </si>
  <si>
    <t>7146_16_3</t>
  </si>
  <si>
    <t>NHP2-like protein 1</t>
  </si>
  <si>
    <t>NH2L1</t>
  </si>
  <si>
    <t>NHP2L1</t>
  </si>
  <si>
    <t>13602_6_3</t>
  </si>
  <si>
    <t>Dermokine</t>
  </si>
  <si>
    <t>DMKN</t>
  </si>
  <si>
    <t>8535_102_3</t>
  </si>
  <si>
    <t>Inter-alpha-trypsin inhibitor heavy chain H2</t>
  </si>
  <si>
    <t>ITI heavy chain H2</t>
  </si>
  <si>
    <t>ITIH2</t>
  </si>
  <si>
    <t>9326_33_3</t>
  </si>
  <si>
    <t>DnaJ homolog subfamily B member 11</t>
  </si>
  <si>
    <t>DJB11</t>
  </si>
  <si>
    <t>DNAJB11</t>
  </si>
  <si>
    <t>7110_2_3</t>
  </si>
  <si>
    <t>Cysteine-rich protein 2</t>
  </si>
  <si>
    <t>CRIP2</t>
  </si>
  <si>
    <t>9053_16_3</t>
  </si>
  <si>
    <t>Myc proto-oncogene protein</t>
  </si>
  <si>
    <t>c-Myc</t>
  </si>
  <si>
    <t>MYC</t>
  </si>
  <si>
    <t>10362_35_3</t>
  </si>
  <si>
    <t>14039_33_3</t>
  </si>
  <si>
    <t>14134_49_3</t>
  </si>
  <si>
    <t>Chordin</t>
  </si>
  <si>
    <t>CHRD</t>
  </si>
  <si>
    <t>13438_115_3</t>
  </si>
  <si>
    <t>4330_4_2</t>
  </si>
  <si>
    <t>Insulin receptor-related protein</t>
  </si>
  <si>
    <t>INSRR</t>
  </si>
  <si>
    <t>6352_8_3</t>
  </si>
  <si>
    <t>Proline-rich protein 27</t>
  </si>
  <si>
    <t>CD040</t>
  </si>
  <si>
    <t>PRR27</t>
  </si>
  <si>
    <t>9607_39_3</t>
  </si>
  <si>
    <t>Neurogenic locus notch homolog protein 2</t>
  </si>
  <si>
    <t>NOTC2</t>
  </si>
  <si>
    <t>NOTCH2</t>
  </si>
  <si>
    <t>11297_54_3</t>
  </si>
  <si>
    <t>Complement C1q tumor necrosis factor-related protein 2</t>
  </si>
  <si>
    <t>C1QT2</t>
  </si>
  <si>
    <t>C1QTNF2</t>
  </si>
  <si>
    <t>8820_2_3</t>
  </si>
  <si>
    <t>Tropomyosin alpha-1 chain</t>
  </si>
  <si>
    <t>Tropomyosin 1 alpha chain</t>
  </si>
  <si>
    <t>TPM1</t>
  </si>
  <si>
    <t>5033_27_1</t>
  </si>
  <si>
    <t>Low-density lipoprotein receptor-related protein 2</t>
  </si>
  <si>
    <t>megalin</t>
  </si>
  <si>
    <t>LRP2</t>
  </si>
  <si>
    <t>10618_190_3</t>
  </si>
  <si>
    <t>Actin filament-associated protein 1-like 1</t>
  </si>
  <si>
    <t>AF1L1</t>
  </si>
  <si>
    <t>AFAP1L1</t>
  </si>
  <si>
    <t>9889_42_3</t>
  </si>
  <si>
    <t>UDP-N-acetylhexosamine pyrophosphorylase</t>
  </si>
  <si>
    <t>Sperm-associated antigen 2</t>
  </si>
  <si>
    <t>UAP1</t>
  </si>
  <si>
    <t>13580_2_3</t>
  </si>
  <si>
    <t>Glucocorticoid modulatory element-binding protein 2</t>
  </si>
  <si>
    <t>GMEB2</t>
  </si>
  <si>
    <t>12804_5_3</t>
  </si>
  <si>
    <t>Forkhead box protein C2</t>
  </si>
  <si>
    <t>FOXC2</t>
  </si>
  <si>
    <t>14051_54_3</t>
  </si>
  <si>
    <t>Triosephosphate isomerase</t>
  </si>
  <si>
    <t>TPI1</t>
  </si>
  <si>
    <t>4309_59_3</t>
  </si>
  <si>
    <t>Inositol oxygenase</t>
  </si>
  <si>
    <t>MIOX</t>
  </si>
  <si>
    <t>13498_1_3</t>
  </si>
  <si>
    <t>2837_3_2</t>
  </si>
  <si>
    <t>Cadherin-related family member 1</t>
  </si>
  <si>
    <t>CDHR1</t>
  </si>
  <si>
    <t>8372_29_3</t>
  </si>
  <si>
    <t>Neuromedin-U</t>
  </si>
  <si>
    <t>NMU</t>
  </si>
  <si>
    <t>8754_5_3</t>
  </si>
  <si>
    <t>L-lactate dehydrogenase C chain</t>
  </si>
  <si>
    <t>LDHC</t>
  </si>
  <si>
    <t>9828_86_3</t>
  </si>
  <si>
    <t>Uncharacterized protein C6orf226</t>
  </si>
  <si>
    <t>CF226</t>
  </si>
  <si>
    <t>C6orf226</t>
  </si>
  <si>
    <t>8078_15_3</t>
  </si>
  <si>
    <t>Leucine-rich repeat transmembrane neuronal protein 4</t>
  </si>
  <si>
    <t>LRRT4</t>
  </si>
  <si>
    <t>LRRTM4</t>
  </si>
  <si>
    <t>8646_61_3</t>
  </si>
  <si>
    <t>Cation-independent mannose-6-phosphate receptor</t>
  </si>
  <si>
    <t>IGF-II receptor</t>
  </si>
  <si>
    <t>IGF2R</t>
  </si>
  <si>
    <t>3676_15_3</t>
  </si>
  <si>
    <t>14049_17_3</t>
  </si>
  <si>
    <t>Somatotropin</t>
  </si>
  <si>
    <t>HGH</t>
  </si>
  <si>
    <t>GH1</t>
  </si>
  <si>
    <t>8462_18_3</t>
  </si>
  <si>
    <t>LanC-like protein 1</t>
  </si>
  <si>
    <t>LANC1</t>
  </si>
  <si>
    <t>LANCL1</t>
  </si>
  <si>
    <t>13986_6_3</t>
  </si>
  <si>
    <t>Protein FAM19A4</t>
  </si>
  <si>
    <t>F19A4</t>
  </si>
  <si>
    <t>FAM19A4</t>
  </si>
  <si>
    <t>6511_17_3</t>
  </si>
  <si>
    <t>Beta-Ala-His dipeptidase</t>
  </si>
  <si>
    <t>CNDP1</t>
  </si>
  <si>
    <t>7870_8_3</t>
  </si>
  <si>
    <t>Phospholipase D3</t>
  </si>
  <si>
    <t>PLD3</t>
  </si>
  <si>
    <t>10948_14_3</t>
  </si>
  <si>
    <t>11081_1_3</t>
  </si>
  <si>
    <t>Insulin receptor</t>
  </si>
  <si>
    <t>IR</t>
  </si>
  <si>
    <t>INSR</t>
  </si>
  <si>
    <t>3448_13_2</t>
  </si>
  <si>
    <t>Alpha-amylase 1</t>
  </si>
  <si>
    <t>Amylase, alpha 1A</t>
  </si>
  <si>
    <t>AMY1A</t>
  </si>
  <si>
    <t>7918_114_3</t>
  </si>
  <si>
    <t>2693_20_3</t>
  </si>
  <si>
    <t>8447_11_3</t>
  </si>
  <si>
    <t>3236_12_2</t>
  </si>
  <si>
    <t>14148_2_3</t>
  </si>
  <si>
    <t>T-cell antigen CD7</t>
  </si>
  <si>
    <t>CD7</t>
  </si>
  <si>
    <t>12008_3_3</t>
  </si>
  <si>
    <t>Caspase-2</t>
  </si>
  <si>
    <t>CASP2</t>
  </si>
  <si>
    <t>4904_7_1</t>
  </si>
  <si>
    <t>Somatoliberin</t>
  </si>
  <si>
    <t>Growth hormone-releasing factor</t>
  </si>
  <si>
    <t>GHRH</t>
  </si>
  <si>
    <t>9487_60_3</t>
  </si>
  <si>
    <t>8007_19_3</t>
  </si>
  <si>
    <t>Interleukin-24</t>
  </si>
  <si>
    <t>IL24</t>
  </si>
  <si>
    <t>3321_2_2</t>
  </si>
  <si>
    <t>Receptor-type tyrosine-protein phosphatase U</t>
  </si>
  <si>
    <t>PTPRU</t>
  </si>
  <si>
    <t>8337_65_3</t>
  </si>
  <si>
    <t>Tumor necrosis factor receptor superfamily member 10D</t>
  </si>
  <si>
    <t>TRAIL R4</t>
  </si>
  <si>
    <t>TNFRSF10D</t>
  </si>
  <si>
    <t>14121_24_3</t>
  </si>
  <si>
    <t>Neural cell adhesion molecule L1</t>
  </si>
  <si>
    <t>NCAM-L1</t>
  </si>
  <si>
    <t>L1CAM</t>
  </si>
  <si>
    <t>4246_40_2</t>
  </si>
  <si>
    <t>Endoplasmin</t>
  </si>
  <si>
    <t>HSP90B1</t>
  </si>
  <si>
    <t>6393_63_3</t>
  </si>
  <si>
    <t>9018_38_3</t>
  </si>
  <si>
    <t>Otoferlin</t>
  </si>
  <si>
    <t>OTOF</t>
  </si>
  <si>
    <t>9122_8_3</t>
  </si>
  <si>
    <t>Integrin-linked protein kinase</t>
  </si>
  <si>
    <t>ILK1</t>
  </si>
  <si>
    <t>ILK</t>
  </si>
  <si>
    <t>10053_5_3</t>
  </si>
  <si>
    <t>Protein amnionless</t>
  </si>
  <si>
    <t>AMNLS</t>
  </si>
  <si>
    <t>AMN</t>
  </si>
  <si>
    <t>4322_28_3</t>
  </si>
  <si>
    <t>Lutropin subunit beta</t>
  </si>
  <si>
    <t>LSHB</t>
  </si>
  <si>
    <t>LHB</t>
  </si>
  <si>
    <t>8376_25_4</t>
  </si>
  <si>
    <t>Prostate and testis expressed protein 1</t>
  </si>
  <si>
    <t>PATE</t>
  </si>
  <si>
    <t>PATE1</t>
  </si>
  <si>
    <t>8386_11_3</t>
  </si>
  <si>
    <t>Follicle stimulating hormone</t>
  </si>
  <si>
    <t>FSH</t>
  </si>
  <si>
    <t>CGA FSHB</t>
  </si>
  <si>
    <t>3032_11_2</t>
  </si>
  <si>
    <t>Vesicle-fusing ATPase</t>
  </si>
  <si>
    <t>NSF</t>
  </si>
  <si>
    <t>13992_12_3</t>
  </si>
  <si>
    <t>Fatty acid synthase</t>
  </si>
  <si>
    <t>FASN</t>
  </si>
  <si>
    <t>8403_18_3</t>
  </si>
  <si>
    <t>Fibrinogen C domain-containing protein 1</t>
  </si>
  <si>
    <t>FBCD1</t>
  </si>
  <si>
    <t>FIBCD1</t>
  </si>
  <si>
    <t>9378_6_3</t>
  </si>
  <si>
    <t>Kynureninase</t>
  </si>
  <si>
    <t>KYNU</t>
  </si>
  <si>
    <t>4559_64_2</t>
  </si>
  <si>
    <t>Rho GTPase-activating protein 5</t>
  </si>
  <si>
    <t>RHG05</t>
  </si>
  <si>
    <t>ARHGAP5</t>
  </si>
  <si>
    <t>14748_31_3</t>
  </si>
  <si>
    <t>Junctional adhesion molecule B</t>
  </si>
  <si>
    <t>JAM-B</t>
  </si>
  <si>
    <t>JAM2</t>
  </si>
  <si>
    <t>2997_8_1</t>
  </si>
  <si>
    <t>Hyaluronan and proteoglycan link protein 4</t>
  </si>
  <si>
    <t>HPLN4</t>
  </si>
  <si>
    <t>HAPLN4</t>
  </si>
  <si>
    <t>6455_52_3</t>
  </si>
  <si>
    <t>Calcium-dependent phospholipase A2</t>
  </si>
  <si>
    <t>GV</t>
  </si>
  <si>
    <t>PLA2G5</t>
  </si>
  <si>
    <t>2449_1_4</t>
  </si>
  <si>
    <t>Angiotensin-converting enzyme 2</t>
  </si>
  <si>
    <t>ACE2</t>
  </si>
  <si>
    <t>2805_6_2</t>
  </si>
  <si>
    <t>Nuclear receptor subfamily 1 group D member 2</t>
  </si>
  <si>
    <t>NR1D2</t>
  </si>
  <si>
    <t>12885_42_3</t>
  </si>
  <si>
    <t>Platelet factor 4 variant</t>
  </si>
  <si>
    <t>PF4V</t>
  </si>
  <si>
    <t>PF4V1</t>
  </si>
  <si>
    <t>5663_18_3</t>
  </si>
  <si>
    <t>11986_30_3</t>
  </si>
  <si>
    <t>AMP Kinase (alpha2beta2gamma1)</t>
  </si>
  <si>
    <t>AMPK a2b2g1</t>
  </si>
  <si>
    <t>PRKAA2 PRKAB2 PRKAG1</t>
  </si>
  <si>
    <t>5245_40_5</t>
  </si>
  <si>
    <t>Ubiquitin-associated and SH3 domain-containing protein B</t>
  </si>
  <si>
    <t>UBS3B</t>
  </si>
  <si>
    <t>UBASH3B</t>
  </si>
  <si>
    <t>12558_3_3</t>
  </si>
  <si>
    <t>2455_17_4</t>
  </si>
  <si>
    <t>Tumor necrosis factor ligand superfamily member 8</t>
  </si>
  <si>
    <t>CD30 Ligand</t>
  </si>
  <si>
    <t>TNFSF8</t>
  </si>
  <si>
    <t>3421_54_2</t>
  </si>
  <si>
    <t>C-C motif chemokine 4-like</t>
  </si>
  <si>
    <t>LAG-1</t>
  </si>
  <si>
    <t>CCL4L1</t>
  </si>
  <si>
    <t>2781_63_2</t>
  </si>
  <si>
    <t>Glycosyltransferase-like protein LARGE1</t>
  </si>
  <si>
    <t>LARGE</t>
  </si>
  <si>
    <t>7935_26_3</t>
  </si>
  <si>
    <t>Plasmalemma vesicle-associated protein</t>
  </si>
  <si>
    <t>PLVAP</t>
  </si>
  <si>
    <t>8565_160_3</t>
  </si>
  <si>
    <t>8675_79_3</t>
  </si>
  <si>
    <t>8314_71_3</t>
  </si>
  <si>
    <t>Nucleosome assembly protein 1-like 1</t>
  </si>
  <si>
    <t>NP1L1</t>
  </si>
  <si>
    <t>NAP1L1</t>
  </si>
  <si>
    <t>13636_20_3</t>
  </si>
  <si>
    <t>6706_18_3</t>
  </si>
  <si>
    <t>Derlin-1</t>
  </si>
  <si>
    <t>DERL1</t>
  </si>
  <si>
    <t>13393_46_3</t>
  </si>
  <si>
    <t>Endoplasmic reticulum lectin 1</t>
  </si>
  <si>
    <t>XTP3B</t>
  </si>
  <si>
    <t>ERLEC1</t>
  </si>
  <si>
    <t>8957_72_3</t>
  </si>
  <si>
    <t>14042_11_3</t>
  </si>
  <si>
    <t>Rho GDP-dissociation inhibitor 1</t>
  </si>
  <si>
    <t>Rho-GDIa</t>
  </si>
  <si>
    <t>ARHGDIA</t>
  </si>
  <si>
    <t>6454_38_3</t>
  </si>
  <si>
    <t>Platelet-derived growth factor receptor alpha</t>
  </si>
  <si>
    <t>PDGFRA</t>
  </si>
  <si>
    <t>10366_11_3</t>
  </si>
  <si>
    <t>Protocadherin gamma-B4</t>
  </si>
  <si>
    <t>PCDGG</t>
  </si>
  <si>
    <t>PCDHGB4</t>
  </si>
  <si>
    <t>10721_76_3</t>
  </si>
  <si>
    <t>Leukosialin</t>
  </si>
  <si>
    <t>LEUK</t>
  </si>
  <si>
    <t>SPN</t>
  </si>
  <si>
    <t>12873_11_3</t>
  </si>
  <si>
    <t>13694_24_3</t>
  </si>
  <si>
    <t>5196_7_3</t>
  </si>
  <si>
    <t>13699_6_3</t>
  </si>
  <si>
    <t>Tumor necrosis factor receptor superfamily member 19L</t>
  </si>
  <si>
    <t>RELT</t>
  </si>
  <si>
    <t>14112_40_3</t>
  </si>
  <si>
    <t>tRNA (cytosine(38)-C(5))-methyltransferase</t>
  </si>
  <si>
    <t>TRDMT</t>
  </si>
  <si>
    <t>TRDMT1</t>
  </si>
  <si>
    <t>12635_9_3</t>
  </si>
  <si>
    <t>13744_37_3</t>
  </si>
  <si>
    <t>C-X-C motif chemokine 14</t>
  </si>
  <si>
    <t>BRAK</t>
  </si>
  <si>
    <t>CXCL14</t>
  </si>
  <si>
    <t>5730_60_3</t>
  </si>
  <si>
    <t>Scavenger receptor cysteine-rich type 1 protein M130</t>
  </si>
  <si>
    <t>sCD163</t>
  </si>
  <si>
    <t>CD163</t>
  </si>
  <si>
    <t>5028_59_1</t>
  </si>
  <si>
    <t>Single-pass membrane and coiled-coil domain-containing protein 2</t>
  </si>
  <si>
    <t>CL070</t>
  </si>
  <si>
    <t>SMCO2</t>
  </si>
  <si>
    <t>7925_18_3</t>
  </si>
  <si>
    <t>14133_93_3</t>
  </si>
  <si>
    <t>Proto-oncogene tyrosine-protein kinase receptor Ret</t>
  </si>
  <si>
    <t>RET</t>
  </si>
  <si>
    <t>3220_40_2</t>
  </si>
  <si>
    <t>NSFL1 cofactor p47</t>
  </si>
  <si>
    <t>NSF1C</t>
  </si>
  <si>
    <t>NSFL1C</t>
  </si>
  <si>
    <t>4250_23_3</t>
  </si>
  <si>
    <t>Testis-specific serine/threonine-protein kinase 1</t>
  </si>
  <si>
    <t>TSSK1</t>
  </si>
  <si>
    <t>TSSK1B</t>
  </si>
  <si>
    <t>11179_7_3</t>
  </si>
  <si>
    <t>4487_1_1</t>
  </si>
  <si>
    <t>5-hydroxytryptamine receptor 6</t>
  </si>
  <si>
    <t>5HT6R</t>
  </si>
  <si>
    <t>HTR6</t>
  </si>
  <si>
    <t>13561_5_3</t>
  </si>
  <si>
    <t>AP-4 complex subunit mu-1</t>
  </si>
  <si>
    <t>AP4M1</t>
  </si>
  <si>
    <t>10076_1_3</t>
  </si>
  <si>
    <t>CUB and sushi domain-containing protein 1</t>
  </si>
  <si>
    <t>CSMD1</t>
  </si>
  <si>
    <t>9598_23_3</t>
  </si>
  <si>
    <t>Calcium/calmodulin-dependent protein kinase kinase 1</t>
  </si>
  <si>
    <t>CaMKK alpha</t>
  </si>
  <si>
    <t>CAMKK1</t>
  </si>
  <si>
    <t>3877_67_2</t>
  </si>
  <si>
    <t>Growth arrest-specific protein 1</t>
  </si>
  <si>
    <t>GAS1</t>
  </si>
  <si>
    <t>5463_22_3</t>
  </si>
  <si>
    <t>Probable dimethyladenosine transferase</t>
  </si>
  <si>
    <t>DIM1</t>
  </si>
  <si>
    <t>DIMT1</t>
  </si>
  <si>
    <t>12694_28_3</t>
  </si>
  <si>
    <t>Splicing factor 3B subunit 4</t>
  </si>
  <si>
    <t>SF3B4</t>
  </si>
  <si>
    <t>13449_25_3</t>
  </si>
  <si>
    <t>DNA-binding protein SATB1</t>
  </si>
  <si>
    <t>SATB1</t>
  </si>
  <si>
    <t>13511_29_3</t>
  </si>
  <si>
    <t>Putative spermatogenesis-associated protein 31D4</t>
  </si>
  <si>
    <t>S31D4</t>
  </si>
  <si>
    <t>SPATA31D4</t>
  </si>
  <si>
    <t>9524_46_3</t>
  </si>
  <si>
    <t>3-phosphoinositide-dependent protein kinase 1</t>
  </si>
  <si>
    <t>PDPK1</t>
  </si>
  <si>
    <t>4460_8_2</t>
  </si>
  <si>
    <t>Disks large homolog 4</t>
  </si>
  <si>
    <t>DLG4</t>
  </si>
  <si>
    <t>8070_88_3</t>
  </si>
  <si>
    <t>AT-rich interactive domain-containing protein 1A</t>
  </si>
  <si>
    <t>ARI1A</t>
  </si>
  <si>
    <t>ARID1A</t>
  </si>
  <si>
    <t>9898_161_3</t>
  </si>
  <si>
    <t>Colipase-like protein 1</t>
  </si>
  <si>
    <t>COLL1</t>
  </si>
  <si>
    <t>CLPSL1</t>
  </si>
  <si>
    <t>9526_3_3</t>
  </si>
  <si>
    <t>CMRF35-like molecule 6</t>
  </si>
  <si>
    <t>CLM6</t>
  </si>
  <si>
    <t>CD300C</t>
  </si>
  <si>
    <t>5066_134_3</t>
  </si>
  <si>
    <t>CMRF35-like molecule 1</t>
  </si>
  <si>
    <t>CLM1</t>
  </si>
  <si>
    <t>CD300LF</t>
  </si>
  <si>
    <t>5623_11_3</t>
  </si>
  <si>
    <t>GTP-binding protein Di-Ras3</t>
  </si>
  <si>
    <t>ARHI</t>
  </si>
  <si>
    <t>DIRAS3</t>
  </si>
  <si>
    <t>12406_119_3</t>
  </si>
  <si>
    <t>Neural cell adhesion molecule 2</t>
  </si>
  <si>
    <t>NCAM2</t>
  </si>
  <si>
    <t>6507_16_3</t>
  </si>
  <si>
    <t>ADP-ribosylation factor-binding protein GGA1</t>
  </si>
  <si>
    <t>GGA1</t>
  </si>
  <si>
    <t>13594_158_3</t>
  </si>
  <si>
    <t>3606_2_1</t>
  </si>
  <si>
    <t>4840_73_1</t>
  </si>
  <si>
    <t>7754_11_3</t>
  </si>
  <si>
    <t>10735_12_3</t>
  </si>
  <si>
    <t>Dihydropteridine reductase</t>
  </si>
  <si>
    <t>DHPR</t>
  </si>
  <si>
    <t>QDPR</t>
  </si>
  <si>
    <t>11257_1_3</t>
  </si>
  <si>
    <t>Nuclear pore complex protein Nup98-Nup96</t>
  </si>
  <si>
    <t>NUP98</t>
  </si>
  <si>
    <t>12772_8_3</t>
  </si>
  <si>
    <t>Anosmin-1</t>
  </si>
  <si>
    <t>KALM</t>
  </si>
  <si>
    <t>KAL1</t>
  </si>
  <si>
    <t>6603_18_3</t>
  </si>
  <si>
    <t>Activin A</t>
  </si>
  <si>
    <t>2748_3_2</t>
  </si>
  <si>
    <t>Protein NDRG4</t>
  </si>
  <si>
    <t>NDRG4</t>
  </si>
  <si>
    <t>7934_11_3</t>
  </si>
  <si>
    <t>Cortexin-3</t>
  </si>
  <si>
    <t>CTXN3</t>
  </si>
  <si>
    <t>10467_58_3</t>
  </si>
  <si>
    <t>Interleukin-22 receptor subunit alpha-2</t>
  </si>
  <si>
    <t>IL-22BP</t>
  </si>
  <si>
    <t>IL22RA2</t>
  </si>
  <si>
    <t>9456_34_3</t>
  </si>
  <si>
    <t>Keratinocyte-associated transmembrane protein 2</t>
  </si>
  <si>
    <t>KCT2</t>
  </si>
  <si>
    <t>6365_62_3</t>
  </si>
  <si>
    <t>Platelet glycoprotein VI</t>
  </si>
  <si>
    <t>GPVI</t>
  </si>
  <si>
    <t>GP6</t>
  </si>
  <si>
    <t>3194_36_2</t>
  </si>
  <si>
    <t>Cytosol aminopeptidase</t>
  </si>
  <si>
    <t>LAP</t>
  </si>
  <si>
    <t>LAP3</t>
  </si>
  <si>
    <t>13959_7_3</t>
  </si>
  <si>
    <t>Ribosyldihydronicotinamide dehydrogenase [quinone]</t>
  </si>
  <si>
    <t>Quinone reductase 2</t>
  </si>
  <si>
    <t>NQO2</t>
  </si>
  <si>
    <t>9754_33_3</t>
  </si>
  <si>
    <t>Complement C1q tumor necrosis factor-related protein 1</t>
  </si>
  <si>
    <t>C1QT1</t>
  </si>
  <si>
    <t>C1QTNF1</t>
  </si>
  <si>
    <t>6304_8_3</t>
  </si>
  <si>
    <t>Ceramide synthase 5</t>
  </si>
  <si>
    <t>CERS5</t>
  </si>
  <si>
    <t>13494_6_3</t>
  </si>
  <si>
    <t>3281_19_1</t>
  </si>
  <si>
    <t>Cytokine receptor-like factor 1</t>
  </si>
  <si>
    <t>CRLF1</t>
  </si>
  <si>
    <t>14747_9_3</t>
  </si>
  <si>
    <t>Interleukin-17F</t>
  </si>
  <si>
    <t>IL-17F</t>
  </si>
  <si>
    <t>IL17F</t>
  </si>
  <si>
    <t>2775_54_2</t>
  </si>
  <si>
    <t>Interleukin-27 subunit beta</t>
  </si>
  <si>
    <t>IL27B</t>
  </si>
  <si>
    <t>EBI3</t>
  </si>
  <si>
    <t>10851_77_3</t>
  </si>
  <si>
    <t>8838_10_3</t>
  </si>
  <si>
    <t>5130_67_3</t>
  </si>
  <si>
    <t>6572_10_3</t>
  </si>
  <si>
    <t>Artemin</t>
  </si>
  <si>
    <t>ARTN</t>
  </si>
  <si>
    <t>2939_10_2</t>
  </si>
  <si>
    <t>9400_40_3</t>
  </si>
  <si>
    <t>Small conductance calcium-activated potassium channel protein 1</t>
  </si>
  <si>
    <t>KCNN1</t>
  </si>
  <si>
    <t>13539_131_3</t>
  </si>
  <si>
    <t>Clathrin interactor 1</t>
  </si>
  <si>
    <t>EPN4</t>
  </si>
  <si>
    <t>CLINT1</t>
  </si>
  <si>
    <t>11659_31_3</t>
  </si>
  <si>
    <t>T-lymphocyte activation antigen CD86</t>
  </si>
  <si>
    <t>B7-2</t>
  </si>
  <si>
    <t>CD86</t>
  </si>
  <si>
    <t>5337_64_3</t>
  </si>
  <si>
    <t>Bifunctional 3'-phosphoadenosine 5'-phosphosulfate synthase 1</t>
  </si>
  <si>
    <t>PAPS1</t>
  </si>
  <si>
    <t>PAPSS1</t>
  </si>
  <si>
    <t>14007_22_3</t>
  </si>
  <si>
    <t>Protocadherin alpha-7</t>
  </si>
  <si>
    <t>PCDA7</t>
  </si>
  <si>
    <t>PCDHA7</t>
  </si>
  <si>
    <t>8758_2_3</t>
  </si>
  <si>
    <t>Transmembrane protein 106A</t>
  </si>
  <si>
    <t>T106A</t>
  </si>
  <si>
    <t>TMEM106A</t>
  </si>
  <si>
    <t>10499_1_3</t>
  </si>
  <si>
    <t>Protein ATP1B4</t>
  </si>
  <si>
    <t>AT1B4</t>
  </si>
  <si>
    <t>ATP1B4</t>
  </si>
  <si>
    <t>9933_49_3</t>
  </si>
  <si>
    <t>Pregnancy-specific beta-1-glycoprotein 3</t>
  </si>
  <si>
    <t>PSG3</t>
  </si>
  <si>
    <t>6444_15_3</t>
  </si>
  <si>
    <t>Alpha-N-acetylgalactosaminide alpha-2,6-sialyltransferase 1</t>
  </si>
  <si>
    <t>SIA7A</t>
  </si>
  <si>
    <t>ST6GALNAC1</t>
  </si>
  <si>
    <t>7867_154_3</t>
  </si>
  <si>
    <t>Serine/threonine-protein kinase Chk2</t>
  </si>
  <si>
    <t>Chk2</t>
  </si>
  <si>
    <t>CHEK2</t>
  </si>
  <si>
    <t>3360_50_4</t>
  </si>
  <si>
    <t>Coiled-coil domain-containing protein 51</t>
  </si>
  <si>
    <t>CCD51</t>
  </si>
  <si>
    <t>CCDC51</t>
  </si>
  <si>
    <t>12790_10_3</t>
  </si>
  <si>
    <t>Thyroid hormone receptor alpha</t>
  </si>
  <si>
    <t>THA</t>
  </si>
  <si>
    <t>THRA</t>
  </si>
  <si>
    <t>12527_50_3</t>
  </si>
  <si>
    <t>Tryptase beta-2</t>
  </si>
  <si>
    <t>TPSB2</t>
  </si>
  <si>
    <t>3403_1_2</t>
  </si>
  <si>
    <t>Low-density lipoprotein receptor-related protein 11</t>
  </si>
  <si>
    <t>LRP11</t>
  </si>
  <si>
    <t>8330_1_3</t>
  </si>
  <si>
    <t>UPF0577 protein KIAA1324-like</t>
  </si>
  <si>
    <t>K132L</t>
  </si>
  <si>
    <t>KIAA1324L</t>
  </si>
  <si>
    <t>8363_18_3</t>
  </si>
  <si>
    <t>U1 small nuclear ribonucleoprotein A</t>
  </si>
  <si>
    <t>SNRPA</t>
  </si>
  <si>
    <t>12678_66_3</t>
  </si>
  <si>
    <t>Endothelial cell-selective adhesion molecule</t>
  </si>
  <si>
    <t>ESAM</t>
  </si>
  <si>
    <t>2981_9_3</t>
  </si>
  <si>
    <t>Granulysin</t>
  </si>
  <si>
    <t>GNLY</t>
  </si>
  <si>
    <t>3195_50_2</t>
  </si>
  <si>
    <t>BMP-binding endothelial regulator protein</t>
  </si>
  <si>
    <t>BMPER</t>
  </si>
  <si>
    <t>3654_27_5</t>
  </si>
  <si>
    <t>Feline leukemia virus subgroup C receptor-related protein 1</t>
  </si>
  <si>
    <t>FLVC1</t>
  </si>
  <si>
    <t>FLVCR1</t>
  </si>
  <si>
    <t>9073_35_3</t>
  </si>
  <si>
    <t>Placenta growth factor</t>
  </si>
  <si>
    <t>PlGF</t>
  </si>
  <si>
    <t>PGF</t>
  </si>
  <si>
    <t>3078_1_2</t>
  </si>
  <si>
    <t>Sodium/potassium-transporting ATPase subunit beta-2</t>
  </si>
  <si>
    <t>AT1B2</t>
  </si>
  <si>
    <t>ATP1B2</t>
  </si>
  <si>
    <t>7218_87_3</t>
  </si>
  <si>
    <t>RecQ-mediated genome instability protein 1</t>
  </si>
  <si>
    <t>RMI1</t>
  </si>
  <si>
    <t>13926_1_3</t>
  </si>
  <si>
    <t>Trefoil factor 3</t>
  </si>
  <si>
    <t>TFF3</t>
  </si>
  <si>
    <t>4721_54_2</t>
  </si>
  <si>
    <t>Band 4.1-like protein 1</t>
  </si>
  <si>
    <t>E41L1</t>
  </si>
  <si>
    <t>EPB41L1</t>
  </si>
  <si>
    <t>13993_20_3</t>
  </si>
  <si>
    <t>Low-density lipoprotein receptor-related protein 1, soluble</t>
  </si>
  <si>
    <t>sLRP1</t>
  </si>
  <si>
    <t>9182_3_3</t>
  </si>
  <si>
    <t>Polyadenylate-binding protein 4</t>
  </si>
  <si>
    <t>PABP4</t>
  </si>
  <si>
    <t>PABPC4</t>
  </si>
  <si>
    <t>12603_87_3</t>
  </si>
  <si>
    <t>E3 ubiquitin-protein ligase CHFR</t>
  </si>
  <si>
    <t>CHFR</t>
  </si>
  <si>
    <t>11320_29_3</t>
  </si>
  <si>
    <t>Cell surface A33 antigen</t>
  </si>
  <si>
    <t>GPA33</t>
  </si>
  <si>
    <t>6419_75_3</t>
  </si>
  <si>
    <t>Prostate and testis expressed protein 4</t>
  </si>
  <si>
    <t>PATE4</t>
  </si>
  <si>
    <t>8065_245_3</t>
  </si>
  <si>
    <t>Histone H1x</t>
  </si>
  <si>
    <t>H1X</t>
  </si>
  <si>
    <t>H1FX</t>
  </si>
  <si>
    <t>12709_63_3</t>
  </si>
  <si>
    <t>Follistatin-related protein 3</t>
  </si>
  <si>
    <t>FSTL3</t>
  </si>
  <si>
    <t>3438_10_2</t>
  </si>
  <si>
    <t>Alpha-(1,3)-fucosyltransferase 5</t>
  </si>
  <si>
    <t>FUT5</t>
  </si>
  <si>
    <t>4549_78_2</t>
  </si>
  <si>
    <t>14103_12_3</t>
  </si>
  <si>
    <t>Leucine-rich repeat and fibronectin type-III domain-containing protein 2</t>
  </si>
  <si>
    <t>LRFN2</t>
  </si>
  <si>
    <t>7200_4_3</t>
  </si>
  <si>
    <t>7841_84_3</t>
  </si>
  <si>
    <t>Myeloperoxidase</t>
  </si>
  <si>
    <t>MPO</t>
  </si>
  <si>
    <t>2580_83_2</t>
  </si>
  <si>
    <t>7693_13_3</t>
  </si>
  <si>
    <t>AP-1 complex subunit gamma-like 2</t>
  </si>
  <si>
    <t>AP1G2</t>
  </si>
  <si>
    <t>12714_38_3</t>
  </si>
  <si>
    <t>9067_152_3</t>
  </si>
  <si>
    <t>Annexin A9</t>
  </si>
  <si>
    <t>ANXA9</t>
  </si>
  <si>
    <t>13588_11_3</t>
  </si>
  <si>
    <t>Bisphosphoglycerate mutase</t>
  </si>
  <si>
    <t>PMGE</t>
  </si>
  <si>
    <t>BPGM</t>
  </si>
  <si>
    <t>12020_39_3</t>
  </si>
  <si>
    <t>C-C motif chemokine 21</t>
  </si>
  <si>
    <t>6Ckine</t>
  </si>
  <si>
    <t>CCL21</t>
  </si>
  <si>
    <t>2516_57_3</t>
  </si>
  <si>
    <t>Iron/zinc purple acid phosphatase-like protein</t>
  </si>
  <si>
    <t>PAPL</t>
  </si>
  <si>
    <t>8011_96_3</t>
  </si>
  <si>
    <t>9772_153_3</t>
  </si>
  <si>
    <t>Protein SCO1 homolog, mitochondrial</t>
  </si>
  <si>
    <t>SCO1</t>
  </si>
  <si>
    <t>7853_19_3</t>
  </si>
  <si>
    <t>Neudesin</t>
  </si>
  <si>
    <t>NENF</t>
  </si>
  <si>
    <t>9219_70_3</t>
  </si>
  <si>
    <t>Deoxyribonuclease-1-like 2</t>
  </si>
  <si>
    <t>DNSL2</t>
  </si>
  <si>
    <t>DNASE1L2</t>
  </si>
  <si>
    <t>6324_11_3</t>
  </si>
  <si>
    <t>14108_15_3</t>
  </si>
  <si>
    <t>Retinoic acid receptor responder protein 1</t>
  </si>
  <si>
    <t>RAR-responsive protein TIG1</t>
  </si>
  <si>
    <t>RARRES1</t>
  </si>
  <si>
    <t>8398_277_3</t>
  </si>
  <si>
    <t>Calsyntenin-3</t>
  </si>
  <si>
    <t>Alcadein-beta</t>
  </si>
  <si>
    <t>CLSTN3</t>
  </si>
  <si>
    <t>6291_55_3</t>
  </si>
  <si>
    <t>Complement decay-accelerating factor</t>
  </si>
  <si>
    <t>DAF</t>
  </si>
  <si>
    <t>CD55</t>
  </si>
  <si>
    <t>5069_9_3</t>
  </si>
  <si>
    <t>Retina-specific copper amine oxidase</t>
  </si>
  <si>
    <t>Amine oxidase</t>
  </si>
  <si>
    <t>AOC2</t>
  </si>
  <si>
    <t>6434_18_3</t>
  </si>
  <si>
    <t>Ras-related GTP-binding protein C</t>
  </si>
  <si>
    <t>RRAGC</t>
  </si>
  <si>
    <t>12548_75_3</t>
  </si>
  <si>
    <t>Fibroblast growth factor 19</t>
  </si>
  <si>
    <t>FGF-19</t>
  </si>
  <si>
    <t>FGF19</t>
  </si>
  <si>
    <t>13724_27_3</t>
  </si>
  <si>
    <t>Inositol 1,4,5-trisphosphate receptor-interacting protein-like 1</t>
  </si>
  <si>
    <t>IPIL1</t>
  </si>
  <si>
    <t>ITPRIPL1</t>
  </si>
  <si>
    <t>9221_6_3</t>
  </si>
  <si>
    <t>Ras-related protein Rab-14</t>
  </si>
  <si>
    <t>RAB14</t>
  </si>
  <si>
    <t>14283_12_3</t>
  </si>
  <si>
    <t>10704_91_3</t>
  </si>
  <si>
    <t>10967_12_3</t>
  </si>
  <si>
    <t>12060_28_3</t>
  </si>
  <si>
    <t>9459_7_3</t>
  </si>
  <si>
    <t>B-cell receptor-associated protein 29</t>
  </si>
  <si>
    <t>BAP29</t>
  </si>
  <si>
    <t>BCAP29</t>
  </si>
  <si>
    <t>11570_94_3</t>
  </si>
  <si>
    <t>Semaphorin-3C</t>
  </si>
  <si>
    <t>Sema E</t>
  </si>
  <si>
    <t>SEMA3C</t>
  </si>
  <si>
    <t>6448_36_3</t>
  </si>
  <si>
    <t>8300_82_3</t>
  </si>
  <si>
    <t>SH3 and multiple ankyrin repeat domains protein 3</t>
  </si>
  <si>
    <t>SHAN3</t>
  </si>
  <si>
    <t>SHANK3</t>
  </si>
  <si>
    <t>13242_134_3</t>
  </si>
  <si>
    <t>Ras-related protein Rab-5C</t>
  </si>
  <si>
    <t>RAB5C</t>
  </si>
  <si>
    <t>14287_6_3</t>
  </si>
  <si>
    <t>Tumor necrosis factor ligand superfamily member 14</t>
  </si>
  <si>
    <t>LIGHT</t>
  </si>
  <si>
    <t>TNFSF14</t>
  </si>
  <si>
    <t>5355_69_3</t>
  </si>
  <si>
    <t>9719_145_3</t>
  </si>
  <si>
    <t>Zinc finger protein 264</t>
  </si>
  <si>
    <t>ZN264</t>
  </si>
  <si>
    <t>ZNF264</t>
  </si>
  <si>
    <t>9993_11_3</t>
  </si>
  <si>
    <t>Apolipoprotein B</t>
  </si>
  <si>
    <t>Apo B</t>
  </si>
  <si>
    <t>APOB</t>
  </si>
  <si>
    <t>2797_56_2</t>
  </si>
  <si>
    <t>TRAF family member-associated NF-kappa-B activator</t>
  </si>
  <si>
    <t>TANK</t>
  </si>
  <si>
    <t>14013_11_3</t>
  </si>
  <si>
    <t>Ribonuclease K6</t>
  </si>
  <si>
    <t>RNAS6</t>
  </si>
  <si>
    <t>RNASE6</t>
  </si>
  <si>
    <t>5646_20_3</t>
  </si>
  <si>
    <t>13500_9_3</t>
  </si>
  <si>
    <t>Syntaxin-18</t>
  </si>
  <si>
    <t>STX18</t>
  </si>
  <si>
    <t>9037_1_3</t>
  </si>
  <si>
    <t>Aurora kinase A</t>
  </si>
  <si>
    <t>AURKA</t>
  </si>
  <si>
    <t>3091_70_2</t>
  </si>
  <si>
    <t>Carbonic anhydrase 4</t>
  </si>
  <si>
    <t>Carbonic Anhydrase IV</t>
  </si>
  <si>
    <t>CA4</t>
  </si>
  <si>
    <t>14069_61_3</t>
  </si>
  <si>
    <t>Neurexophilin-2</t>
  </si>
  <si>
    <t>NXPH2</t>
  </si>
  <si>
    <t>9511_61_3</t>
  </si>
  <si>
    <t>Mitogen-activated protein kinase kinase kinase 7:TGF-beta-activated kinase 1 and MAP3K7-binding protein 1 fusion</t>
  </si>
  <si>
    <t>TAK1-TAB1</t>
  </si>
  <si>
    <t>MAP3K7 TAB1</t>
  </si>
  <si>
    <t>5259_2_3</t>
  </si>
  <si>
    <t>6234_74_3</t>
  </si>
  <si>
    <t>Disintegrin and metalloproteinase domain-containing protein 29</t>
  </si>
  <si>
    <t>ADA29</t>
  </si>
  <si>
    <t>ADAM29</t>
  </si>
  <si>
    <t>13549_15_3</t>
  </si>
  <si>
    <t>Kinesin-like protein KIF22</t>
  </si>
  <si>
    <t>KIF22</t>
  </si>
  <si>
    <t>12734_112_3</t>
  </si>
  <si>
    <t>Isochorismatase domain-containing protein 1</t>
  </si>
  <si>
    <t>ISOC1</t>
  </si>
  <si>
    <t>9816_37_3</t>
  </si>
  <si>
    <t>Alpha- and gamma-adaptin-binding protein p34</t>
  </si>
  <si>
    <t>P34</t>
  </si>
  <si>
    <t>AAGAB</t>
  </si>
  <si>
    <t>11926_23_3</t>
  </si>
  <si>
    <t>Regenerating islet-derived protein 3-alpha</t>
  </si>
  <si>
    <t>PAP1</t>
  </si>
  <si>
    <t>REG3A</t>
  </si>
  <si>
    <t>9277_16_3</t>
  </si>
  <si>
    <t>Collagen alpha-2(IX) chain</t>
  </si>
  <si>
    <t>CO9A2</t>
  </si>
  <si>
    <t>COL9A2</t>
  </si>
  <si>
    <t>9804_11_3</t>
  </si>
  <si>
    <t>Probable E3 ubiquitin-protein ligase MID2</t>
  </si>
  <si>
    <t>TRIM1</t>
  </si>
  <si>
    <t>MID2</t>
  </si>
  <si>
    <t>14249_68_3</t>
  </si>
  <si>
    <t>2632_5_2</t>
  </si>
  <si>
    <t>Phosphomevalonate kinase</t>
  </si>
  <si>
    <t>PMVK</t>
  </si>
  <si>
    <t>12450_42_3</t>
  </si>
  <si>
    <t>Fumarylacetoacetase</t>
  </si>
  <si>
    <t>FAAA</t>
  </si>
  <si>
    <t>FAH</t>
  </si>
  <si>
    <t>11424_4_3</t>
  </si>
  <si>
    <t>Interleukin-5</t>
  </si>
  <si>
    <t>IL-5</t>
  </si>
  <si>
    <t>IL5</t>
  </si>
  <si>
    <t>3741_4_3</t>
  </si>
  <si>
    <t>Noelin-2</t>
  </si>
  <si>
    <t>NOE2</t>
  </si>
  <si>
    <t>OLFM2</t>
  </si>
  <si>
    <t>8295_16_3</t>
  </si>
  <si>
    <t>8329_166_3</t>
  </si>
  <si>
    <t>3893_64_1</t>
  </si>
  <si>
    <t>Ephrin type-B receptor 2</t>
  </si>
  <si>
    <t>EPHB2</t>
  </si>
  <si>
    <t>8225_86_3</t>
  </si>
  <si>
    <t>Transmembrane protein 25</t>
  </si>
  <si>
    <t>TMM25</t>
  </si>
  <si>
    <t>TMEM25</t>
  </si>
  <si>
    <t>9014_18_3</t>
  </si>
  <si>
    <t>Phosphatidylinositol N-acetylglucosaminyltransferase subunit A</t>
  </si>
  <si>
    <t>PIGA</t>
  </si>
  <si>
    <t>10547_42_3</t>
  </si>
  <si>
    <t>Lactoylglutathione lyase</t>
  </si>
  <si>
    <t>Glyoxalase I</t>
  </si>
  <si>
    <t>GLO1</t>
  </si>
  <si>
    <t>9883_29_3</t>
  </si>
  <si>
    <t>Interferon gamma receptor 1</t>
  </si>
  <si>
    <t>IFN-g R1</t>
  </si>
  <si>
    <t>IFNGR1</t>
  </si>
  <si>
    <t>5825_49_3</t>
  </si>
  <si>
    <t>8893_29_3</t>
  </si>
  <si>
    <t>Lactase-phlorizin hydrolase</t>
  </si>
  <si>
    <t>LPH</t>
  </si>
  <si>
    <t>LCT</t>
  </si>
  <si>
    <t>9017_58_3</t>
  </si>
  <si>
    <t>Protein S100-A7</t>
  </si>
  <si>
    <t>S100A7</t>
  </si>
  <si>
    <t>5921_58_3</t>
  </si>
  <si>
    <t>Uronyl 2-sulfotransferase</t>
  </si>
  <si>
    <t>UST</t>
  </si>
  <si>
    <t>8364_74_3</t>
  </si>
  <si>
    <t>Chromodomain Y-like protein 2</t>
  </si>
  <si>
    <t>CDYL2</t>
  </si>
  <si>
    <t>10752_8_3</t>
  </si>
  <si>
    <t>Forkhead box protein M1</t>
  </si>
  <si>
    <t>FOXM1</t>
  </si>
  <si>
    <t>10056_5_3</t>
  </si>
  <si>
    <t>Fibroblast growth factor 17</t>
  </si>
  <si>
    <t>FGF-17</t>
  </si>
  <si>
    <t>FGF17</t>
  </si>
  <si>
    <t>3494_71_3</t>
  </si>
  <si>
    <t>Leucine-rich repeat transmembrane neuronal protein 3</t>
  </si>
  <si>
    <t>LRRT3</t>
  </si>
  <si>
    <t>LRRTM3</t>
  </si>
  <si>
    <t>4453_83_3</t>
  </si>
  <si>
    <t>Zinc/RING finger protein 4</t>
  </si>
  <si>
    <t>ZNRF4</t>
  </si>
  <si>
    <t>9467_24_3</t>
  </si>
  <si>
    <t>Neutrophil collagenase</t>
  </si>
  <si>
    <t>MMP-8</t>
  </si>
  <si>
    <t>MMP8</t>
  </si>
  <si>
    <t>2954_56_2</t>
  </si>
  <si>
    <t>7640_29_3</t>
  </si>
  <si>
    <t>Protein phosphatase 1D</t>
  </si>
  <si>
    <t>PPM1D</t>
  </si>
  <si>
    <t>11315_148_3</t>
  </si>
  <si>
    <t>T-box transcription factor TBX3</t>
  </si>
  <si>
    <t>Tbx3</t>
  </si>
  <si>
    <t>TBX3</t>
  </si>
  <si>
    <t>13978_122_3</t>
  </si>
  <si>
    <t>Tyrosine-protein kinase Yes</t>
  </si>
  <si>
    <t>YES</t>
  </si>
  <si>
    <t>YES1</t>
  </si>
  <si>
    <t>2878_66_2</t>
  </si>
  <si>
    <t>Ephrin type-A receptor 10</t>
  </si>
  <si>
    <t>EPHAA</t>
  </si>
  <si>
    <t>EPHA10</t>
  </si>
  <si>
    <t>5076_53_2</t>
  </si>
  <si>
    <t>7999_23_3</t>
  </si>
  <si>
    <t>DNA mismatch repair protein Msh2</t>
  </si>
  <si>
    <t>MSH2</t>
  </si>
  <si>
    <t>9739_4_3</t>
  </si>
  <si>
    <t>Cathepsin G</t>
  </si>
  <si>
    <t>CTSG</t>
  </si>
  <si>
    <t>2431_17_3</t>
  </si>
  <si>
    <t>Probable E3 ubiquitin-protein ligase HERC1</t>
  </si>
  <si>
    <t>HERC1</t>
  </si>
  <si>
    <t>12705_9_3</t>
  </si>
  <si>
    <t>8973_23_3</t>
  </si>
  <si>
    <t>ADAM DEC1</t>
  </si>
  <si>
    <t>ADEC1</t>
  </si>
  <si>
    <t>ADAMDEC1</t>
  </si>
  <si>
    <t>9115_78_3</t>
  </si>
  <si>
    <t>Calcipressin-1</t>
  </si>
  <si>
    <t>CCP1</t>
  </si>
  <si>
    <t>RCAN1</t>
  </si>
  <si>
    <t>13465_5_3</t>
  </si>
  <si>
    <t>Transmembrane protein 108</t>
  </si>
  <si>
    <t>TM108</t>
  </si>
  <si>
    <t>TMEM108</t>
  </si>
  <si>
    <t>10583_1_3</t>
  </si>
  <si>
    <t>Pleckstrin homology domain-containing family A member 4</t>
  </si>
  <si>
    <t>PKHA4</t>
  </si>
  <si>
    <t>PLEKHA4</t>
  </si>
  <si>
    <t>10939_16_3</t>
  </si>
  <si>
    <t>Growth/differentiation factor 11/8</t>
  </si>
  <si>
    <t>GDF-11/8</t>
  </si>
  <si>
    <t>GDF11 MSTN</t>
  </si>
  <si>
    <t>2765_4_3</t>
  </si>
  <si>
    <t>Protocadherin alpha-C2</t>
  </si>
  <si>
    <t>PCDC2</t>
  </si>
  <si>
    <t>PCDHAC2</t>
  </si>
  <si>
    <t>9361_7_3</t>
  </si>
  <si>
    <t>BPI fold-containing family A member 2</t>
  </si>
  <si>
    <t>SPLC2</t>
  </si>
  <si>
    <t>BPIFA2</t>
  </si>
  <si>
    <t>5695_5_3</t>
  </si>
  <si>
    <t>13717_15_3</t>
  </si>
  <si>
    <t>PDZ and LIM domain protein 4</t>
  </si>
  <si>
    <t>PDLI4</t>
  </si>
  <si>
    <t>PDLIM4</t>
  </si>
  <si>
    <t>12387_7_3</t>
  </si>
  <si>
    <t>14102_6_3</t>
  </si>
  <si>
    <t>13661_193_3</t>
  </si>
  <si>
    <t>Dynamin-2</t>
  </si>
  <si>
    <t>DYN2</t>
  </si>
  <si>
    <t>DNM2</t>
  </si>
  <si>
    <t>11572_4_3</t>
  </si>
  <si>
    <t>Guanylate cyclase activator 2B</t>
  </si>
  <si>
    <t>GUC2B</t>
  </si>
  <si>
    <t>GUCA2B</t>
  </si>
  <si>
    <t>6223_5_3</t>
  </si>
  <si>
    <t>8045_3_3</t>
  </si>
  <si>
    <t>BH3-interacting domain death agonist</t>
  </si>
  <si>
    <t>BID</t>
  </si>
  <si>
    <t>5798_3_3</t>
  </si>
  <si>
    <t>Kunitz-type protease inhibitor 1</t>
  </si>
  <si>
    <t>HAI-1</t>
  </si>
  <si>
    <t>SPINT1</t>
  </si>
  <si>
    <t>2828_82_2</t>
  </si>
  <si>
    <t>Beta-defensin 132</t>
  </si>
  <si>
    <t>DB132</t>
  </si>
  <si>
    <t>DEFB132</t>
  </si>
  <si>
    <t>9022_49_3</t>
  </si>
  <si>
    <t>6036_78_3</t>
  </si>
  <si>
    <t>Roundabout homolog 3</t>
  </si>
  <si>
    <t>ROBO3</t>
  </si>
  <si>
    <t>5117_14_3</t>
  </si>
  <si>
    <t>Ran-binding protein 3</t>
  </si>
  <si>
    <t>RANB3</t>
  </si>
  <si>
    <t>RANBP3</t>
  </si>
  <si>
    <t>14037_18_3</t>
  </si>
  <si>
    <t>A disintegrin and metalloproteinase with thrombospondin motifs 13</t>
  </si>
  <si>
    <t>ATS13</t>
  </si>
  <si>
    <t>ADAMTS13</t>
  </si>
  <si>
    <t>3175_51_5</t>
  </si>
  <si>
    <t>8948_13_3</t>
  </si>
  <si>
    <t>Torsin-4A</t>
  </si>
  <si>
    <t>CI167</t>
  </si>
  <si>
    <t>TOR4A</t>
  </si>
  <si>
    <t>13459_30_3</t>
  </si>
  <si>
    <t>Protein BTG2</t>
  </si>
  <si>
    <t>BTG2</t>
  </si>
  <si>
    <t>11325_8_3</t>
  </si>
  <si>
    <t>14705_1_3</t>
  </si>
  <si>
    <t>6248_68_3</t>
  </si>
  <si>
    <t>Protein kinase C gamma type</t>
  </si>
  <si>
    <t>PKC-G</t>
  </si>
  <si>
    <t>PRKCG</t>
  </si>
  <si>
    <t>5476_66_3</t>
  </si>
  <si>
    <t>Complement factor H-related protein 5</t>
  </si>
  <si>
    <t>complement factor H-related 5</t>
  </si>
  <si>
    <t>CFHR5</t>
  </si>
  <si>
    <t>3666_17_4</t>
  </si>
  <si>
    <t>Ribosomal protein S6 kinase alpha-3</t>
  </si>
  <si>
    <t>RPS6KA3</t>
  </si>
  <si>
    <t>3469_74_1</t>
  </si>
  <si>
    <t>Proprotein convertase subtilisin/kexin type 7</t>
  </si>
  <si>
    <t>PCSK7</t>
  </si>
  <si>
    <t>4459_68_2</t>
  </si>
  <si>
    <t>E3 ubiquitin-protein ligase pellino homolog 2</t>
  </si>
  <si>
    <t>PELI2</t>
  </si>
  <si>
    <t>12702_13_3</t>
  </si>
  <si>
    <t>Bromodomain-containing protein 2</t>
  </si>
  <si>
    <t>BRD2</t>
  </si>
  <si>
    <t>10074_128_3</t>
  </si>
  <si>
    <t>Homeobox protein TGIF2</t>
  </si>
  <si>
    <t>TGIF2</t>
  </si>
  <si>
    <t>9847_21_3</t>
  </si>
  <si>
    <t>Neurofilament heavy polypeptide</t>
  </si>
  <si>
    <t>NFH</t>
  </si>
  <si>
    <t>NEFH</t>
  </si>
  <si>
    <t>9900_36_3</t>
  </si>
  <si>
    <t>Plasmin</t>
  </si>
  <si>
    <t>4150_75_2</t>
  </si>
  <si>
    <t>Pyruvate kinase PKLR</t>
  </si>
  <si>
    <t>KPYR</t>
  </si>
  <si>
    <t>PKLR</t>
  </si>
  <si>
    <t>11203_97_3</t>
  </si>
  <si>
    <t>Engulfment and cell motility protein 1</t>
  </si>
  <si>
    <t>ELMO1</t>
  </si>
  <si>
    <t>12764_3_3</t>
  </si>
  <si>
    <t>Asialoglycoprotein receptor 1</t>
  </si>
  <si>
    <t>ASGR1</t>
  </si>
  <si>
    <t>5452_71_3</t>
  </si>
  <si>
    <t>Serine protease HTRA2, mitochondrial</t>
  </si>
  <si>
    <t>HTRA2</t>
  </si>
  <si>
    <t>3317_33_1</t>
  </si>
  <si>
    <t>3498_53_2</t>
  </si>
  <si>
    <t>Heterogeneous nuclear ribonucleoprotein K</t>
  </si>
  <si>
    <t>hnRNP K</t>
  </si>
  <si>
    <t>HNRNPK</t>
  </si>
  <si>
    <t>4994_178_1</t>
  </si>
  <si>
    <t>Interleukin-27 receptor subunit alpha</t>
  </si>
  <si>
    <t>TCCR</t>
  </si>
  <si>
    <t>IL27RA</t>
  </si>
  <si>
    <t>5132_71_3</t>
  </si>
  <si>
    <t>Protein FAM151A</t>
  </si>
  <si>
    <t>F151A</t>
  </si>
  <si>
    <t>FAM151A</t>
  </si>
  <si>
    <t>7856_51_3</t>
  </si>
  <si>
    <t>Regulator of G-protein signaling 3</t>
  </si>
  <si>
    <t>RGS3</t>
  </si>
  <si>
    <t>12827_37_3</t>
  </si>
  <si>
    <t>Histone H2A.z</t>
  </si>
  <si>
    <t>H2AFZ</t>
  </si>
  <si>
    <t>4163_5_2</t>
  </si>
  <si>
    <t>ATP-dependent zinc metalloprotease YME1L1</t>
  </si>
  <si>
    <t>YMEL1</t>
  </si>
  <si>
    <t>YME1L1</t>
  </si>
  <si>
    <t>11190_129_3</t>
  </si>
  <si>
    <t>IGF-like family receptor 1</t>
  </si>
  <si>
    <t>TM149</t>
  </si>
  <si>
    <t>IGFLR1</t>
  </si>
  <si>
    <t>7244_16_3</t>
  </si>
  <si>
    <t>Phosphatidylethanolamine-binding protein 1</t>
  </si>
  <si>
    <t>prostatic binding protein</t>
  </si>
  <si>
    <t>PEBP1</t>
  </si>
  <si>
    <t>4276_10_2</t>
  </si>
  <si>
    <t>Tissue Factor</t>
  </si>
  <si>
    <t>F3</t>
  </si>
  <si>
    <t>4931_59_1</t>
  </si>
  <si>
    <t>7761_125_3</t>
  </si>
  <si>
    <t>Serine palmitoyltransferase 2</t>
  </si>
  <si>
    <t>LCB2</t>
  </si>
  <si>
    <t>SPTLC2</t>
  </si>
  <si>
    <t>7267_2_3</t>
  </si>
  <si>
    <t>Tumor necrosis factor receptor superfamily member 19</t>
  </si>
  <si>
    <t>TAJ</t>
  </si>
  <si>
    <t>TNFRSF19</t>
  </si>
  <si>
    <t>5131_15_3</t>
  </si>
  <si>
    <t>Hyaluronan and proteoglycan link protein 1</t>
  </si>
  <si>
    <t>HPLN1</t>
  </si>
  <si>
    <t>HAPLN1</t>
  </si>
  <si>
    <t>3196_6_2</t>
  </si>
  <si>
    <t>Nuclear receptor subfamily 5 group A member 2</t>
  </si>
  <si>
    <t>NR5A2</t>
  </si>
  <si>
    <t>12444_39_3</t>
  </si>
  <si>
    <t>C-C motif chemokine 7</t>
  </si>
  <si>
    <t>MCP-3</t>
  </si>
  <si>
    <t>CCL7</t>
  </si>
  <si>
    <t>4886_3_1</t>
  </si>
  <si>
    <t>Mitochondrial peptide methionine sulfoxide reductase</t>
  </si>
  <si>
    <t>MSRA</t>
  </si>
  <si>
    <t>7137_8_3</t>
  </si>
  <si>
    <t>RAF proto-oncogene serine/threonine-protein kinase</t>
  </si>
  <si>
    <t>c-Raf</t>
  </si>
  <si>
    <t>RAF1</t>
  </si>
  <si>
    <t>10001_7_3</t>
  </si>
  <si>
    <t>R-spondin-1</t>
  </si>
  <si>
    <t>RSPO1</t>
  </si>
  <si>
    <t>6240_70_3</t>
  </si>
  <si>
    <t>Secretory phospholipase A2 receptor</t>
  </si>
  <si>
    <t>PLA2R</t>
  </si>
  <si>
    <t>PLA2R1</t>
  </si>
  <si>
    <t>10916_44_3</t>
  </si>
  <si>
    <t>Trem-like transcript 2 protein</t>
  </si>
  <si>
    <t>TRML2</t>
  </si>
  <si>
    <t>TREML2</t>
  </si>
  <si>
    <t>5736_1_3</t>
  </si>
  <si>
    <t>Interleukin-22 receptor subunit alpha-1</t>
  </si>
  <si>
    <t>IL22RA1</t>
  </si>
  <si>
    <t>9603_9_3</t>
  </si>
  <si>
    <t>Zinc finger protein 382</t>
  </si>
  <si>
    <t>ZN382</t>
  </si>
  <si>
    <t>ZNF382</t>
  </si>
  <si>
    <t>14616_16_3</t>
  </si>
  <si>
    <t>11071_1_3</t>
  </si>
  <si>
    <t>Beta-defensin 118</t>
  </si>
  <si>
    <t>DB118</t>
  </si>
  <si>
    <t>DEFB118</t>
  </si>
  <si>
    <t>9306_7_3</t>
  </si>
  <si>
    <t>N-acylethanolamine-hydrolyzing acid amidase</t>
  </si>
  <si>
    <t>ASAHL</t>
  </si>
  <si>
    <t>NAAA</t>
  </si>
  <si>
    <t>3173_49_2</t>
  </si>
  <si>
    <t>Eukaryotic initiation factor 4A-III</t>
  </si>
  <si>
    <t>IF4A3</t>
  </si>
  <si>
    <t>EIF4A3</t>
  </si>
  <si>
    <t>4997_19_1</t>
  </si>
  <si>
    <t>Butyrophilin subfamily 2 member A1</t>
  </si>
  <si>
    <t>BT2A1</t>
  </si>
  <si>
    <t>BTN2A1</t>
  </si>
  <si>
    <t>8869_5_3</t>
  </si>
  <si>
    <t>Kremen protein 2</t>
  </si>
  <si>
    <t>KREM2</t>
  </si>
  <si>
    <t>KREMEN2</t>
  </si>
  <si>
    <t>3202_28_2</t>
  </si>
  <si>
    <t>Carbonic anhydrase-related protein 11</t>
  </si>
  <si>
    <t>CAH11</t>
  </si>
  <si>
    <t>CA11</t>
  </si>
  <si>
    <t>8859_51_3</t>
  </si>
  <si>
    <t>Protein FAM19A2</t>
  </si>
  <si>
    <t>F19A2</t>
  </si>
  <si>
    <t>FAM19A2</t>
  </si>
  <si>
    <t>6430_36_3</t>
  </si>
  <si>
    <t>C1q-related factor</t>
  </si>
  <si>
    <t>C1QRF</t>
  </si>
  <si>
    <t>C1QL1</t>
  </si>
  <si>
    <t>6404_20_3</t>
  </si>
  <si>
    <t>Membrane metallo-endopeptidase-like 1</t>
  </si>
  <si>
    <t>MMEL2</t>
  </si>
  <si>
    <t>MMEL1</t>
  </si>
  <si>
    <t>3627_71_4</t>
  </si>
  <si>
    <t>C-C motif chemokine 25</t>
  </si>
  <si>
    <t>TECK</t>
  </si>
  <si>
    <t>CCL25</t>
  </si>
  <si>
    <t>2705_5_2</t>
  </si>
  <si>
    <t>Nectin-1, isoform gamma</t>
  </si>
  <si>
    <t>nectin-1 gamma</t>
  </si>
  <si>
    <t>PVRL1</t>
  </si>
  <si>
    <t>9300_13_3</t>
  </si>
  <si>
    <t>Protocadherin gamma-A12</t>
  </si>
  <si>
    <t>PCDGC</t>
  </si>
  <si>
    <t>PCDHGA12</t>
  </si>
  <si>
    <t>6938_21_3</t>
  </si>
  <si>
    <t>Ubiquilin-4</t>
  </si>
  <si>
    <t>UBQL4</t>
  </si>
  <si>
    <t>UBQLN4</t>
  </si>
  <si>
    <t>12720_71_3</t>
  </si>
  <si>
    <t>Promotilin</t>
  </si>
  <si>
    <t>MOTI</t>
  </si>
  <si>
    <t>MLN</t>
  </si>
  <si>
    <t>5631_83_3</t>
  </si>
  <si>
    <t>8529_1_3</t>
  </si>
  <si>
    <t>3514_49_2</t>
  </si>
  <si>
    <t>E3 ubiquitin-protein ligase HECW1</t>
  </si>
  <si>
    <t>HECW1</t>
  </si>
  <si>
    <t>12669_30_3</t>
  </si>
  <si>
    <t>Protocadherin gamma-A10</t>
  </si>
  <si>
    <t>PCDGA</t>
  </si>
  <si>
    <t>PCDHGA10</t>
  </si>
  <si>
    <t>6321_65_3</t>
  </si>
  <si>
    <t>Polyadenylate-binding protein 3</t>
  </si>
  <si>
    <t>PABP3</t>
  </si>
  <si>
    <t>PABPC3</t>
  </si>
  <si>
    <t>10447_18_3</t>
  </si>
  <si>
    <t>Dual specificity mitogen-activated protein kinase kinase 2</t>
  </si>
  <si>
    <t>MP2K2</t>
  </si>
  <si>
    <t>MAP2K2</t>
  </si>
  <si>
    <t>3628_3_4</t>
  </si>
  <si>
    <t>BolA-like protein 3</t>
  </si>
  <si>
    <t>BOLA3</t>
  </si>
  <si>
    <t>5980_55_3</t>
  </si>
  <si>
    <t>14157_21_3</t>
  </si>
  <si>
    <t>Galactokinase</t>
  </si>
  <si>
    <t>GALK1</t>
  </si>
  <si>
    <t>11448_34_3</t>
  </si>
  <si>
    <t>Neuropilin and tolloid-like protein 1</t>
  </si>
  <si>
    <t>NETO1</t>
  </si>
  <si>
    <t>5639_49_3</t>
  </si>
  <si>
    <t>Tax1-binding protein 1</t>
  </si>
  <si>
    <t>TAXB1</t>
  </si>
  <si>
    <t>TAX1BP1</t>
  </si>
  <si>
    <t>12721_4_3</t>
  </si>
  <si>
    <t>8983_7_3</t>
  </si>
  <si>
    <t>ICOS ligand</t>
  </si>
  <si>
    <t>B7-H2</t>
  </si>
  <si>
    <t>ICOSLG</t>
  </si>
  <si>
    <t>5061_27_3</t>
  </si>
  <si>
    <t>Fibroblast growth factor 1</t>
  </si>
  <si>
    <t>b-ECGF</t>
  </si>
  <si>
    <t>FGF1</t>
  </si>
  <si>
    <t>3486_58_2</t>
  </si>
  <si>
    <t>Peptidyl-prolyl cis-trans isomerase B</t>
  </si>
  <si>
    <t>PPIB</t>
  </si>
  <si>
    <t>4718_5_2</t>
  </si>
  <si>
    <t>Dipeptidase 2</t>
  </si>
  <si>
    <t>DPEP2</t>
  </si>
  <si>
    <t>8327_26_3</t>
  </si>
  <si>
    <t>Myeloid zinc finger 1</t>
  </si>
  <si>
    <t>MZF1</t>
  </si>
  <si>
    <t>14662_6_3</t>
  </si>
  <si>
    <t>Podocalyxin-like protein 2</t>
  </si>
  <si>
    <t>PDXL2</t>
  </si>
  <si>
    <t>PODXL2</t>
  </si>
  <si>
    <t>10616_67_3</t>
  </si>
  <si>
    <t>Inositol-trisphosphate 3-kinase A</t>
  </si>
  <si>
    <t>IP3KA</t>
  </si>
  <si>
    <t>ITPKA</t>
  </si>
  <si>
    <t>13473_55_3</t>
  </si>
  <si>
    <t>9604_14_3</t>
  </si>
  <si>
    <t>Cathepsin O</t>
  </si>
  <si>
    <t>CATO</t>
  </si>
  <si>
    <t>CTSO</t>
  </si>
  <si>
    <t>9264_11_3</t>
  </si>
  <si>
    <t>8315_5_3</t>
  </si>
  <si>
    <t>Receptor tyrosine-protein kinase erbB-3</t>
  </si>
  <si>
    <t>ERBB3</t>
  </si>
  <si>
    <t>2617_56_35</t>
  </si>
  <si>
    <t>Hemoglobin subunit theta-1</t>
  </si>
  <si>
    <t>HBAT</t>
  </si>
  <si>
    <t>HBQ1</t>
  </si>
  <si>
    <t>7965_25_3</t>
  </si>
  <si>
    <t>Colipase</t>
  </si>
  <si>
    <t>COL</t>
  </si>
  <si>
    <t>CLPS</t>
  </si>
  <si>
    <t>5749_53_3</t>
  </si>
  <si>
    <t>Cryptic protein</t>
  </si>
  <si>
    <t>CFC1</t>
  </si>
  <si>
    <t>3294_55_2</t>
  </si>
  <si>
    <t>Testican-2</t>
  </si>
  <si>
    <t>SPOCK2</t>
  </si>
  <si>
    <t>5491_12_3</t>
  </si>
  <si>
    <t>SLIT and NTRK-like protein 5</t>
  </si>
  <si>
    <t>SLIK5</t>
  </si>
  <si>
    <t>SLITRK5</t>
  </si>
  <si>
    <t>4568_17_2</t>
  </si>
  <si>
    <t>Tenascin</t>
  </si>
  <si>
    <t>TNC</t>
  </si>
  <si>
    <t>4155_3_2</t>
  </si>
  <si>
    <t>Arfaptin-2</t>
  </si>
  <si>
    <t>ARFP2</t>
  </si>
  <si>
    <t>ARFIP2</t>
  </si>
  <si>
    <t>12630_8_3</t>
  </si>
  <si>
    <t>C-type lectin domain family 1 member B</t>
  </si>
  <si>
    <t>CLC1B</t>
  </si>
  <si>
    <t>CLEC1B</t>
  </si>
  <si>
    <t>4332_6_2</t>
  </si>
  <si>
    <t>4-hydroxy-2-oxoglutarate aldolase, mitochondrial</t>
  </si>
  <si>
    <t>HOGA1</t>
  </si>
  <si>
    <t>10024_44_3</t>
  </si>
  <si>
    <t>14054_17_3</t>
  </si>
  <si>
    <t>NKG2-A/NKG2-B type II integral membrane protein</t>
  </si>
  <si>
    <t>NKG2A</t>
  </si>
  <si>
    <t>KLRC1</t>
  </si>
  <si>
    <t>5629_58_3</t>
  </si>
  <si>
    <t>Carbonic anhydrase 2</t>
  </si>
  <si>
    <t>carbonic anhydrase II</t>
  </si>
  <si>
    <t>CA2</t>
  </si>
  <si>
    <t>4970_55_1</t>
  </si>
  <si>
    <t>8702_42_3</t>
  </si>
  <si>
    <t>Protein S100-A2</t>
  </si>
  <si>
    <t>S100A2</t>
  </si>
  <si>
    <t>11969_5_3</t>
  </si>
  <si>
    <t>5963_9_3</t>
  </si>
  <si>
    <t>Integrin alpha-IIb: beta-3 complex</t>
  </si>
  <si>
    <t>gpIIbIIIa</t>
  </si>
  <si>
    <t>ITGA2B ITGB3</t>
  </si>
  <si>
    <t>3739_72_4</t>
  </si>
  <si>
    <t>ATP-citrate synthase</t>
  </si>
  <si>
    <t>ACLY</t>
  </si>
  <si>
    <t>12700_9_3</t>
  </si>
  <si>
    <t>Mothers against decapentaplegic homolog 4</t>
  </si>
  <si>
    <t>SMAD4</t>
  </si>
  <si>
    <t>12022_12_3</t>
  </si>
  <si>
    <t>Galactoside 3(4)-L-fucosyltransferase</t>
  </si>
  <si>
    <t>Fucosyltransferase 3</t>
  </si>
  <si>
    <t>FUT3</t>
  </si>
  <si>
    <t>4548_4_2</t>
  </si>
  <si>
    <t>R-spondin-3</t>
  </si>
  <si>
    <t>RSPO3</t>
  </si>
  <si>
    <t>8427_118_3</t>
  </si>
  <si>
    <t>Protocadherin-8</t>
  </si>
  <si>
    <t>PCDH8</t>
  </si>
  <si>
    <t>6280_11_3</t>
  </si>
  <si>
    <t>C-C motif chemokine 16</t>
  </si>
  <si>
    <t>HCC-4</t>
  </si>
  <si>
    <t>CCL16</t>
  </si>
  <si>
    <t>4913_78_1</t>
  </si>
  <si>
    <t>3-hydroxyisobutyryl-CoA hydrolase, mitochondrial</t>
  </si>
  <si>
    <t>HIBCH</t>
  </si>
  <si>
    <t>12396_19_3</t>
  </si>
  <si>
    <t>Kallikrein-9</t>
  </si>
  <si>
    <t>kallikrein 9</t>
  </si>
  <si>
    <t>KLK9</t>
  </si>
  <si>
    <t>5758_49_3</t>
  </si>
  <si>
    <t>Hepatocyte growth factor</t>
  </si>
  <si>
    <t>HGF</t>
  </si>
  <si>
    <t>2681_23_2</t>
  </si>
  <si>
    <t>6240_55_3</t>
  </si>
  <si>
    <t>Delta-like protein 4</t>
  </si>
  <si>
    <t>DLL4</t>
  </si>
  <si>
    <t>3305_6_1</t>
  </si>
  <si>
    <t>14623_26_3</t>
  </si>
  <si>
    <t>Histone H2A deubiquitinase MYSM1</t>
  </si>
  <si>
    <t>MYSM1</t>
  </si>
  <si>
    <t>11536_9_3</t>
  </si>
  <si>
    <t>Mineralocorticoid receptor</t>
  </si>
  <si>
    <t>MCR</t>
  </si>
  <si>
    <t>NR3C2</t>
  </si>
  <si>
    <t>12931_16_3</t>
  </si>
  <si>
    <t>8620_56_3</t>
  </si>
  <si>
    <t>Matrix metalloproteinase-20</t>
  </si>
  <si>
    <t>MMP20</t>
  </si>
  <si>
    <t>6374_7_3</t>
  </si>
  <si>
    <t>Mannose-binding protein C</t>
  </si>
  <si>
    <t>MBL</t>
  </si>
  <si>
    <t>MBL2</t>
  </si>
  <si>
    <t>3000_66_1</t>
  </si>
  <si>
    <t>6-phosphogluconate dehydrogenase, decarboxylating</t>
  </si>
  <si>
    <t>6-Phosphogluconate dehydrogenase</t>
  </si>
  <si>
    <t>PGD</t>
  </si>
  <si>
    <t>4187_49_2</t>
  </si>
  <si>
    <t>Beta-defensin 131</t>
  </si>
  <si>
    <t>DB131</t>
  </si>
  <si>
    <t>DEFB131</t>
  </si>
  <si>
    <t>6934_8_3</t>
  </si>
  <si>
    <t>Protein DEPP</t>
  </si>
  <si>
    <t>DEPP</t>
  </si>
  <si>
    <t>7178_59_3</t>
  </si>
  <si>
    <t>Granulins</t>
  </si>
  <si>
    <t>GRN</t>
  </si>
  <si>
    <t>4992_49_1</t>
  </si>
  <si>
    <t>Laminin</t>
  </si>
  <si>
    <t>LAMA1 LAMB1  LAMC1</t>
  </si>
  <si>
    <t>2728_62_2</t>
  </si>
  <si>
    <t>9787_23_3</t>
  </si>
  <si>
    <t>Bile salt-activated lipase</t>
  </si>
  <si>
    <t>CEL</t>
  </si>
  <si>
    <t>9796_4_3</t>
  </si>
  <si>
    <t>7713_102_3</t>
  </si>
  <si>
    <t>Plexin-A1</t>
  </si>
  <si>
    <t>PLXA1</t>
  </si>
  <si>
    <t>PLXNA1</t>
  </si>
  <si>
    <t>9005_16_3</t>
  </si>
  <si>
    <t>Leucine-rich repeat transmembrane protein FLRT3</t>
  </si>
  <si>
    <t>FLRT3</t>
  </si>
  <si>
    <t>13123_3_3</t>
  </si>
  <si>
    <t>6713_4_3</t>
  </si>
  <si>
    <t>Cysteine-rich secretory protein 2</t>
  </si>
  <si>
    <t>CRIS2</t>
  </si>
  <si>
    <t>CRISP2</t>
  </si>
  <si>
    <t>9282_12_3</t>
  </si>
  <si>
    <t>Sodium- and chloride-dependent neutral and basic amino acid transporter B(0+)</t>
  </si>
  <si>
    <t>S6A14</t>
  </si>
  <si>
    <t>SLC6A14</t>
  </si>
  <si>
    <t>13053_6_3</t>
  </si>
  <si>
    <t>Membrane protein FAM159A</t>
  </si>
  <si>
    <t>F159A</t>
  </si>
  <si>
    <t>FAM159A</t>
  </si>
  <si>
    <t>13431_74_3</t>
  </si>
  <si>
    <t>12906_137_3</t>
  </si>
  <si>
    <t>SH3 domain-binding protein 2</t>
  </si>
  <si>
    <t>3BP2</t>
  </si>
  <si>
    <t>SH3BP2</t>
  </si>
  <si>
    <t>7769_29_3</t>
  </si>
  <si>
    <t>Septin-10</t>
  </si>
  <si>
    <t>SEPT10</t>
  </si>
  <si>
    <t>12690_33_3</t>
  </si>
  <si>
    <t>Cystatin-F</t>
  </si>
  <si>
    <t>CYTF</t>
  </si>
  <si>
    <t>CST7</t>
  </si>
  <si>
    <t>3302_58_1</t>
  </si>
  <si>
    <t>Carbonic anhydrase 6</t>
  </si>
  <si>
    <t>CA6</t>
  </si>
  <si>
    <t>3352_80_3</t>
  </si>
  <si>
    <t>Synaptotagmin-17</t>
  </si>
  <si>
    <t>SYT17</t>
  </si>
  <si>
    <t>9110_2_3</t>
  </si>
  <si>
    <t>Hepatitis A virus cellular receptor 2</t>
  </si>
  <si>
    <t>TIMD3</t>
  </si>
  <si>
    <t>HAVCR2</t>
  </si>
  <si>
    <t>5134_52_2</t>
  </si>
  <si>
    <t>ADP-ribosyl cyclase/cyclic ADP-ribose hydrolase 2</t>
  </si>
  <si>
    <t>BST1</t>
  </si>
  <si>
    <t>4535_50_2</t>
  </si>
  <si>
    <t>Tumor necrosis factor receptor superfamily member 11A</t>
  </si>
  <si>
    <t>RANK</t>
  </si>
  <si>
    <t>TNFRSF11A</t>
  </si>
  <si>
    <t>8256_57_3</t>
  </si>
  <si>
    <t>Alpha-internexin</t>
  </si>
  <si>
    <t>AINX</t>
  </si>
  <si>
    <t>INA</t>
  </si>
  <si>
    <t>11436_6_3</t>
  </si>
  <si>
    <t>sLeptin R</t>
  </si>
  <si>
    <t>5400_52_3</t>
  </si>
  <si>
    <t>Inactive pancreatic lipase-related protein 1</t>
  </si>
  <si>
    <t>LIPR1</t>
  </si>
  <si>
    <t>PNLIPRP1</t>
  </si>
  <si>
    <t>6627_25_3</t>
  </si>
  <si>
    <t>High mobility group protein B2</t>
  </si>
  <si>
    <t>HMG-2</t>
  </si>
  <si>
    <t>HMGB2</t>
  </si>
  <si>
    <t>6913_189_3</t>
  </si>
  <si>
    <t>High affinity immunoglobulin gamma Fc receptor I</t>
  </si>
  <si>
    <t>FCGR1</t>
  </si>
  <si>
    <t>FCGR1A</t>
  </si>
  <si>
    <t>3312_64_1</t>
  </si>
  <si>
    <t>6232_54_3</t>
  </si>
  <si>
    <t>DNA excision repair protein ERCC-1</t>
  </si>
  <si>
    <t>ERCC1</t>
  </si>
  <si>
    <t>12585_39_3</t>
  </si>
  <si>
    <t>3-hydroxyisobutyrate dehydrogenase, mitochondrial</t>
  </si>
  <si>
    <t>3HIDH</t>
  </si>
  <si>
    <t>HIBADH</t>
  </si>
  <si>
    <t>4693_72_2</t>
  </si>
  <si>
    <t>Multidrug resistance-associated protein 6</t>
  </si>
  <si>
    <t>MRP6</t>
  </si>
  <si>
    <t>ABCC6</t>
  </si>
  <si>
    <t>8935_22_3</t>
  </si>
  <si>
    <t>2773_50_2</t>
  </si>
  <si>
    <t>9261_14_3</t>
  </si>
  <si>
    <t>7812_11_3</t>
  </si>
  <si>
    <t>Dual specificity tyrosine-phosphorylation-regulated kinase 3</t>
  </si>
  <si>
    <t>DYRK3</t>
  </si>
  <si>
    <t>4359_87_1</t>
  </si>
  <si>
    <t>Protocadherin gamma-A1</t>
  </si>
  <si>
    <t>PCDG1</t>
  </si>
  <si>
    <t>PCDHGA1</t>
  </si>
  <si>
    <t>6457_50_3</t>
  </si>
  <si>
    <t>13094_75_3</t>
  </si>
  <si>
    <t>Beta-defensin 105</t>
  </si>
  <si>
    <t>D105A</t>
  </si>
  <si>
    <t>DEFB105A</t>
  </si>
  <si>
    <t>10962_46_3</t>
  </si>
  <si>
    <t>13692_154_3</t>
  </si>
  <si>
    <t>Transmembrane protein 70, mitochondrial</t>
  </si>
  <si>
    <t>TMM70</t>
  </si>
  <si>
    <t>TMEM70</t>
  </si>
  <si>
    <t>8074_32_3</t>
  </si>
  <si>
    <t>2778_10_2</t>
  </si>
  <si>
    <t>Platelet glycoprotein V</t>
  </si>
  <si>
    <t>GPV</t>
  </si>
  <si>
    <t>GP5</t>
  </si>
  <si>
    <t>7185_29_3</t>
  </si>
  <si>
    <t>Ectonucleotide pyrophosphatase/phosphodiesterase family member 7</t>
  </si>
  <si>
    <t>ENPP7</t>
  </si>
  <si>
    <t>4435_66_2</t>
  </si>
  <si>
    <t>Protein O-linked-mannose beta-1,4-N-acetylglucosaminyltransferase 2</t>
  </si>
  <si>
    <t>AGO61</t>
  </si>
  <si>
    <t>POMGNT2</t>
  </si>
  <si>
    <t>6359_50_3</t>
  </si>
  <si>
    <t>Beta-defensin 107</t>
  </si>
  <si>
    <t>D107A</t>
  </si>
  <si>
    <t>DEFB107A</t>
  </si>
  <si>
    <t>6399_52_3</t>
  </si>
  <si>
    <t>Interleukin-1 receptor-like 1</t>
  </si>
  <si>
    <t>IL-1 R4</t>
  </si>
  <si>
    <t>IL1RL1</t>
  </si>
  <si>
    <t>4234_8_2</t>
  </si>
  <si>
    <t>Probable ATP-dependent RNA helicase DHX58</t>
  </si>
  <si>
    <t>LGP2</t>
  </si>
  <si>
    <t>DHX58</t>
  </si>
  <si>
    <t>14012_17_3</t>
  </si>
  <si>
    <t>8240_207_3</t>
  </si>
  <si>
    <t>Ubiquitin domain-containing protein 2</t>
  </si>
  <si>
    <t>UBTD2</t>
  </si>
  <si>
    <t>12875_28_3</t>
  </si>
  <si>
    <t>Uncharacterized protein C17orf89</t>
  </si>
  <si>
    <t>CQ089</t>
  </si>
  <si>
    <t>C17orf89</t>
  </si>
  <si>
    <t>9030_56_3</t>
  </si>
  <si>
    <t>Leucine-rich repeat and transmembrane domain-containing protein 2</t>
  </si>
  <si>
    <t>LRTM2</t>
  </si>
  <si>
    <t>8906_60_3</t>
  </si>
  <si>
    <t>T-cell surface glycoprotein CD3 gamma chain</t>
  </si>
  <si>
    <t>CD3G</t>
  </si>
  <si>
    <t>7924_7_3</t>
  </si>
  <si>
    <t>Beta-defensin 134</t>
  </si>
  <si>
    <t>DB134</t>
  </si>
  <si>
    <t>DEFB134</t>
  </si>
  <si>
    <t>10610_8_3</t>
  </si>
  <si>
    <t>6895_1_3</t>
  </si>
  <si>
    <t>Mannosyl-oligosaccharide 1,2-alpha-mannosidase IB</t>
  </si>
  <si>
    <t>MA1A2</t>
  </si>
  <si>
    <t>MAN1A2</t>
  </si>
  <si>
    <t>9077_10_3</t>
  </si>
  <si>
    <t>Methionine-R-sulfoxide reductase B3</t>
  </si>
  <si>
    <t>MSRB3</t>
  </si>
  <si>
    <t>7824_88_3</t>
  </si>
  <si>
    <t>Creatine kinase M-type</t>
  </si>
  <si>
    <t>CK-MM</t>
  </si>
  <si>
    <t>CKM</t>
  </si>
  <si>
    <t>2670_67_4</t>
  </si>
  <si>
    <t>7146_5_3</t>
  </si>
  <si>
    <t>Syntaxin-8</t>
  </si>
  <si>
    <t>STX8</t>
  </si>
  <si>
    <t>10903_50_3</t>
  </si>
  <si>
    <t>Tenascin-R</t>
  </si>
  <si>
    <t>TENR</t>
  </si>
  <si>
    <t>TNR</t>
  </si>
  <si>
    <t>11302_237_3</t>
  </si>
  <si>
    <t>Beta-microseminoprotein</t>
  </si>
  <si>
    <t>PSP-94</t>
  </si>
  <si>
    <t>MSMB</t>
  </si>
  <si>
    <t>10620_21_3</t>
  </si>
  <si>
    <t>CMP-N-acetylneuraminate-beta-galactosamide-alpha-2,3-sialyltransferase 2</t>
  </si>
  <si>
    <t>SIA4B</t>
  </si>
  <si>
    <t>ST3GAL2</t>
  </si>
  <si>
    <t>6281_51_3</t>
  </si>
  <si>
    <t>Interleukin-15</t>
  </si>
  <si>
    <t>IL-15</t>
  </si>
  <si>
    <t>IL15</t>
  </si>
  <si>
    <t>10795_32_3</t>
  </si>
  <si>
    <t>LIM domain and actin-binding protein 1</t>
  </si>
  <si>
    <t>LIMA1</t>
  </si>
  <si>
    <t>11543_84_3</t>
  </si>
  <si>
    <t>9769_48_3</t>
  </si>
  <si>
    <t>Nucleoside diphosphate-linked moiety X motif 8, mitochondrial</t>
  </si>
  <si>
    <t>NUDT8</t>
  </si>
  <si>
    <t>7872_5_3</t>
  </si>
  <si>
    <t>8479_4_3</t>
  </si>
  <si>
    <t>14024_196_3</t>
  </si>
  <si>
    <t>Cell adhesion molecule 3</t>
  </si>
  <si>
    <t>Nectin-like protein 1</t>
  </si>
  <si>
    <t>CADM3</t>
  </si>
  <si>
    <t>3630_27_4</t>
  </si>
  <si>
    <t>7885_17_3</t>
  </si>
  <si>
    <t>Syntaxin-2</t>
  </si>
  <si>
    <t>STX2</t>
  </si>
  <si>
    <t>7738_299_3</t>
  </si>
  <si>
    <t>Arf-GAP with coiled-coil, ANK repeat and PH domain-containing protein 2</t>
  </si>
  <si>
    <t>CENB2</t>
  </si>
  <si>
    <t>ACAP2</t>
  </si>
  <si>
    <t>12343_14_3</t>
  </si>
  <si>
    <t>Mitogen-activated protein kinase kinase kinase kinase 1</t>
  </si>
  <si>
    <t>M4K1</t>
  </si>
  <si>
    <t>MAP4K1</t>
  </si>
  <si>
    <t>8954_30_3</t>
  </si>
  <si>
    <t>9970_7_3</t>
  </si>
  <si>
    <t>Receptor tyrosine-protein kinase erbB-2</t>
  </si>
  <si>
    <t>ERBB2</t>
  </si>
  <si>
    <t>2616_23_18</t>
  </si>
  <si>
    <t>Transmembrane protein 40</t>
  </si>
  <si>
    <t>TMM40</t>
  </si>
  <si>
    <t>TMEM40</t>
  </si>
  <si>
    <t>12941_24_3</t>
  </si>
  <si>
    <t>Lysosomal Pro-X carboxypeptidase</t>
  </si>
  <si>
    <t>Prolylcarboxypeptidase</t>
  </si>
  <si>
    <t>PRCP</t>
  </si>
  <si>
    <t>5722_78_3</t>
  </si>
  <si>
    <t>Contactin-associated protein 1</t>
  </si>
  <si>
    <t>CNTP1</t>
  </si>
  <si>
    <t>CNTNAP1</t>
  </si>
  <si>
    <t>14617_7_3</t>
  </si>
  <si>
    <t>Kallikrein-11</t>
  </si>
  <si>
    <t>Kallikrein 11</t>
  </si>
  <si>
    <t>KLK11</t>
  </si>
  <si>
    <t>2831_29_1</t>
  </si>
  <si>
    <t>Carcinoembryonic antigen-related cell adhesion molecule 1</t>
  </si>
  <si>
    <t>CEACAM1</t>
  </si>
  <si>
    <t>8031_11_3</t>
  </si>
  <si>
    <t>Ephrin type-A receptor 4</t>
  </si>
  <si>
    <t>EPHA4</t>
  </si>
  <si>
    <t>7190_50_3</t>
  </si>
  <si>
    <t>8803_61_3</t>
  </si>
  <si>
    <t>Endoplasmic reticulum resident protein 27</t>
  </si>
  <si>
    <t>ERP27</t>
  </si>
  <si>
    <t>9333_59_3</t>
  </si>
  <si>
    <t>Immunoglobulin-binding protein 1</t>
  </si>
  <si>
    <t>IGBP1</t>
  </si>
  <si>
    <t>12358_6_3</t>
  </si>
  <si>
    <t>Synaptotagmin-11</t>
  </si>
  <si>
    <t>SYT11</t>
  </si>
  <si>
    <t>7089_42_3</t>
  </si>
  <si>
    <t>Sperm acrosome membrane-associated protein 1</t>
  </si>
  <si>
    <t>sperm acrosome associated 1</t>
  </si>
  <si>
    <t>SPACA1</t>
  </si>
  <si>
    <t>6228_58_3</t>
  </si>
  <si>
    <t>Paired box protein Pax-4</t>
  </si>
  <si>
    <t>PAX4</t>
  </si>
  <si>
    <t>12398_15_3</t>
  </si>
  <si>
    <t>Low molecular weight phosphotyrosine protein phosphatase</t>
  </si>
  <si>
    <t>PPAC</t>
  </si>
  <si>
    <t>ACP1</t>
  </si>
  <si>
    <t>3858_5_1</t>
  </si>
  <si>
    <t>7152_5_3</t>
  </si>
  <si>
    <t>Hexokinase-1</t>
  </si>
  <si>
    <t>HXK1</t>
  </si>
  <si>
    <t>HK1</t>
  </si>
  <si>
    <t>13131_5_3</t>
  </si>
  <si>
    <t>Dynein light chain Tctex-type 3</t>
  </si>
  <si>
    <t>DYLT3</t>
  </si>
  <si>
    <t>DYNLT3</t>
  </si>
  <si>
    <t>12867_40_3</t>
  </si>
  <si>
    <t>Ribosomal protein S6 kinase alpha-5</t>
  </si>
  <si>
    <t>RSK-like protein kinase</t>
  </si>
  <si>
    <t>RPS6KA5</t>
  </si>
  <si>
    <t>3865_53_1</t>
  </si>
  <si>
    <t>CUE domain-containing protein 2</t>
  </si>
  <si>
    <t>CUED2</t>
  </si>
  <si>
    <t>CUEDC2</t>
  </si>
  <si>
    <t>6389_57_3</t>
  </si>
  <si>
    <t>Glutaredoxin-2, mitochondrial</t>
  </si>
  <si>
    <t>GLRX2</t>
  </si>
  <si>
    <t>12486_8_3</t>
  </si>
  <si>
    <t>Mast/stem cell growth factor receptor Kit</t>
  </si>
  <si>
    <t>SCF sR</t>
  </si>
  <si>
    <t>KIT</t>
  </si>
  <si>
    <t>2475_1_3</t>
  </si>
  <si>
    <t>Oxysterol-binding protein-related protein 11</t>
  </si>
  <si>
    <t>OSB11</t>
  </si>
  <si>
    <t>OSBPL11</t>
  </si>
  <si>
    <t>12878_60_3</t>
  </si>
  <si>
    <t>Fms-related tyrosine kinase 3 ligand</t>
  </si>
  <si>
    <t>Flt3 ligand</t>
  </si>
  <si>
    <t>FLT3LG</t>
  </si>
  <si>
    <t>14093_10_3</t>
  </si>
  <si>
    <t>Lymphocyte antigen 6 complex locus protein G6d</t>
  </si>
  <si>
    <t>LY66D</t>
  </si>
  <si>
    <t>LY6G6D</t>
  </si>
  <si>
    <t>6469_62_3</t>
  </si>
  <si>
    <t>39S ribosomal protein L32, mitochondrial</t>
  </si>
  <si>
    <t>RM32</t>
  </si>
  <si>
    <t>MRPL32</t>
  </si>
  <si>
    <t>7982_10_3</t>
  </si>
  <si>
    <t>10606_34_3</t>
  </si>
  <si>
    <t>Membrane frizzled-related protein</t>
  </si>
  <si>
    <t>MFRP</t>
  </si>
  <si>
    <t>3685_53_1</t>
  </si>
  <si>
    <t>Potassium-transporting ATPase subunit beta</t>
  </si>
  <si>
    <t>ATP4B</t>
  </si>
  <si>
    <t>9994_217_3</t>
  </si>
  <si>
    <t>Protein CYR61</t>
  </si>
  <si>
    <t>CYR61</t>
  </si>
  <si>
    <t>6264_9_3</t>
  </si>
  <si>
    <t>Interferon regulatory factor 6</t>
  </si>
  <si>
    <t>IRF6</t>
  </si>
  <si>
    <t>9999_1_3</t>
  </si>
  <si>
    <t>Kunitz-type protease inhibitor 3</t>
  </si>
  <si>
    <t>SPIT3</t>
  </si>
  <si>
    <t>SPINT3</t>
  </si>
  <si>
    <t>7926_13_3</t>
  </si>
  <si>
    <t>Inhibitor of growth protein 1</t>
  </si>
  <si>
    <t>ING1</t>
  </si>
  <si>
    <t>3888_8_1</t>
  </si>
  <si>
    <t>Interleukin-7 receptor subunit alpha</t>
  </si>
  <si>
    <t>IL-7 Ra</t>
  </si>
  <si>
    <t>IL7R</t>
  </si>
  <si>
    <t>5089_11_3</t>
  </si>
  <si>
    <t>8348_4_3</t>
  </si>
  <si>
    <t>Insulin-like growth factor 1 receptor</t>
  </si>
  <si>
    <t>IGF-I sR</t>
  </si>
  <si>
    <t>IGF1R</t>
  </si>
  <si>
    <t>4232_19_2</t>
  </si>
  <si>
    <t>DNA topoisomerase 2-binding protein 1</t>
  </si>
  <si>
    <t>TOPB1</t>
  </si>
  <si>
    <t>TOPBP1</t>
  </si>
  <si>
    <t>9947_22_3</t>
  </si>
  <si>
    <t>Eukaryotic translation initiation factor 4E-binding protein 2</t>
  </si>
  <si>
    <t>4EBP2</t>
  </si>
  <si>
    <t>EIF4EBP2</t>
  </si>
  <si>
    <t>4184_43_3</t>
  </si>
  <si>
    <t>Calcium-regulated heat stable protein 1</t>
  </si>
  <si>
    <t>CHSP1</t>
  </si>
  <si>
    <t>CARHSP1</t>
  </si>
  <si>
    <t>12808_103_3</t>
  </si>
  <si>
    <t>Chromogranin-A</t>
  </si>
  <si>
    <t>CgA</t>
  </si>
  <si>
    <t>CHGA</t>
  </si>
  <si>
    <t>8476_11_3</t>
  </si>
  <si>
    <t>SLIT and NTRK-like protein 4</t>
  </si>
  <si>
    <t>SLIK4</t>
  </si>
  <si>
    <t>SLITRK4</t>
  </si>
  <si>
    <t>7139_14_3</t>
  </si>
  <si>
    <t>Diamine acetyltransferase 1</t>
  </si>
  <si>
    <t>SSAT-1</t>
  </si>
  <si>
    <t>SAT1</t>
  </si>
  <si>
    <t>9859_180_3</t>
  </si>
  <si>
    <t>Synaptotagmin-7</t>
  </si>
  <si>
    <t>SYT7</t>
  </si>
  <si>
    <t>7121_2_3</t>
  </si>
  <si>
    <t>Prolyl 3-hydroxylase 1</t>
  </si>
  <si>
    <t>P3H1</t>
  </si>
  <si>
    <t>LEPRE1</t>
  </si>
  <si>
    <t>6273_58_3</t>
  </si>
  <si>
    <t>Cytosolic acyl coenzyme A thioester hydrolase</t>
  </si>
  <si>
    <t>BACH</t>
  </si>
  <si>
    <t>ACOT7</t>
  </si>
  <si>
    <t>8868_4_3</t>
  </si>
  <si>
    <t>Matrix-remodeling-associated protein 7</t>
  </si>
  <si>
    <t>MXRA7</t>
  </si>
  <si>
    <t>8005_1_3</t>
  </si>
  <si>
    <t>Stathmin-2</t>
  </si>
  <si>
    <t>STMN2</t>
  </si>
  <si>
    <t>10900_272_3</t>
  </si>
  <si>
    <t>Vinculin</t>
  </si>
  <si>
    <t>VCL</t>
  </si>
  <si>
    <t>8750_46_3</t>
  </si>
  <si>
    <t>5934_1_3</t>
  </si>
  <si>
    <t>Ubiquitin-conjugating enzyme E2 B</t>
  </si>
  <si>
    <t>UBE2B</t>
  </si>
  <si>
    <t>9865_40_3</t>
  </si>
  <si>
    <t>Regulator of microtubule dynamics protein 1</t>
  </si>
  <si>
    <t>RMD1</t>
  </si>
  <si>
    <t>RMDN1</t>
  </si>
  <si>
    <t>7096_30_3</t>
  </si>
  <si>
    <t>Beta-1,3-galactosyl-O-glycosyl-glycoprotein beta-1,6-N-acetylglucosaminyltransferase</t>
  </si>
  <si>
    <t>GCNT1</t>
  </si>
  <si>
    <t>7016_12_3</t>
  </si>
  <si>
    <t>Interleukin-2 receptor subunit beta</t>
  </si>
  <si>
    <t>IL-2 sRb</t>
  </si>
  <si>
    <t>IL2RB</t>
  </si>
  <si>
    <t>9343_16_3</t>
  </si>
  <si>
    <t>Epidermal growth factor receptor substrate 15-like 1</t>
  </si>
  <si>
    <t>EP15R</t>
  </si>
  <si>
    <t>EPS15L1</t>
  </si>
  <si>
    <t>4212_5_3</t>
  </si>
  <si>
    <t>Interleukin-11</t>
  </si>
  <si>
    <t>IL-11</t>
  </si>
  <si>
    <t>IL11</t>
  </si>
  <si>
    <t>4493_92_1</t>
  </si>
  <si>
    <t>E3 ubiquitin-protein ligase CCNB1IP1</t>
  </si>
  <si>
    <t>CIP1</t>
  </si>
  <si>
    <t>CCNB1IP1</t>
  </si>
  <si>
    <t>9728_4_3</t>
  </si>
  <si>
    <t>C-type lectin domain family 2 member L</t>
  </si>
  <si>
    <t>CLC2L</t>
  </si>
  <si>
    <t>CLEC2L</t>
  </si>
  <si>
    <t>8242_9_3</t>
  </si>
  <si>
    <t>3806_55_1</t>
  </si>
  <si>
    <t>T-lymphoma invasion and metastasis-inducing protein 1</t>
  </si>
  <si>
    <t>TIAM1</t>
  </si>
  <si>
    <t>14035_13_3</t>
  </si>
  <si>
    <t>Apolipoprotein A-II</t>
  </si>
  <si>
    <t>Apo A-II</t>
  </si>
  <si>
    <t>APOA2</t>
  </si>
  <si>
    <t>7127_3_3</t>
  </si>
  <si>
    <t>Matrilysin</t>
  </si>
  <si>
    <t>MMP-7</t>
  </si>
  <si>
    <t>MMP7</t>
  </si>
  <si>
    <t>8475_15_3</t>
  </si>
  <si>
    <t>Natural killer cell receptor 2B4</t>
  </si>
  <si>
    <t>CD244</t>
  </si>
  <si>
    <t>5063_12_2</t>
  </si>
  <si>
    <t>Cyclin-H</t>
  </si>
  <si>
    <t>Cyclin H</t>
  </si>
  <si>
    <t>CCNH</t>
  </si>
  <si>
    <t>9848_22_3</t>
  </si>
  <si>
    <t>E3 ubiquitin-protein ligase SMURF1</t>
  </si>
  <si>
    <t>SMUF1</t>
  </si>
  <si>
    <t>SMURF1</t>
  </si>
  <si>
    <t>11557_3_3</t>
  </si>
  <si>
    <t>Beta-defensin 4A</t>
  </si>
  <si>
    <t>HBD-2</t>
  </si>
  <si>
    <t>DEFB4A</t>
  </si>
  <si>
    <t>13397_88_3</t>
  </si>
  <si>
    <t>Peptidyl-prolyl cis-trans isomerase FKBP2</t>
  </si>
  <si>
    <t>FKBP2</t>
  </si>
  <si>
    <t>9339_204_3</t>
  </si>
  <si>
    <t>Immediate early response 3-interacting protein 1</t>
  </si>
  <si>
    <t>IR3IP</t>
  </si>
  <si>
    <t>IER3IP1</t>
  </si>
  <si>
    <t>6412_26_3</t>
  </si>
  <si>
    <t>Interleukin-18 receptor 1</t>
  </si>
  <si>
    <t>IL-18 Ra</t>
  </si>
  <si>
    <t>IL18R1</t>
  </si>
  <si>
    <t>14079_14_3</t>
  </si>
  <si>
    <t>Glutaredoxin-like protein C5orf63</t>
  </si>
  <si>
    <t>YD286</t>
  </si>
  <si>
    <t>C5orf63</t>
  </si>
  <si>
    <t>13378_80_3</t>
  </si>
  <si>
    <t>7795_14_3</t>
  </si>
  <si>
    <t>Myeloid-derived growth factor</t>
  </si>
  <si>
    <t>CS010</t>
  </si>
  <si>
    <t>MYDGF</t>
  </si>
  <si>
    <t>9248_36_3</t>
  </si>
  <si>
    <t>Kallikrein-12</t>
  </si>
  <si>
    <t>kallikrein 12</t>
  </si>
  <si>
    <t>KLK12</t>
  </si>
  <si>
    <t>3199_54_2</t>
  </si>
  <si>
    <t>Ribosome-binding protein 1</t>
  </si>
  <si>
    <t>RRBP1</t>
  </si>
  <si>
    <t>9913_4_3</t>
  </si>
  <si>
    <t>Major prion protein</t>
  </si>
  <si>
    <t>PRIO</t>
  </si>
  <si>
    <t>PRNP</t>
  </si>
  <si>
    <t>6545_58_3</t>
  </si>
  <si>
    <t>Wnt inhibitory factor 1</t>
  </si>
  <si>
    <t>WIF-1</t>
  </si>
  <si>
    <t>WIF1</t>
  </si>
  <si>
    <t>2848_2_2</t>
  </si>
  <si>
    <t>Zyxin</t>
  </si>
  <si>
    <t>ZYX</t>
  </si>
  <si>
    <t>13632_10_3</t>
  </si>
  <si>
    <t>Piwi-like protein 1</t>
  </si>
  <si>
    <t>PIWL1</t>
  </si>
  <si>
    <t>PIWIL1</t>
  </si>
  <si>
    <t>12793_4_3</t>
  </si>
  <si>
    <t>Pappalysin-1</t>
  </si>
  <si>
    <t>PAPP-A</t>
  </si>
  <si>
    <t>PAPPA</t>
  </si>
  <si>
    <t>4148_49_2</t>
  </si>
  <si>
    <t>Leukocyte immunoglobulin-like receptor subfamily B member 5</t>
  </si>
  <si>
    <t>LIRB5</t>
  </si>
  <si>
    <t>LILRB5</t>
  </si>
  <si>
    <t>7015_8_3</t>
  </si>
  <si>
    <t>DnaJ homolog subfamily B member 12</t>
  </si>
  <si>
    <t>DJB12</t>
  </si>
  <si>
    <t>DNAJB12</t>
  </si>
  <si>
    <t>8006_12_3</t>
  </si>
  <si>
    <t>Malate dehydrogenase, cytoplasmic</t>
  </si>
  <si>
    <t>MDHC</t>
  </si>
  <si>
    <t>MDH1</t>
  </si>
  <si>
    <t>3853_56_1</t>
  </si>
  <si>
    <t>DnaJ homolog subfamily B member 2</t>
  </si>
  <si>
    <t>DNJB2</t>
  </si>
  <si>
    <t>DNAJB2</t>
  </si>
  <si>
    <t>11438_6_3</t>
  </si>
  <si>
    <t>Apoptosis regulator Bcl-2</t>
  </si>
  <si>
    <t>Bcl-2</t>
  </si>
  <si>
    <t>BCL2</t>
  </si>
  <si>
    <t>3412_7_1</t>
  </si>
  <si>
    <t>7816_23_3</t>
  </si>
  <si>
    <t>DnaJ homolog subfamily C member 27</t>
  </si>
  <si>
    <t>DJC27</t>
  </si>
  <si>
    <t>DNAJC27</t>
  </si>
  <si>
    <t>12799_65_3</t>
  </si>
  <si>
    <t>Cystatin-8</t>
  </si>
  <si>
    <t>CST8</t>
  </si>
  <si>
    <t>10572_65_3</t>
  </si>
  <si>
    <t>mRNA-capping enzyme</t>
  </si>
  <si>
    <t>MCE1</t>
  </si>
  <si>
    <t>RNGTT</t>
  </si>
  <si>
    <t>12847_27_3</t>
  </si>
  <si>
    <t>5077_28_3</t>
  </si>
  <si>
    <t>Interferon alpha-16</t>
  </si>
  <si>
    <t>IFN16</t>
  </si>
  <si>
    <t>IFNA16</t>
  </si>
  <si>
    <t>6421_52_3</t>
  </si>
  <si>
    <t>Fibroblast growth factor 20</t>
  </si>
  <si>
    <t>FGF-20</t>
  </si>
  <si>
    <t>FGF20</t>
  </si>
  <si>
    <t>2763_66_2</t>
  </si>
  <si>
    <t>Probable palmitoyltransferase ZDHHC14</t>
  </si>
  <si>
    <t>ZDH14</t>
  </si>
  <si>
    <t>ZDHHC14</t>
  </si>
  <si>
    <t>11677_17_3</t>
  </si>
  <si>
    <t>Sonic hedgehog protein</t>
  </si>
  <si>
    <t>Sonic Hedgehog</t>
  </si>
  <si>
    <t>SHH</t>
  </si>
  <si>
    <t>2743_5_2</t>
  </si>
  <si>
    <t>Serum amyloid A-1 protein</t>
  </si>
  <si>
    <t>SAA</t>
  </si>
  <si>
    <t>SAA1</t>
  </si>
  <si>
    <t>4336_2_1</t>
  </si>
  <si>
    <t>Glucose-6-phosphate isomerase</t>
  </si>
  <si>
    <t>PHI</t>
  </si>
  <si>
    <t>GPI</t>
  </si>
  <si>
    <t>4272_46_2</t>
  </si>
  <si>
    <t>Granulocyte colony-stimulating factor receptor</t>
  </si>
  <si>
    <t>G-CSF-R</t>
  </si>
  <si>
    <t>CSF3R</t>
  </si>
  <si>
    <t>2719_3_4</t>
  </si>
  <si>
    <t>Ribonuclease H1</t>
  </si>
  <si>
    <t>RNase H1</t>
  </si>
  <si>
    <t>RNASEH1</t>
  </si>
  <si>
    <t>8470_213_3</t>
  </si>
  <si>
    <t>9180_6_3</t>
  </si>
  <si>
    <t>Teneurin-4</t>
  </si>
  <si>
    <t>TEN4</t>
  </si>
  <si>
    <t>TENM4</t>
  </si>
  <si>
    <t>11365_17_3</t>
  </si>
  <si>
    <t>Testis-specific basic protein Y 1</t>
  </si>
  <si>
    <t>VCY1</t>
  </si>
  <si>
    <t>VCY</t>
  </si>
  <si>
    <t>6295_67_3</t>
  </si>
  <si>
    <t>Procollagen-lysine,2-oxoglutarate 5-dioxygenase 2</t>
  </si>
  <si>
    <t>PLOD2</t>
  </si>
  <si>
    <t>6923_1_3</t>
  </si>
  <si>
    <t>Signaling lymphocytic activation molecule</t>
  </si>
  <si>
    <t>SLAF1</t>
  </si>
  <si>
    <t>SLAMF1</t>
  </si>
  <si>
    <t>7953_20_3</t>
  </si>
  <si>
    <t>Neuronal pentraxin-2</t>
  </si>
  <si>
    <t>NPTX2</t>
  </si>
  <si>
    <t>6521_35_3</t>
  </si>
  <si>
    <t>Cytoglobin</t>
  </si>
  <si>
    <t>CYGB</t>
  </si>
  <si>
    <t>11546_7_3</t>
  </si>
  <si>
    <t>Potassium voltage-gated channel subfamily E regulatory beta subunit 5</t>
  </si>
  <si>
    <t>KCE1L</t>
  </si>
  <si>
    <t>KCNE5</t>
  </si>
  <si>
    <t>8908_14_3</t>
  </si>
  <si>
    <t>C-C motif chemokine 14</t>
  </si>
  <si>
    <t>HCC-1</t>
  </si>
  <si>
    <t>CCL14</t>
  </si>
  <si>
    <t>2900_53_3</t>
  </si>
  <si>
    <t>Transferrin receptor protein 2</t>
  </si>
  <si>
    <t>TFR2</t>
  </si>
  <si>
    <t>11537_12_3</t>
  </si>
  <si>
    <t>Lymphotoxin alpha1:beta2</t>
  </si>
  <si>
    <t>Lymphotoxin a1/b2</t>
  </si>
  <si>
    <t>LTA LTB</t>
  </si>
  <si>
    <t>3505_6_2</t>
  </si>
  <si>
    <t>9303_9_3</t>
  </si>
  <si>
    <t>8016_19_3</t>
  </si>
  <si>
    <t>A disintegrin and metalloproteinase with thrombospondin motifs 15</t>
  </si>
  <si>
    <t>ATS15</t>
  </si>
  <si>
    <t>ADAMTS15</t>
  </si>
  <si>
    <t>4533_76_2</t>
  </si>
  <si>
    <t>Dermatopontin</t>
  </si>
  <si>
    <t>DERM</t>
  </si>
  <si>
    <t>DPT</t>
  </si>
  <si>
    <t>4979_34_2</t>
  </si>
  <si>
    <t>Zinc finger protein SNAI2</t>
  </si>
  <si>
    <t>SLUG</t>
  </si>
  <si>
    <t>SNAI2</t>
  </si>
  <si>
    <t>10014_31_3</t>
  </si>
  <si>
    <t>Dual specificity protein phosphatase 15</t>
  </si>
  <si>
    <t>DUS15</t>
  </si>
  <si>
    <t>DUSP15</t>
  </si>
  <si>
    <t>12838_28_3</t>
  </si>
  <si>
    <t>Probable G-protein coupled receptor 142</t>
  </si>
  <si>
    <t>GP142</t>
  </si>
  <si>
    <t>GPR142</t>
  </si>
  <si>
    <t>12766_33_3</t>
  </si>
  <si>
    <t>Lysozyme-like protein 2</t>
  </si>
  <si>
    <t>LYZL2</t>
  </si>
  <si>
    <t>6377_54_3</t>
  </si>
  <si>
    <t>Interleukin-17 receptor B</t>
  </si>
  <si>
    <t>IL-17B R</t>
  </si>
  <si>
    <t>IL17RB</t>
  </si>
  <si>
    <t>6262_14_3</t>
  </si>
  <si>
    <t>Peregrin</t>
  </si>
  <si>
    <t>BRPF1</t>
  </si>
  <si>
    <t>11671_19_3</t>
  </si>
  <si>
    <t>Interferon alpha-6</t>
  </si>
  <si>
    <t>IFNA6</t>
  </si>
  <si>
    <t>5714_88_3</t>
  </si>
  <si>
    <t>5456_59_2</t>
  </si>
  <si>
    <t>9981_18_3</t>
  </si>
  <si>
    <t>Monocarboxylate transporter 4</t>
  </si>
  <si>
    <t>MOT4</t>
  </si>
  <si>
    <t>SLC16A3</t>
  </si>
  <si>
    <t>9049_2_3</t>
  </si>
  <si>
    <t>8380_244_4</t>
  </si>
  <si>
    <t>Triggering receptor expressed on myeloid cells 1</t>
  </si>
  <si>
    <t>sTREM-1</t>
  </si>
  <si>
    <t>TREM1</t>
  </si>
  <si>
    <t>9266_1_3</t>
  </si>
  <si>
    <t>Sialic acid-binding Ig-like lectin 8</t>
  </si>
  <si>
    <t>SIGL8</t>
  </si>
  <si>
    <t>SIGLEC8</t>
  </si>
  <si>
    <t>7864_3_3</t>
  </si>
  <si>
    <t>5084_154_3</t>
  </si>
  <si>
    <t>6568_18_3</t>
  </si>
  <si>
    <t>8772_5_3</t>
  </si>
  <si>
    <t>Interleukin-1 receptor antagonist protein</t>
  </si>
  <si>
    <t>IL-1Ra</t>
  </si>
  <si>
    <t>IL1RN</t>
  </si>
  <si>
    <t>5353_89_2</t>
  </si>
  <si>
    <t>Fas apoptotic inhibitory molecule 1</t>
  </si>
  <si>
    <t>FAIM1</t>
  </si>
  <si>
    <t>FAIM</t>
  </si>
  <si>
    <t>10420_30_3</t>
  </si>
  <si>
    <t>4786_58_3</t>
  </si>
  <si>
    <t>V-set and transmembrane domain-containing protein 5</t>
  </si>
  <si>
    <t>VSTM5</t>
  </si>
  <si>
    <t>8271_24_3</t>
  </si>
  <si>
    <t>Proteasome subunit alpha type-4</t>
  </si>
  <si>
    <t>PSA4</t>
  </si>
  <si>
    <t>PSMA4</t>
  </si>
  <si>
    <t>14099_20_3</t>
  </si>
  <si>
    <t>Insulin-degrading enzyme</t>
  </si>
  <si>
    <t>IDE</t>
  </si>
  <si>
    <t>3197_70_2</t>
  </si>
  <si>
    <t>Ribonuclease pancreatic</t>
  </si>
  <si>
    <t>RNase 1</t>
  </si>
  <si>
    <t>RNASE1</t>
  </si>
  <si>
    <t>7211_2_3</t>
  </si>
  <si>
    <t>Tenomodulin</t>
  </si>
  <si>
    <t>TNMD</t>
  </si>
  <si>
    <t>6578_29_3</t>
  </si>
  <si>
    <t>Protein O-mannose kinase</t>
  </si>
  <si>
    <t>SG196</t>
  </si>
  <si>
    <t>POMK</t>
  </si>
  <si>
    <t>10582_36_3</t>
  </si>
  <si>
    <t>Thyroid Stimulating Hormone</t>
  </si>
  <si>
    <t>TSH</t>
  </si>
  <si>
    <t>CGA TSHB</t>
  </si>
  <si>
    <t>3521_16_2</t>
  </si>
  <si>
    <t>Transmembrane emp24 domain-containing protein 2</t>
  </si>
  <si>
    <t>TMED2</t>
  </si>
  <si>
    <t>10761_5_3</t>
  </si>
  <si>
    <t>Suppressor of cytokine signaling 3</t>
  </si>
  <si>
    <t>SOCS-3</t>
  </si>
  <si>
    <t>SOCS3</t>
  </si>
  <si>
    <t>11440_58_3</t>
  </si>
  <si>
    <t>Leucine-rich repeat transmembrane neuronal protein 2</t>
  </si>
  <si>
    <t>LRRT2</t>
  </si>
  <si>
    <t>LRRTM2</t>
  </si>
  <si>
    <t>6904_14_3</t>
  </si>
  <si>
    <t>Sperm acrosome-associated protein 5</t>
  </si>
  <si>
    <t>sperm acrosome associated 5</t>
  </si>
  <si>
    <t>SPACA5</t>
  </si>
  <si>
    <t>6494_60_3</t>
  </si>
  <si>
    <t>Chemokine-like factor</t>
  </si>
  <si>
    <t>CKLF</t>
  </si>
  <si>
    <t>6102_2_3</t>
  </si>
  <si>
    <t>Kallikrein-7</t>
  </si>
  <si>
    <t>Kallikrein 7</t>
  </si>
  <si>
    <t>KLK7</t>
  </si>
  <si>
    <t>3378_49_2</t>
  </si>
  <si>
    <t>ADP-dependent glucokinase</t>
  </si>
  <si>
    <t>ADPGK</t>
  </si>
  <si>
    <t>6221_1_3</t>
  </si>
  <si>
    <t>ETS-related transcription factor Elf-5</t>
  </si>
  <si>
    <t>ELF5</t>
  </si>
  <si>
    <t>13457_33_3</t>
  </si>
  <si>
    <t>HLA class II histocompatibility antigen, DP beta 1 chain</t>
  </si>
  <si>
    <t>HLA-DPB1</t>
  </si>
  <si>
    <t>8755_202_3</t>
  </si>
  <si>
    <t>Interleukin-17 receptor A</t>
  </si>
  <si>
    <t>IL-17 sR</t>
  </si>
  <si>
    <t>IL17RA</t>
  </si>
  <si>
    <t>2992_59_2</t>
  </si>
  <si>
    <t>Epidermal growth factor receptor</t>
  </si>
  <si>
    <t>ERBB1</t>
  </si>
  <si>
    <t>2677_1_1</t>
  </si>
  <si>
    <t>E-selectin</t>
  </si>
  <si>
    <t>sE-Selectin</t>
  </si>
  <si>
    <t>SELE</t>
  </si>
  <si>
    <t>3470_1_2</t>
  </si>
  <si>
    <t>Vascular cell adhesion protein 1</t>
  </si>
  <si>
    <t>VCAM-1</t>
  </si>
  <si>
    <t>VCAM1</t>
  </si>
  <si>
    <t>2967_8_1</t>
  </si>
  <si>
    <t>Small integral membrane protein 24</t>
  </si>
  <si>
    <t>CS077</t>
  </si>
  <si>
    <t>SMIM24</t>
  </si>
  <si>
    <t>7108_7_3</t>
  </si>
  <si>
    <t>D-glucuronyl C5-epimerase</t>
  </si>
  <si>
    <t>GLCE</t>
  </si>
  <si>
    <t>7808_5_3</t>
  </si>
  <si>
    <t>Neuroligin-3</t>
  </si>
  <si>
    <t>NLGN3</t>
  </si>
  <si>
    <t>8941_4_3</t>
  </si>
  <si>
    <t>Syntaxin-16</t>
  </si>
  <si>
    <t>STX16</t>
  </si>
  <si>
    <t>8752_6_3</t>
  </si>
  <si>
    <t>Zinc finger protein 566</t>
  </si>
  <si>
    <t>ZN566</t>
  </si>
  <si>
    <t>ZNF566</t>
  </si>
  <si>
    <t>12795_2_3</t>
  </si>
  <si>
    <t>Metalloproteinase inhibitor 4</t>
  </si>
  <si>
    <t>TIMP-4</t>
  </si>
  <si>
    <t>TIMP4</t>
  </si>
  <si>
    <t>6462_12_3</t>
  </si>
  <si>
    <t>Voltage-dependent calcium channel subunit alpha-2/delta-3</t>
  </si>
  <si>
    <t>CA2D3</t>
  </si>
  <si>
    <t>CACNA2D3</t>
  </si>
  <si>
    <t>8885_6_3</t>
  </si>
  <si>
    <t>Microfibrillar-associated protein 2</t>
  </si>
  <si>
    <t>MFAP2</t>
  </si>
  <si>
    <t>9294_45_3</t>
  </si>
  <si>
    <t>Glycine cleavage system H protein, mitochondrial</t>
  </si>
  <si>
    <t>GCSH</t>
  </si>
  <si>
    <t>10956_82_3</t>
  </si>
  <si>
    <t>Beta-defensin 125</t>
  </si>
  <si>
    <t>DB125</t>
  </si>
  <si>
    <t>DEFB125</t>
  </si>
  <si>
    <t>9486_13_3</t>
  </si>
  <si>
    <t>Submaxillary gland androgen-regulated protein 3A</t>
  </si>
  <si>
    <t>SMR3A</t>
  </si>
  <si>
    <t>7838_27_3</t>
  </si>
  <si>
    <t>Protein Z-dependent protease inhibitor</t>
  </si>
  <si>
    <t>protein Z inhibitor</t>
  </si>
  <si>
    <t>SERPINA10</t>
  </si>
  <si>
    <t>13119_26_3</t>
  </si>
  <si>
    <t>Vacuolar protein sorting-associated protein 29</t>
  </si>
  <si>
    <t>VPS29</t>
  </si>
  <si>
    <t>14318_1_3</t>
  </si>
  <si>
    <t>NT-3 growth factor receptor</t>
  </si>
  <si>
    <t>TrkC</t>
  </si>
  <si>
    <t>NTRK3</t>
  </si>
  <si>
    <t>2658_27_1</t>
  </si>
  <si>
    <t>Membrane-associated guanylate kinase, WW and PDZ domain-containing protein 2</t>
  </si>
  <si>
    <t>MAGI2</t>
  </si>
  <si>
    <t>14066_49_3</t>
  </si>
  <si>
    <t>Resistin</t>
  </si>
  <si>
    <t>resistin</t>
  </si>
  <si>
    <t>RETN</t>
  </si>
  <si>
    <t>3046_31_1</t>
  </si>
  <si>
    <t>C-C motif chemokine 3</t>
  </si>
  <si>
    <t>MIP-1a</t>
  </si>
  <si>
    <t>CCL3</t>
  </si>
  <si>
    <t>3040_59_1</t>
  </si>
  <si>
    <t>Kallikrein-15</t>
  </si>
  <si>
    <t>kallikrein 15</t>
  </si>
  <si>
    <t>KLK15</t>
  </si>
  <si>
    <t>6491_59_3</t>
  </si>
  <si>
    <t>Polypeptide N-acetylgalactosaminyltransferase 3</t>
  </si>
  <si>
    <t>GALT3</t>
  </si>
  <si>
    <t>GALNT3</t>
  </si>
  <si>
    <t>6593_5_3</t>
  </si>
  <si>
    <t>Dynein light chain 1, cytoplasmic</t>
  </si>
  <si>
    <t>DLC8</t>
  </si>
  <si>
    <t>DYNLL1</t>
  </si>
  <si>
    <t>3881_49_2</t>
  </si>
  <si>
    <t>8385_248_3</t>
  </si>
  <si>
    <t>Synaptotagmin-2</t>
  </si>
  <si>
    <t>SYT2</t>
  </si>
  <si>
    <t>9577_26_3</t>
  </si>
  <si>
    <t>Uroporphyrinogen-III synthase</t>
  </si>
  <si>
    <t>HEM4</t>
  </si>
  <si>
    <t>UROS</t>
  </si>
  <si>
    <t>11248_43_3</t>
  </si>
  <si>
    <t>Interleukin enhancer-binding factor 2</t>
  </si>
  <si>
    <t>ILF2</t>
  </si>
  <si>
    <t>12665_16_3</t>
  </si>
  <si>
    <t>Tyrosine-protein kinase receptor TYRO3</t>
  </si>
  <si>
    <t>Dtk</t>
  </si>
  <si>
    <t>TYRO3</t>
  </si>
  <si>
    <t>13668_44_3</t>
  </si>
  <si>
    <t>Erlin-1</t>
  </si>
  <si>
    <t>ERLN1</t>
  </si>
  <si>
    <t>ERLIN1</t>
  </si>
  <si>
    <t>8776_10_3</t>
  </si>
  <si>
    <t>10701_30_3</t>
  </si>
  <si>
    <t>Protein kinase C zeta type</t>
  </si>
  <si>
    <t>PKC-Z</t>
  </si>
  <si>
    <t>PRKCZ</t>
  </si>
  <si>
    <t>2645_54_1</t>
  </si>
  <si>
    <t>Bromodomain testis-specific protein</t>
  </si>
  <si>
    <t>BRDT</t>
  </si>
  <si>
    <t>12748_6_3</t>
  </si>
  <si>
    <t>Noelin</t>
  </si>
  <si>
    <t>NOE1</t>
  </si>
  <si>
    <t>OLFM1</t>
  </si>
  <si>
    <t>5703_26_3</t>
  </si>
  <si>
    <t>5080_131_3</t>
  </si>
  <si>
    <t>Linker for activation of T-cells family member 2</t>
  </si>
  <si>
    <t>NTAL</t>
  </si>
  <si>
    <t>LAT2</t>
  </si>
  <si>
    <t>5613_75_3</t>
  </si>
  <si>
    <t>Kallikrein-8</t>
  </si>
  <si>
    <t>kallikrein 8</t>
  </si>
  <si>
    <t>KLK8</t>
  </si>
  <si>
    <t>2834_54_1</t>
  </si>
  <si>
    <t>Plexin-B2</t>
  </si>
  <si>
    <t>PLXB2</t>
  </si>
  <si>
    <t>PLXNB2</t>
  </si>
  <si>
    <t>9216_100_3</t>
  </si>
  <si>
    <t>UPF0606 protein KIAA1549L</t>
  </si>
  <si>
    <t>K154L</t>
  </si>
  <si>
    <t>KIAA1549L</t>
  </si>
  <si>
    <t>11145_72_3</t>
  </si>
  <si>
    <t>RNA polymerase II subunit A C-terminal domain phosphatase SSU72</t>
  </si>
  <si>
    <t>SSU72</t>
  </si>
  <si>
    <t>13566_2_3</t>
  </si>
  <si>
    <t>11184_51_3</t>
  </si>
  <si>
    <t>Interleukin-23 receptor</t>
  </si>
  <si>
    <t>IL-23 R</t>
  </si>
  <si>
    <t>IL23R</t>
  </si>
  <si>
    <t>5088_175_3</t>
  </si>
  <si>
    <t>Deoxyuridine 5'-triphosphate nucleotidohydrolase, mitochondrial</t>
  </si>
  <si>
    <t>DUT</t>
  </si>
  <si>
    <t>9995_6_3</t>
  </si>
  <si>
    <t>Ephrin type-B receptor 3</t>
  </si>
  <si>
    <t>EPHB3</t>
  </si>
  <si>
    <t>9220_7_3</t>
  </si>
  <si>
    <t>SLAM family member 6</t>
  </si>
  <si>
    <t>SLAF6</t>
  </si>
  <si>
    <t>SLAMF6</t>
  </si>
  <si>
    <t>5128_53_3</t>
  </si>
  <si>
    <t>8811_24_3</t>
  </si>
  <si>
    <t>10907_116_3</t>
  </si>
  <si>
    <t>UDP-GlcNAc:betaGal beta-1,3-N-acetylglucosaminyltransferase 8</t>
  </si>
  <si>
    <t>B3GN8</t>
  </si>
  <si>
    <t>B3GNT8</t>
  </si>
  <si>
    <t>9297_12_3</t>
  </si>
  <si>
    <t>Serpin A12</t>
  </si>
  <si>
    <t>Vaspin</t>
  </si>
  <si>
    <t>SERPINA12</t>
  </si>
  <si>
    <t>6551_94_3</t>
  </si>
  <si>
    <t>Neuroplastin</t>
  </si>
  <si>
    <t>NPTN</t>
  </si>
  <si>
    <t>7194_36_3</t>
  </si>
  <si>
    <t>CDGSH iron-sulfur domain-containing protein 1</t>
  </si>
  <si>
    <t>ZCD1</t>
  </si>
  <si>
    <t>CISD1</t>
  </si>
  <si>
    <t>7745_3_3</t>
  </si>
  <si>
    <t>Double C2-like domain-containing protein beta</t>
  </si>
  <si>
    <t>DOC2B</t>
  </si>
  <si>
    <t>7997_118_3</t>
  </si>
  <si>
    <t>9128_34_3</t>
  </si>
  <si>
    <t>E3 ubiquitin-protein ligase RNF34</t>
  </si>
  <si>
    <t>RNF34</t>
  </si>
  <si>
    <t>13386_248_3</t>
  </si>
  <si>
    <t>AT-rich interactive domain-containing protein 3A</t>
  </si>
  <si>
    <t>ARI3A</t>
  </si>
  <si>
    <t>ARID3A</t>
  </si>
  <si>
    <t>3875_62_1</t>
  </si>
  <si>
    <t>9170_24_3</t>
  </si>
  <si>
    <t>8053_16_3</t>
  </si>
  <si>
    <t>Interleukin-10 receptor subunit beta</t>
  </si>
  <si>
    <t>IL-10 Rb</t>
  </si>
  <si>
    <t>IL10RB</t>
  </si>
  <si>
    <t>2631_50_2</t>
  </si>
  <si>
    <t>Gamma-aminobutyric acid type B receptor subunit 1</t>
  </si>
  <si>
    <t>GABR1</t>
  </si>
  <si>
    <t>GABBR1</t>
  </si>
  <si>
    <t>11279_42_3</t>
  </si>
  <si>
    <t>Peptidyl-prolyl cis-trans isomerase FKBP14</t>
  </si>
  <si>
    <t>FKB14</t>
  </si>
  <si>
    <t>FKBP14</t>
  </si>
  <si>
    <t>9340_17_3</t>
  </si>
  <si>
    <t>6583_67_3</t>
  </si>
  <si>
    <t>3642_4_1</t>
  </si>
  <si>
    <t>VIP36-like protein</t>
  </si>
  <si>
    <t>LMA2L</t>
  </si>
  <si>
    <t>LMAN2L</t>
  </si>
  <si>
    <t>8013_9_3</t>
  </si>
  <si>
    <t>Ubiquitin-conjugating enzyme E2 L3</t>
  </si>
  <si>
    <t>UB2L3</t>
  </si>
  <si>
    <t>UBE2L3</t>
  </si>
  <si>
    <t>3874_8_1</t>
  </si>
  <si>
    <t>Interleukin-6 receptor subunit beta</t>
  </si>
  <si>
    <t>gp130, soluble</t>
  </si>
  <si>
    <t>IL6ST</t>
  </si>
  <si>
    <t>2620_4_2</t>
  </si>
  <si>
    <t>Uncharacterized protein C11orf94</t>
  </si>
  <si>
    <t>CK094</t>
  </si>
  <si>
    <t>C11orf94</t>
  </si>
  <si>
    <t>8383_20_3</t>
  </si>
  <si>
    <t>Vascular non-inflammatory molecule 2</t>
  </si>
  <si>
    <t>VNN2</t>
  </si>
  <si>
    <t>7012_35_3</t>
  </si>
  <si>
    <t>BPI fold-containing family A member 1</t>
  </si>
  <si>
    <t>PLUNC</t>
  </si>
  <si>
    <t>BPIFA1</t>
  </si>
  <si>
    <t>6473_55_3</t>
  </si>
  <si>
    <t>13625_19_3</t>
  </si>
  <si>
    <t>Syntaxin-3</t>
  </si>
  <si>
    <t>STX3</t>
  </si>
  <si>
    <t>7186_111_3</t>
  </si>
  <si>
    <t>Erythropoietin</t>
  </si>
  <si>
    <t>Epo</t>
  </si>
  <si>
    <t>EPO</t>
  </si>
  <si>
    <t>5813_58_3</t>
  </si>
  <si>
    <t>Cytotoxic and regulatory T-cell molecule</t>
  </si>
  <si>
    <t>CRTAM</t>
  </si>
  <si>
    <t>5068_54_3</t>
  </si>
  <si>
    <t>Coagulation Factor XI</t>
  </si>
  <si>
    <t>F11</t>
  </si>
  <si>
    <t>2190_55_1</t>
  </si>
  <si>
    <t>CD40 ligand</t>
  </si>
  <si>
    <t>CD40 ligand, soluble</t>
  </si>
  <si>
    <t>CD40LG</t>
  </si>
  <si>
    <t>3534_14_2</t>
  </si>
  <si>
    <t>Amiloride-sensitive amine oxidase [copper-containing]</t>
  </si>
  <si>
    <t>ABP1</t>
  </si>
  <si>
    <t>AOC1</t>
  </si>
  <si>
    <t>6209_2_3</t>
  </si>
  <si>
    <t>2762_30_2</t>
  </si>
  <si>
    <t>Small nuclear ribonucleoprotein F</t>
  </si>
  <si>
    <t>RUXF</t>
  </si>
  <si>
    <t>SNRPF</t>
  </si>
  <si>
    <t>5494_52_3</t>
  </si>
  <si>
    <t>MANSC domain-containing protein 1</t>
  </si>
  <si>
    <t>MANS1</t>
  </si>
  <si>
    <t>MANSC1</t>
  </si>
  <si>
    <t>9557_5_3</t>
  </si>
  <si>
    <t>Prostaglandin G/H synthase 2</t>
  </si>
  <si>
    <t>COX-2</t>
  </si>
  <si>
    <t>PTGS2</t>
  </si>
  <si>
    <t>3761_4_2</t>
  </si>
  <si>
    <t>Glypican-5</t>
  </si>
  <si>
    <t>GPC5</t>
  </si>
  <si>
    <t>4991_12_1</t>
  </si>
  <si>
    <t>Protein SERAC1</t>
  </si>
  <si>
    <t>SRAC1</t>
  </si>
  <si>
    <t>SERAC1</t>
  </si>
  <si>
    <t>8985_13_3</t>
  </si>
  <si>
    <t>9929_16_3</t>
  </si>
  <si>
    <t>Actin-binding LIM protein 3</t>
  </si>
  <si>
    <t>ABLM3</t>
  </si>
  <si>
    <t>ABLIM3</t>
  </si>
  <si>
    <t>13578_98_3</t>
  </si>
  <si>
    <t>2619_72_2</t>
  </si>
  <si>
    <t>Plexin-C1</t>
  </si>
  <si>
    <t>PLXC1</t>
  </si>
  <si>
    <t>PLXNC1</t>
  </si>
  <si>
    <t>4564_2_2</t>
  </si>
  <si>
    <t>Apolipoprotein C-II</t>
  </si>
  <si>
    <t>Apo C-II</t>
  </si>
  <si>
    <t>APOC2</t>
  </si>
  <si>
    <t>6350_43_3</t>
  </si>
  <si>
    <t>Bcl10-interacting CARD protein</t>
  </si>
  <si>
    <t>BINCA</t>
  </si>
  <si>
    <t>C9orf89</t>
  </si>
  <si>
    <t>7778_104_3</t>
  </si>
  <si>
    <t>Histatin-1</t>
  </si>
  <si>
    <t>HIS1</t>
  </si>
  <si>
    <t>HTN1</t>
  </si>
  <si>
    <t>10608_9_3</t>
  </si>
  <si>
    <t>Runt-related transcription factor 3</t>
  </si>
  <si>
    <t>RUNX3</t>
  </si>
  <si>
    <t>11138_16_3</t>
  </si>
  <si>
    <t>Protein ripply1</t>
  </si>
  <si>
    <t>RIPP1</t>
  </si>
  <si>
    <t>RIPPLY1</t>
  </si>
  <si>
    <t>9767_22_3</t>
  </si>
  <si>
    <t>Peroxiredoxin-4</t>
  </si>
  <si>
    <t>PRDX4</t>
  </si>
  <si>
    <t>7789_182_3</t>
  </si>
  <si>
    <t>Myelin protein P0</t>
  </si>
  <si>
    <t>MYP0</t>
  </si>
  <si>
    <t>MPZ</t>
  </si>
  <si>
    <t>10615_18_3</t>
  </si>
  <si>
    <t>SUN domain-containing protein 3</t>
  </si>
  <si>
    <t>SUN3</t>
  </si>
  <si>
    <t>8852_10_3</t>
  </si>
  <si>
    <t>Interleukin-36 beta</t>
  </si>
  <si>
    <t>IL-1F8</t>
  </si>
  <si>
    <t>IL36B</t>
  </si>
  <si>
    <t>14149_9_3</t>
  </si>
  <si>
    <t>Chymase</t>
  </si>
  <si>
    <t>CMA1</t>
  </si>
  <si>
    <t>3423_59_2</t>
  </si>
  <si>
    <t>Complement C3b</t>
  </si>
  <si>
    <t>C3b</t>
  </si>
  <si>
    <t>4480_59_2</t>
  </si>
  <si>
    <t>11919_84_3</t>
  </si>
  <si>
    <t>Neurexin-1-beta</t>
  </si>
  <si>
    <t>NRX1B</t>
  </si>
  <si>
    <t>NRXN1</t>
  </si>
  <si>
    <t>5110_84_3</t>
  </si>
  <si>
    <t>Cell adhesion molecule 1</t>
  </si>
  <si>
    <t>Nectin-like protein 2</t>
  </si>
  <si>
    <t>CADM1</t>
  </si>
  <si>
    <t>3326_58_2</t>
  </si>
  <si>
    <t>Vitamin D-binding protein</t>
  </si>
  <si>
    <t>Gc-Globulin, Mixed Type</t>
  </si>
  <si>
    <t>GC</t>
  </si>
  <si>
    <t>6581_50_3</t>
  </si>
  <si>
    <t>Isthmin-2</t>
  </si>
  <si>
    <t>ISM2</t>
  </si>
  <si>
    <t>6277_55_3</t>
  </si>
  <si>
    <t>P2X purinoceptor 6</t>
  </si>
  <si>
    <t>P2RX6</t>
  </si>
  <si>
    <t>7233_73_3</t>
  </si>
  <si>
    <t>6956_37_3</t>
  </si>
  <si>
    <t>Sodium channel subunit beta-2</t>
  </si>
  <si>
    <t>SCN2B</t>
  </si>
  <si>
    <t>8353_15_3</t>
  </si>
  <si>
    <t>10693_43_3</t>
  </si>
  <si>
    <t>Tapasin</t>
  </si>
  <si>
    <t>TPSN</t>
  </si>
  <si>
    <t>TAPBP</t>
  </si>
  <si>
    <t>12378_71_3</t>
  </si>
  <si>
    <t>Cell cycle exit and neuronal differentiation protein 1</t>
  </si>
  <si>
    <t>CEND</t>
  </si>
  <si>
    <t>CEND1</t>
  </si>
  <si>
    <t>7843_152_3</t>
  </si>
  <si>
    <t>Collagen alpha-1(XX) chain</t>
  </si>
  <si>
    <t>COKA1</t>
  </si>
  <si>
    <t>COL20A1</t>
  </si>
  <si>
    <t>8804_39_3</t>
  </si>
  <si>
    <t>8000_17_3</t>
  </si>
  <si>
    <t>Fructose-bisphosphate aldolase C</t>
  </si>
  <si>
    <t>aldolase C</t>
  </si>
  <si>
    <t>ALDOC</t>
  </si>
  <si>
    <t>9876_20_3</t>
  </si>
  <si>
    <t>6565_68_3</t>
  </si>
  <si>
    <t>Teneurin-2</t>
  </si>
  <si>
    <t>TEN2</t>
  </si>
  <si>
    <t>TENM2</t>
  </si>
  <si>
    <t>11164_7_3</t>
  </si>
  <si>
    <t>Carboxypeptidase B</t>
  </si>
  <si>
    <t>Carboxypeptidase B1</t>
  </si>
  <si>
    <t>CPB1</t>
  </si>
  <si>
    <t>6356_3_3</t>
  </si>
  <si>
    <t>PR domain zinc finger protein 4</t>
  </si>
  <si>
    <t>PRDM4</t>
  </si>
  <si>
    <t>12779_30_3</t>
  </si>
  <si>
    <t>Inactive serine protease 35</t>
  </si>
  <si>
    <t>PRS35</t>
  </si>
  <si>
    <t>PRSS35</t>
  </si>
  <si>
    <t>9983_97_3</t>
  </si>
  <si>
    <t>Transmembrane protease serine 5</t>
  </si>
  <si>
    <t>Spinesin</t>
  </si>
  <si>
    <t>TMPRSS5</t>
  </si>
  <si>
    <t>8002_27_3</t>
  </si>
  <si>
    <t>8092_29_3</t>
  </si>
  <si>
    <t>Beta-defensin 136</t>
  </si>
  <si>
    <t>DB136</t>
  </si>
  <si>
    <t>DEFB136</t>
  </si>
  <si>
    <t>9332_6_3</t>
  </si>
  <si>
    <t>Bone morphogenetic protein 10</t>
  </si>
  <si>
    <t>BMP10</t>
  </si>
  <si>
    <t>3587_53_2</t>
  </si>
  <si>
    <t>Cerebellin-4</t>
  </si>
  <si>
    <t>CBLN4</t>
  </si>
  <si>
    <t>5688_65_3</t>
  </si>
  <si>
    <t>Secreted Ly-6/uPAR-related protein 1</t>
  </si>
  <si>
    <t>SLUR1</t>
  </si>
  <si>
    <t>SLURP1</t>
  </si>
  <si>
    <t>6401_73_3</t>
  </si>
  <si>
    <t>Growth factor receptor-bound protein 2</t>
  </si>
  <si>
    <t>GRB2 adapter protein</t>
  </si>
  <si>
    <t>GRB2</t>
  </si>
  <si>
    <t>5464_52_3</t>
  </si>
  <si>
    <t>Peptidyl-prolyl cis-trans isomerase FKBP7</t>
  </si>
  <si>
    <t>FKBP7</t>
  </si>
  <si>
    <t>9288_7_3</t>
  </si>
  <si>
    <t>Protein MENT</t>
  </si>
  <si>
    <t>CA056</t>
  </si>
  <si>
    <t>MENT</t>
  </si>
  <si>
    <t>5744_12_3</t>
  </si>
  <si>
    <t>6-pyruvoyl tetrahydrobiopterin synthase</t>
  </si>
  <si>
    <t>PTPS</t>
  </si>
  <si>
    <t>PTS</t>
  </si>
  <si>
    <t>12014_19_3</t>
  </si>
  <si>
    <t>14061_48_3</t>
  </si>
  <si>
    <t>Islet amyloid polypeptide</t>
  </si>
  <si>
    <t>IAPP</t>
  </si>
  <si>
    <t>5647_51_3</t>
  </si>
  <si>
    <t>2611_72_2</t>
  </si>
  <si>
    <t>DNA polymerase eta</t>
  </si>
  <si>
    <t>POLH</t>
  </si>
  <si>
    <t>10022_207_3</t>
  </si>
  <si>
    <t>Bcl-2-like protein 1</t>
  </si>
  <si>
    <t>BCL2-like 1 protein</t>
  </si>
  <si>
    <t>BCL2L1</t>
  </si>
  <si>
    <t>4423_77_2</t>
  </si>
  <si>
    <t>Breast cancer anti-estrogen resistance protein 3</t>
  </si>
  <si>
    <t>BCAR3</t>
  </si>
  <si>
    <t>5262_57_3</t>
  </si>
  <si>
    <t>Thioredoxin domain-containing protein 5</t>
  </si>
  <si>
    <t>TXND5</t>
  </si>
  <si>
    <t>TXNDC5</t>
  </si>
  <si>
    <t>11212_7_3</t>
  </si>
  <si>
    <t>9305_89_3</t>
  </si>
  <si>
    <t>Cyclin-C</t>
  </si>
  <si>
    <t>CCNC</t>
  </si>
  <si>
    <t>7817_36_3</t>
  </si>
  <si>
    <t>F-box/LRR-repeat protein 5</t>
  </si>
  <si>
    <t>FBXL5</t>
  </si>
  <si>
    <t>12846_3_3</t>
  </si>
  <si>
    <t>Tumor necrosis factor ligand superfamily member 6, soluble form</t>
  </si>
  <si>
    <t>Fas ligand, soluble</t>
  </si>
  <si>
    <t>FASLG</t>
  </si>
  <si>
    <t>3052_8_2</t>
  </si>
  <si>
    <t>Basic salivary proline-rich protein 4</t>
  </si>
  <si>
    <t>PRB4</t>
  </si>
  <si>
    <t>12590_67_3</t>
  </si>
  <si>
    <t>Polypeptide N-acetylgalactosaminyltransferase 13</t>
  </si>
  <si>
    <t>GLT13</t>
  </si>
  <si>
    <t>GALNT13</t>
  </si>
  <si>
    <t>10908_2_3</t>
  </si>
  <si>
    <t>Cyclin-dependent kinase inhibitor 1B</t>
  </si>
  <si>
    <t>p27Kip1</t>
  </si>
  <si>
    <t>CDKN1B</t>
  </si>
  <si>
    <t>3719_2_2</t>
  </si>
  <si>
    <t>Iduronate 2-sulfatase</t>
  </si>
  <si>
    <t>IDS</t>
  </si>
  <si>
    <t>3198_4_1</t>
  </si>
  <si>
    <t>Neuralized-like protein 4</t>
  </si>
  <si>
    <t>NEUL4</t>
  </si>
  <si>
    <t>NEURL4</t>
  </si>
  <si>
    <t>13468_5_3</t>
  </si>
  <si>
    <t>Carboxypeptidase M</t>
  </si>
  <si>
    <t>CBPM</t>
  </si>
  <si>
    <t>CPM</t>
  </si>
  <si>
    <t>7768_10_3</t>
  </si>
  <si>
    <t>Nuclear RNA export factor 1</t>
  </si>
  <si>
    <t>NXF1</t>
  </si>
  <si>
    <t>12453_161_3</t>
  </si>
  <si>
    <t>Limbic system-associated membrane protein</t>
  </si>
  <si>
    <t>LSAMP</t>
  </si>
  <si>
    <t>2999_6_2</t>
  </si>
  <si>
    <t>11481_25_3</t>
  </si>
  <si>
    <t>Protein jagged-2</t>
  </si>
  <si>
    <t>JAG2</t>
  </si>
  <si>
    <t>5093_47_3</t>
  </si>
  <si>
    <t>Ras-related protein Rab-27B</t>
  </si>
  <si>
    <t>RB27B</t>
  </si>
  <si>
    <t>RAB27B</t>
  </si>
  <si>
    <t>13596_3_3</t>
  </si>
  <si>
    <t>GDNF family receptor alpha-2</t>
  </si>
  <si>
    <t>GFRa-2</t>
  </si>
  <si>
    <t>GFRA2</t>
  </si>
  <si>
    <t>2515_14_3</t>
  </si>
  <si>
    <t>Myocyte-specific enhancer factor 2C</t>
  </si>
  <si>
    <t>MEF2C</t>
  </si>
  <si>
    <t>8933_84_3</t>
  </si>
  <si>
    <t>9046_46_3</t>
  </si>
  <si>
    <t>11836_144_3</t>
  </si>
  <si>
    <t>Ciliary neurotrophic factor receptor subunit alpha</t>
  </si>
  <si>
    <t>CNTFR alpha</t>
  </si>
  <si>
    <t>CNTFR</t>
  </si>
  <si>
    <t>2711_6_2</t>
  </si>
  <si>
    <t>Toll-like receptor 4:Lymphocyte antigen 96 complex</t>
  </si>
  <si>
    <t>TLR4:MD-2 complex</t>
  </si>
  <si>
    <t>TLR4 LY96</t>
  </si>
  <si>
    <t>3647_49_4</t>
  </si>
  <si>
    <t>Insulin-like growth factor-binding protein-like 1</t>
  </si>
  <si>
    <t>IBPL1</t>
  </si>
  <si>
    <t>IGFBPL1</t>
  </si>
  <si>
    <t>7815_49_3</t>
  </si>
  <si>
    <t>Polyadenylate-binding protein 2</t>
  </si>
  <si>
    <t>PABP2</t>
  </si>
  <si>
    <t>PABPN1</t>
  </si>
  <si>
    <t>8921_139_3</t>
  </si>
  <si>
    <t>Natural cytotoxicity triggering receptor 3</t>
  </si>
  <si>
    <t>NKp30</t>
  </si>
  <si>
    <t>NCR3</t>
  </si>
  <si>
    <t>3003_29_2</t>
  </si>
  <si>
    <t>7945_10_3</t>
  </si>
  <si>
    <t>Histidine triad nucleotide-binding protein 2, mitochondrial</t>
  </si>
  <si>
    <t>HINT2</t>
  </si>
  <si>
    <t>5612_16_3</t>
  </si>
  <si>
    <t>14064_21_3</t>
  </si>
  <si>
    <t>Redox-regulatory protein FAM213A</t>
  </si>
  <si>
    <t>CJ058</t>
  </si>
  <si>
    <t>FAM213A</t>
  </si>
  <si>
    <t>13423_94_3</t>
  </si>
  <si>
    <t>Leukemia inhibitory factor receptor</t>
  </si>
  <si>
    <t>LIF sR</t>
  </si>
  <si>
    <t>LIFR</t>
  </si>
  <si>
    <t>5837_49_3</t>
  </si>
  <si>
    <t>F-box only protein 3</t>
  </si>
  <si>
    <t>FBX3</t>
  </si>
  <si>
    <t>FBXO3</t>
  </si>
  <si>
    <t>14628_72_3</t>
  </si>
  <si>
    <t>Mevalonate kinase</t>
  </si>
  <si>
    <t>MVK</t>
  </si>
  <si>
    <t>11391_69_3</t>
  </si>
  <si>
    <t>Beta-defensin 121</t>
  </si>
  <si>
    <t>DB121</t>
  </si>
  <si>
    <t>DEFB121</t>
  </si>
  <si>
    <t>5765_53_3</t>
  </si>
  <si>
    <t>7009_8_3</t>
  </si>
  <si>
    <t>Nuclear receptor coactivator 2</t>
  </si>
  <si>
    <t>NCOA2</t>
  </si>
  <si>
    <t>14045_12_3</t>
  </si>
  <si>
    <t>5424_55_3</t>
  </si>
  <si>
    <t>8766_29_3</t>
  </si>
  <si>
    <t>5016_61_2</t>
  </si>
  <si>
    <t>Prorelaxin H1</t>
  </si>
  <si>
    <t>REL1</t>
  </si>
  <si>
    <t>RLN1</t>
  </si>
  <si>
    <t>6300_14_3</t>
  </si>
  <si>
    <t>8794_13_3</t>
  </si>
  <si>
    <t>Histone-lysine N-methyltransferase EHMT2</t>
  </si>
  <si>
    <t>NG36</t>
  </si>
  <si>
    <t>EHMT2</t>
  </si>
  <si>
    <t>5843_60_3</t>
  </si>
  <si>
    <t>Disintegrin and metalloproteinase domain-containing protein 11</t>
  </si>
  <si>
    <t>ADA11</t>
  </si>
  <si>
    <t>ADAM11</t>
  </si>
  <si>
    <t>6586_19_3</t>
  </si>
  <si>
    <t>Protein Wnt-7a</t>
  </si>
  <si>
    <t>WNT7A</t>
  </si>
  <si>
    <t>4889_82_1</t>
  </si>
  <si>
    <t>13748_4_3</t>
  </si>
  <si>
    <t>Junctophilin-1</t>
  </si>
  <si>
    <t>JPH1</t>
  </si>
  <si>
    <t>6940_18_3</t>
  </si>
  <si>
    <t>Galactosylgalactosylxylosylprotein 3-beta-glucuronosyltransferase 3</t>
  </si>
  <si>
    <t>B3GA3</t>
  </si>
  <si>
    <t>B3GAT3</t>
  </si>
  <si>
    <t>6897_38_3</t>
  </si>
  <si>
    <t>Protein CEI</t>
  </si>
  <si>
    <t>CEI</t>
  </si>
  <si>
    <t>C5orf38</t>
  </si>
  <si>
    <t>6378_2_3</t>
  </si>
  <si>
    <t>8323_163_3</t>
  </si>
  <si>
    <t>Polyphosphoinositide phosphatase</t>
  </si>
  <si>
    <t>FIG4</t>
  </si>
  <si>
    <t>6948_82_3</t>
  </si>
  <si>
    <t>Sortilin</t>
  </si>
  <si>
    <t>SORT</t>
  </si>
  <si>
    <t>SORT1</t>
  </si>
  <si>
    <t>11300_32_3</t>
  </si>
  <si>
    <t>Casein kinase II subunit beta</t>
  </si>
  <si>
    <t>CSK2B</t>
  </si>
  <si>
    <t>CSNK2B</t>
  </si>
  <si>
    <t>11330_15_3</t>
  </si>
  <si>
    <t>CD109 antigen</t>
  </si>
  <si>
    <t>CD109</t>
  </si>
  <si>
    <t>3290_50_2</t>
  </si>
  <si>
    <t>Protein delta homolog 2</t>
  </si>
  <si>
    <t>EGFL9</t>
  </si>
  <si>
    <t>DLK2</t>
  </si>
  <si>
    <t>9359_9_3</t>
  </si>
  <si>
    <t>Dedicator of cytokinesis protein 9</t>
  </si>
  <si>
    <t>DOCK9</t>
  </si>
  <si>
    <t>14002_18_3</t>
  </si>
  <si>
    <t>Sulfotransferase 4A1</t>
  </si>
  <si>
    <t>ST4A1</t>
  </si>
  <si>
    <t>SULT4A1</t>
  </si>
  <si>
    <t>8357_43_3</t>
  </si>
  <si>
    <t>Retbindin</t>
  </si>
  <si>
    <t>RTBDN</t>
  </si>
  <si>
    <t>8613_97_3</t>
  </si>
  <si>
    <t>Cyclic AMP-responsive element-binding protein 3-like protein 4</t>
  </si>
  <si>
    <t>CR3L4</t>
  </si>
  <si>
    <t>CREB3L4</t>
  </si>
  <si>
    <t>11308_8_3</t>
  </si>
  <si>
    <t>KDEL motif-containing protein 2</t>
  </si>
  <si>
    <t>KDEL2</t>
  </si>
  <si>
    <t>KDELC2</t>
  </si>
  <si>
    <t>8296_117_3</t>
  </si>
  <si>
    <t>14147_50_3</t>
  </si>
  <si>
    <t>NKG2D ligand 3</t>
  </si>
  <si>
    <t>ULBP-3</t>
  </si>
  <si>
    <t>ULBP3</t>
  </si>
  <si>
    <t>2747_3_2</t>
  </si>
  <si>
    <t>Glycoprotein hormones alpha chain</t>
  </si>
  <si>
    <t>Glycoprotein hormones a-chain</t>
  </si>
  <si>
    <t>CGA</t>
  </si>
  <si>
    <t>14056_4_3</t>
  </si>
  <si>
    <t>C-type lectin domain family 2 member B</t>
  </si>
  <si>
    <t>CLC2B</t>
  </si>
  <si>
    <t>CLEC2B</t>
  </si>
  <si>
    <t>7786_83_3</t>
  </si>
  <si>
    <t>Transmembrane and coiled-coil domain-containing protein 5A</t>
  </si>
  <si>
    <t>TMC5A</t>
  </si>
  <si>
    <t>TMCO5A</t>
  </si>
  <si>
    <t>6907_17_3</t>
  </si>
  <si>
    <t>5106_52_3</t>
  </si>
  <si>
    <t>8245_27_3</t>
  </si>
  <si>
    <t>Frizzled-10</t>
  </si>
  <si>
    <t>FZD10</t>
  </si>
  <si>
    <t>11647_6_3</t>
  </si>
  <si>
    <t>Ecto-ADP-ribosyltransferase 3</t>
  </si>
  <si>
    <t>NAR3</t>
  </si>
  <si>
    <t>ART3</t>
  </si>
  <si>
    <t>7970_315_3</t>
  </si>
  <si>
    <t>7785_1_3</t>
  </si>
  <si>
    <t>ADP-ribosylation factor 3</t>
  </si>
  <si>
    <t>ARF3</t>
  </si>
  <si>
    <t>12578_13_3</t>
  </si>
  <si>
    <t>Papilin</t>
  </si>
  <si>
    <t>PPN</t>
  </si>
  <si>
    <t>PAPLN</t>
  </si>
  <si>
    <t>11254_13_3</t>
  </si>
  <si>
    <t>Brorin</t>
  </si>
  <si>
    <t>VWC2</t>
  </si>
  <si>
    <t>11121_56_3</t>
  </si>
  <si>
    <t>Guanine nucleotide-binding protein G(k) subunit alpha</t>
  </si>
  <si>
    <t>GNAI3</t>
  </si>
  <si>
    <t>12650_43_3</t>
  </si>
  <si>
    <t>BDNF/NT-3 growth factors receptor</t>
  </si>
  <si>
    <t>TrkB</t>
  </si>
  <si>
    <t>NTRK2</t>
  </si>
  <si>
    <t>4866_59_2</t>
  </si>
  <si>
    <t>Insulin-like growth factor-binding protein 3</t>
  </si>
  <si>
    <t>IGFBP-3</t>
  </si>
  <si>
    <t>IGFBP3</t>
  </si>
  <si>
    <t>2571_12_3</t>
  </si>
  <si>
    <t>Phosphopantothenoylcysteine decarboxylase</t>
  </si>
  <si>
    <t>COAC</t>
  </si>
  <si>
    <t>PPCDC</t>
  </si>
  <si>
    <t>13996_16_3</t>
  </si>
  <si>
    <t>Transmembrane inner ear expressed protein</t>
  </si>
  <si>
    <t>TMIE</t>
  </si>
  <si>
    <t>7992_3_3</t>
  </si>
  <si>
    <t>Semaphorin-4C</t>
  </si>
  <si>
    <t>SEM4C</t>
  </si>
  <si>
    <t>SEMA4C</t>
  </si>
  <si>
    <t>7923_41_3</t>
  </si>
  <si>
    <t>Fibroblast growth factor 5</t>
  </si>
  <si>
    <t>FGF-5</t>
  </si>
  <si>
    <t>FGF5</t>
  </si>
  <si>
    <t>3065_65_1</t>
  </si>
  <si>
    <t>ADAMTS-like protein 1</t>
  </si>
  <si>
    <t>ATL1</t>
  </si>
  <si>
    <t>ADAMTSL1</t>
  </si>
  <si>
    <t>6575_79_3</t>
  </si>
  <si>
    <t>9183_7_3</t>
  </si>
  <si>
    <t>Coagulation Factor VIII</t>
  </si>
  <si>
    <t>F8</t>
  </si>
  <si>
    <t>13499_30_3</t>
  </si>
  <si>
    <t>Alpha-1-antichymotrypsin complex</t>
  </si>
  <si>
    <t>alpha-1-antichymotrypsin complex</t>
  </si>
  <si>
    <t>4153_11_2</t>
  </si>
  <si>
    <t>Protein JTB</t>
  </si>
  <si>
    <t>JTB</t>
  </si>
  <si>
    <t>9038_12_3</t>
  </si>
  <si>
    <t>Fibronectin type III domain-containing protein 4</t>
  </si>
  <si>
    <t>FNDC4</t>
  </si>
  <si>
    <t>13451_2_3</t>
  </si>
  <si>
    <t>Epididymal secretory glutathione peroxidase</t>
  </si>
  <si>
    <t>GPX5</t>
  </si>
  <si>
    <t>9475_22_3</t>
  </si>
  <si>
    <t>Sorting nexin-17</t>
  </si>
  <si>
    <t>SNX17</t>
  </si>
  <si>
    <t>12845_18_3</t>
  </si>
  <si>
    <t>5115_31_3</t>
  </si>
  <si>
    <t>3177_49_2</t>
  </si>
  <si>
    <t>13747_9_3</t>
  </si>
  <si>
    <t>Semaphorin-4B</t>
  </si>
  <si>
    <t>SEM4B</t>
  </si>
  <si>
    <t>SEMA4B</t>
  </si>
  <si>
    <t>9805_51_3</t>
  </si>
  <si>
    <t>Collagen alpha-1(IX) chain</t>
  </si>
  <si>
    <t>CO9A1</t>
  </si>
  <si>
    <t>COL9A1</t>
  </si>
  <si>
    <t>6631_17_3</t>
  </si>
  <si>
    <t>Granulocyte-macrophage colony-stimulating factor receptor subunit alpha</t>
  </si>
  <si>
    <t>CSF2R</t>
  </si>
  <si>
    <t>CSF2RA</t>
  </si>
  <si>
    <t>10438_19_3</t>
  </si>
  <si>
    <t>9416_77_3</t>
  </si>
  <si>
    <t>11371_1_3</t>
  </si>
  <si>
    <t>Kin of IRRE-like protein 3</t>
  </si>
  <si>
    <t>KIRR3</t>
  </si>
  <si>
    <t>KIRREL3</t>
  </si>
  <si>
    <t>4557_61_2</t>
  </si>
  <si>
    <t>3235_50_2</t>
  </si>
  <si>
    <t>ALK tyrosine kinase receptor</t>
  </si>
  <si>
    <t>ALK</t>
  </si>
  <si>
    <t>8249_124_3</t>
  </si>
  <si>
    <t>5490_53_3</t>
  </si>
  <si>
    <t>Ephrin-A2</t>
  </si>
  <si>
    <t>EFNA2</t>
  </si>
  <si>
    <t>10801_11_3</t>
  </si>
  <si>
    <t>Thrombospondin-type laminin G domain and EAR repeat-containing protein</t>
  </si>
  <si>
    <t>TSEAR</t>
  </si>
  <si>
    <t>TSPEAR</t>
  </si>
  <si>
    <t>10546_2_3</t>
  </si>
  <si>
    <t>Carbonic anhydrase-related protein</t>
  </si>
  <si>
    <t>Carbonic Anhydrase VIII</t>
  </si>
  <si>
    <t>CA8</t>
  </si>
  <si>
    <t>11390_24_3</t>
  </si>
  <si>
    <t>Bone morphogenetic protein 15</t>
  </si>
  <si>
    <t>BMP15</t>
  </si>
  <si>
    <t>11129_66_3</t>
  </si>
  <si>
    <t>Glutaminyl-peptide cyclotransferase-like protein</t>
  </si>
  <si>
    <t>QPCTL</t>
  </si>
  <si>
    <t>8866_53_3</t>
  </si>
  <si>
    <t>Interleukin-19</t>
  </si>
  <si>
    <t>IL-19</t>
  </si>
  <si>
    <t>IL19</t>
  </si>
  <si>
    <t>3035_80_2</t>
  </si>
  <si>
    <t>10970_3_3</t>
  </si>
  <si>
    <t>Neuroligin-1</t>
  </si>
  <si>
    <t>NLGN1</t>
  </si>
  <si>
    <t>8052_115_3</t>
  </si>
  <si>
    <t>Sialate O-acetylesterase</t>
  </si>
  <si>
    <t>SIAE</t>
  </si>
  <si>
    <t>9263_57_3</t>
  </si>
  <si>
    <t>Calcyphosin-like protein</t>
  </si>
  <si>
    <t>CAPSL</t>
  </si>
  <si>
    <t>13688_2_3</t>
  </si>
  <si>
    <t>NKG2-D type II integral membrane protein</t>
  </si>
  <si>
    <t>NKG2D</t>
  </si>
  <si>
    <t>KLRK1</t>
  </si>
  <si>
    <t>3056_11_1</t>
  </si>
  <si>
    <t>Bromodomain-containing protein 4</t>
  </si>
  <si>
    <t>BRD4</t>
  </si>
  <si>
    <t>10043_31_3</t>
  </si>
  <si>
    <t>5480_49_3</t>
  </si>
  <si>
    <t>CD48 antigen</t>
  </si>
  <si>
    <t>CD48</t>
  </si>
  <si>
    <t>3292_75_1</t>
  </si>
  <si>
    <t>11531_24_3</t>
  </si>
  <si>
    <t>Kunitz-type protease inhibitor 2</t>
  </si>
  <si>
    <t>SPINT2</t>
  </si>
  <si>
    <t>2843_13_2</t>
  </si>
  <si>
    <t>Bactericidal permeability-increasing protein</t>
  </si>
  <si>
    <t>BPI</t>
  </si>
  <si>
    <t>4126_22_1</t>
  </si>
  <si>
    <t>Neutrophil cytosol factor 2</t>
  </si>
  <si>
    <t>NCF-2</t>
  </si>
  <si>
    <t>NCF2</t>
  </si>
  <si>
    <t>10047_12_3</t>
  </si>
  <si>
    <t>Casein kinase II 2-alpha':2-beta heterotetramer</t>
  </si>
  <si>
    <t>CK2-A2:B</t>
  </si>
  <si>
    <t>CSNK2A2 CSNK2B</t>
  </si>
  <si>
    <t>5226_36_3</t>
  </si>
  <si>
    <t>Ameloblastin</t>
  </si>
  <si>
    <t>AMBN</t>
  </si>
  <si>
    <t>6522_57_3</t>
  </si>
  <si>
    <t>14-3-3 protein theta</t>
  </si>
  <si>
    <t>YWHAQ</t>
  </si>
  <si>
    <t>7625_27_3</t>
  </si>
  <si>
    <t>8316_36_3</t>
  </si>
  <si>
    <t>Brain-specific serine protease 4</t>
  </si>
  <si>
    <t>BSSP4</t>
  </si>
  <si>
    <t>PRSS22</t>
  </si>
  <si>
    <t>4534_10_2</t>
  </si>
  <si>
    <t>Polymeric immunoglobulin receptor</t>
  </si>
  <si>
    <t>PIGR</t>
  </si>
  <si>
    <t>3216_2_2</t>
  </si>
  <si>
    <t>Death-associated protein kinase 2</t>
  </si>
  <si>
    <t>DAPK2</t>
  </si>
  <si>
    <t>4355_13_1</t>
  </si>
  <si>
    <t>5596_75_3</t>
  </si>
  <si>
    <t>Interleukin-1 receptor-like 2</t>
  </si>
  <si>
    <t>IL-1Rrp2</t>
  </si>
  <si>
    <t>IL1RL2</t>
  </si>
  <si>
    <t>2994_71_2</t>
  </si>
  <si>
    <t>Leucine-rich repeat-containing protein 4C</t>
  </si>
  <si>
    <t>NGL1</t>
  </si>
  <si>
    <t>LRRC4C</t>
  </si>
  <si>
    <t>9369_174_3</t>
  </si>
  <si>
    <t>RISC-loading complex subunit TARBP2</t>
  </si>
  <si>
    <t>TRBP2</t>
  </si>
  <si>
    <t>TARBP2</t>
  </si>
  <si>
    <t>12781_2_3</t>
  </si>
  <si>
    <t>Nuclear distribution protein nudE homolog 1</t>
  </si>
  <si>
    <t>NDE1</t>
  </si>
  <si>
    <t>9765_4_3</t>
  </si>
  <si>
    <t>10367_62_3</t>
  </si>
  <si>
    <t>RNA demethylase ALKBH5</t>
  </si>
  <si>
    <t>ALKB5</t>
  </si>
  <si>
    <t>ALKBH5</t>
  </si>
  <si>
    <t>8793_13_3</t>
  </si>
  <si>
    <t>5988_49_3</t>
  </si>
  <si>
    <t>Bone morphogenetic protein 4</t>
  </si>
  <si>
    <t>BMP-4</t>
  </si>
  <si>
    <t>BMP4</t>
  </si>
  <si>
    <t>6326_20_3</t>
  </si>
  <si>
    <t>Alcohol dehydrogenase class 4 mu/sigma chain</t>
  </si>
  <si>
    <t>ADH7</t>
  </si>
  <si>
    <t>11377_19_3</t>
  </si>
  <si>
    <t>Neuroblastoma suppressor of tumorigenicity 1</t>
  </si>
  <si>
    <t>DAN</t>
  </si>
  <si>
    <t>NBL1</t>
  </si>
  <si>
    <t>2944_66_2</t>
  </si>
  <si>
    <t>Casein kinase II subunit alpha'</t>
  </si>
  <si>
    <t>CSK22</t>
  </si>
  <si>
    <t>CSNK2A2</t>
  </si>
  <si>
    <t>13681_173_3</t>
  </si>
  <si>
    <t>Fibroblast growth factor 4</t>
  </si>
  <si>
    <t>FGF-4</t>
  </si>
  <si>
    <t>FGF4</t>
  </si>
  <si>
    <t>4123_60_2</t>
  </si>
  <si>
    <t>MICOS complex subunit MIC26</t>
  </si>
  <si>
    <t>APOO</t>
  </si>
  <si>
    <t>9373_405_3</t>
  </si>
  <si>
    <t>Neuroendocrine convertase 1</t>
  </si>
  <si>
    <t>NEC1</t>
  </si>
  <si>
    <t>13388_57_3</t>
  </si>
  <si>
    <t>CD209 antigen</t>
  </si>
  <si>
    <t>DC-SIGN</t>
  </si>
  <si>
    <t>CD209</t>
  </si>
  <si>
    <t>3029_52_2</t>
  </si>
  <si>
    <t>Glutamate carboxypeptidase 2</t>
  </si>
  <si>
    <t>PSMA</t>
  </si>
  <si>
    <t>FOLH1</t>
  </si>
  <si>
    <t>3218_8_2</t>
  </si>
  <si>
    <t>SH2 domain-containing protein 1A</t>
  </si>
  <si>
    <t>SH21A</t>
  </si>
  <si>
    <t>SH2D1A</t>
  </si>
  <si>
    <t>4567_82_2</t>
  </si>
  <si>
    <t>Beta-sarcoglycan</t>
  </si>
  <si>
    <t>SGCB</t>
  </si>
  <si>
    <t>7034_4_3</t>
  </si>
  <si>
    <t>GDP-fucose protein O-fucosyltransferase 1</t>
  </si>
  <si>
    <t>OFUT1</t>
  </si>
  <si>
    <t>POFUT1</t>
  </si>
  <si>
    <t>5634_39_3</t>
  </si>
  <si>
    <t>Adenylosuccinate lyase</t>
  </si>
  <si>
    <t>PUR8</t>
  </si>
  <si>
    <t>ADSL</t>
  </si>
  <si>
    <t>5023_23_1</t>
  </si>
  <si>
    <t>Peptidyl-prolyl cis-trans isomerase-like 2</t>
  </si>
  <si>
    <t>PPIL2</t>
  </si>
  <si>
    <t>14314_6_3</t>
  </si>
  <si>
    <t>Protein O-linked-mannose beta-1,2-N-acetylglucosaminyltransferase 1</t>
  </si>
  <si>
    <t>PMGT1</t>
  </si>
  <si>
    <t>POMGNT1</t>
  </si>
  <si>
    <t>8253_2_3</t>
  </si>
  <si>
    <t>Histone-lysine N-methyltransferase, H3 lysine-79 specific</t>
  </si>
  <si>
    <t>DOT1L</t>
  </si>
  <si>
    <t>12692_56_3</t>
  </si>
  <si>
    <t>C1GALT1-specific chaperone 1</t>
  </si>
  <si>
    <t>C1GLC</t>
  </si>
  <si>
    <t>C1GALT1C1</t>
  </si>
  <si>
    <t>5735_54_3</t>
  </si>
  <si>
    <t>Calcium/calmodulin-dependent protein kinase type 1D</t>
  </si>
  <si>
    <t>CAMK1D</t>
  </si>
  <si>
    <t>3418_12_2</t>
  </si>
  <si>
    <t>Nucleolin</t>
  </si>
  <si>
    <t>NCL</t>
  </si>
  <si>
    <t>13655_34_3</t>
  </si>
  <si>
    <t>Fragile X mental retardation syndrome-related protein 1</t>
  </si>
  <si>
    <t>FXR1</t>
  </si>
  <si>
    <t>13076_4_3</t>
  </si>
  <si>
    <t>Netrin receptor UNC5A</t>
  </si>
  <si>
    <t>UNC5A</t>
  </si>
  <si>
    <t>7975_97_3</t>
  </si>
  <si>
    <t>Thyrotropin-releasing hormone</t>
  </si>
  <si>
    <t>TRH</t>
  </si>
  <si>
    <t>5659_11_3</t>
  </si>
  <si>
    <t>SUMO-activating enzyme subunit 2</t>
  </si>
  <si>
    <t>SAE2</t>
  </si>
  <si>
    <t>UBA2</t>
  </si>
  <si>
    <t>12500_88_3</t>
  </si>
  <si>
    <t>C-type lectin domain family 7 member A</t>
  </si>
  <si>
    <t>CLC7A</t>
  </si>
  <si>
    <t>CLEC7A</t>
  </si>
  <si>
    <t>3603_60_4</t>
  </si>
  <si>
    <t>Neuroligin-4, X-linked</t>
  </si>
  <si>
    <t>NLGNX</t>
  </si>
  <si>
    <t>NLGN4X</t>
  </si>
  <si>
    <t>5357_60_3</t>
  </si>
  <si>
    <t>Lysophosphatidic acid phosphatase type 6</t>
  </si>
  <si>
    <t>PPA6</t>
  </si>
  <si>
    <t>ACP6</t>
  </si>
  <si>
    <t>5742_14_3</t>
  </si>
  <si>
    <t>Syntaxin-7</t>
  </si>
  <si>
    <t>STX7</t>
  </si>
  <si>
    <t>8274_64_3</t>
  </si>
  <si>
    <t>Alpha-2,8-sialyltransferase 8B</t>
  </si>
  <si>
    <t>SIA8B</t>
  </si>
  <si>
    <t>ST8SIA2</t>
  </si>
  <si>
    <t>7920_30_3</t>
  </si>
  <si>
    <t>14038_130_3</t>
  </si>
  <si>
    <t>Phosphoglycerate mutase 1</t>
  </si>
  <si>
    <t>PGAM1</t>
  </si>
  <si>
    <t>3896_5_2</t>
  </si>
  <si>
    <t>Potassium voltage-gated channel subfamily G member 4</t>
  </si>
  <si>
    <t>KCNG4</t>
  </si>
  <si>
    <t>13525_17_3</t>
  </si>
  <si>
    <t>Neuronal pentraxin-1</t>
  </si>
  <si>
    <t>NPTX1</t>
  </si>
  <si>
    <t>9256_78_3</t>
  </si>
  <si>
    <t>Chitinase-3-like protein 2</t>
  </si>
  <si>
    <t>CH3L2</t>
  </si>
  <si>
    <t>CHI3L2</t>
  </si>
  <si>
    <t>9383_24_3</t>
  </si>
  <si>
    <t>Interleukin-31</t>
  </si>
  <si>
    <t>IL-31</t>
  </si>
  <si>
    <t>IL31</t>
  </si>
  <si>
    <t>10455_196_3</t>
  </si>
  <si>
    <t>OX-2 membrane glycoprotein</t>
  </si>
  <si>
    <t>OX2G</t>
  </si>
  <si>
    <t>CD200</t>
  </si>
  <si>
    <t>5112_73_3</t>
  </si>
  <si>
    <t>13406_161_3</t>
  </si>
  <si>
    <t>9492_5_3</t>
  </si>
  <si>
    <t>Immunoglobulin lambda-like polypeptide 1</t>
  </si>
  <si>
    <t>IGLL1</t>
  </si>
  <si>
    <t>6485_59_3</t>
  </si>
  <si>
    <t>Immunoglobulin superfamily member 3</t>
  </si>
  <si>
    <t>IGSF3</t>
  </si>
  <si>
    <t>9715_15_3</t>
  </si>
  <si>
    <t>Beta-defensin 123</t>
  </si>
  <si>
    <t>DB123</t>
  </si>
  <si>
    <t>DEFB123</t>
  </si>
  <si>
    <t>9362_11_3</t>
  </si>
  <si>
    <t>Bicaudal D-related protein 1</t>
  </si>
  <si>
    <t>BICR1</t>
  </si>
  <si>
    <t>CCDC64</t>
  </si>
  <si>
    <t>11158_40_3</t>
  </si>
  <si>
    <t>Linker for activation of T-cells family member 1</t>
  </si>
  <si>
    <t>LAT</t>
  </si>
  <si>
    <t>10551_7_3</t>
  </si>
  <si>
    <t>14095_1_3</t>
  </si>
  <si>
    <t>11207_3_3</t>
  </si>
  <si>
    <t>Contactin-4</t>
  </si>
  <si>
    <t>CNTN4</t>
  </si>
  <si>
    <t>3298_52_2</t>
  </si>
  <si>
    <t>WAP four-disulfide core domain protein 1</t>
  </si>
  <si>
    <t>WFDC1</t>
  </si>
  <si>
    <t>9316_67_3</t>
  </si>
  <si>
    <t>Cystatin-SN</t>
  </si>
  <si>
    <t>CYTN</t>
  </si>
  <si>
    <t>CST1</t>
  </si>
  <si>
    <t>5459_33_3</t>
  </si>
  <si>
    <t>Insulin growth factor-like family member 4</t>
  </si>
  <si>
    <t>IGFL4</t>
  </si>
  <si>
    <t>6353_60_3</t>
  </si>
  <si>
    <t>Tachykinin-4</t>
  </si>
  <si>
    <t>TKN4</t>
  </si>
  <si>
    <t>TAC4</t>
  </si>
  <si>
    <t>6468_37_3</t>
  </si>
  <si>
    <t>Seizure 6-like protein 2</t>
  </si>
  <si>
    <t>SE6L2</t>
  </si>
  <si>
    <t>SEZ6L2</t>
  </si>
  <si>
    <t>3867_49_1</t>
  </si>
  <si>
    <t>Rho-associated protein kinase 2</t>
  </si>
  <si>
    <t>ROCK2</t>
  </si>
  <si>
    <t>13654_1_3</t>
  </si>
  <si>
    <t>Netrin-G1</t>
  </si>
  <si>
    <t>NTNG1</t>
  </si>
  <si>
    <t>5637_81_3</t>
  </si>
  <si>
    <t>Neurexin-1</t>
  </si>
  <si>
    <t>NRX1A</t>
  </si>
  <si>
    <t>8971_9_3</t>
  </si>
  <si>
    <t>14109_15_3</t>
  </si>
  <si>
    <t>C-C motif chemokine 22</t>
  </si>
  <si>
    <t>MDC</t>
  </si>
  <si>
    <t>CCL22</t>
  </si>
  <si>
    <t>3508_78_3</t>
  </si>
  <si>
    <t>Unique cartilage matrix-associated protein</t>
  </si>
  <si>
    <t>UCMA</t>
  </si>
  <si>
    <t>10977_55_3</t>
  </si>
  <si>
    <t>Tumor necrosis factor receptor superfamily member 27</t>
  </si>
  <si>
    <t>XEDAR</t>
  </si>
  <si>
    <t>EDA2R</t>
  </si>
  <si>
    <t>3083_71_1</t>
  </si>
  <si>
    <t>N-acetylgalactosaminyltransferase 7</t>
  </si>
  <si>
    <t>GALT7</t>
  </si>
  <si>
    <t>GALNT7</t>
  </si>
  <si>
    <t>10888_4_3</t>
  </si>
  <si>
    <t>Neuregulin-4</t>
  </si>
  <si>
    <t>NRG4</t>
  </si>
  <si>
    <t>14139_16_3</t>
  </si>
  <si>
    <t>Storkhead-box protein 1</t>
  </si>
  <si>
    <t>STOX1</t>
  </si>
  <si>
    <t>11918_54_3</t>
  </si>
  <si>
    <t>Semaphorin-6B</t>
  </si>
  <si>
    <t>SEM6B</t>
  </si>
  <si>
    <t>SEMA6B</t>
  </si>
  <si>
    <t>5121_3_2</t>
  </si>
  <si>
    <t>Cytochrome c oxidase subunit 6A2, mitochondrial</t>
  </si>
  <si>
    <t>CX6A2</t>
  </si>
  <si>
    <t>COX6A2</t>
  </si>
  <si>
    <t>10535_25_3</t>
  </si>
  <si>
    <t>7775_15_3</t>
  </si>
  <si>
    <t>9191_8_3</t>
  </si>
  <si>
    <t>Collagenase 3</t>
  </si>
  <si>
    <t>MMP-13</t>
  </si>
  <si>
    <t>MMP13</t>
  </si>
  <si>
    <t>4925_54_2</t>
  </si>
  <si>
    <t>Immunoglobulin J chain</t>
  </si>
  <si>
    <t>IgJ</t>
  </si>
  <si>
    <t>IGJ</t>
  </si>
  <si>
    <t>8362_102_3</t>
  </si>
  <si>
    <t>8346_9_3</t>
  </si>
  <si>
    <t>13671_40_3</t>
  </si>
  <si>
    <t>9249_17_3</t>
  </si>
  <si>
    <t>Fructose-1,6-bisphosphatase 1</t>
  </si>
  <si>
    <t>F16P1</t>
  </si>
  <si>
    <t>FBP1</t>
  </si>
  <si>
    <t>7206_20_3</t>
  </si>
  <si>
    <t>Rap guanine nucleotide exchange factor 5</t>
  </si>
  <si>
    <t>RPGF5</t>
  </si>
  <si>
    <t>RAPGEF5</t>
  </si>
  <si>
    <t>9059_14_3</t>
  </si>
  <si>
    <t>VEGF coregulated chemokine 1</t>
  </si>
  <si>
    <t>VCC1</t>
  </si>
  <si>
    <t>CXCL17</t>
  </si>
  <si>
    <t>9495_10_3</t>
  </si>
  <si>
    <t>Cysteine protease ATG4B</t>
  </si>
  <si>
    <t>ATG4B</t>
  </si>
  <si>
    <t>13629_25_3</t>
  </si>
  <si>
    <t>Programmed cell death protein 1</t>
  </si>
  <si>
    <t>PD-1</t>
  </si>
  <si>
    <t>PDCD1</t>
  </si>
  <si>
    <t>9227_15_3</t>
  </si>
  <si>
    <t>Dynein light chain Tctex-type 1</t>
  </si>
  <si>
    <t>DYLT1</t>
  </si>
  <si>
    <t>DYNLT1</t>
  </si>
  <si>
    <t>14331_262_3</t>
  </si>
  <si>
    <t>Cerberus</t>
  </si>
  <si>
    <t>CER1</t>
  </si>
  <si>
    <t>6230_56_3</t>
  </si>
  <si>
    <t>Growth/differentiation factor 9</t>
  </si>
  <si>
    <t>GDF-9</t>
  </si>
  <si>
    <t>GDF9</t>
  </si>
  <si>
    <t>3067_67_1</t>
  </si>
  <si>
    <t>Neutrophil defensin 1</t>
  </si>
  <si>
    <t>HNP-1</t>
  </si>
  <si>
    <t>DEFA1</t>
  </si>
  <si>
    <t>9250_87_3</t>
  </si>
  <si>
    <t>RNA-binding protein 39</t>
  </si>
  <si>
    <t>RBM39</t>
  </si>
  <si>
    <t>4284_18_3</t>
  </si>
  <si>
    <t>RELT-like protein 2</t>
  </si>
  <si>
    <t>RELL2</t>
  </si>
  <si>
    <t>6600_70_3</t>
  </si>
  <si>
    <t>Nuclear factor of activated T-cells, cytoplasmic 4</t>
  </si>
  <si>
    <t>NFAC4</t>
  </si>
  <si>
    <t>NFATC4</t>
  </si>
  <si>
    <t>11560_76_3</t>
  </si>
  <si>
    <t>9172_69_3</t>
  </si>
  <si>
    <t>Protocadherin-9</t>
  </si>
  <si>
    <t>PCDH9</t>
  </si>
  <si>
    <t>10558_26_3</t>
  </si>
  <si>
    <t>Neuronal growth regulator 1</t>
  </si>
  <si>
    <t>NEGR1</t>
  </si>
  <si>
    <t>13109_82_3</t>
  </si>
  <si>
    <t>C-type lectin domain family 4 member C</t>
  </si>
  <si>
    <t>CLC4C</t>
  </si>
  <si>
    <t>CLEC4C</t>
  </si>
  <si>
    <t>9094_5_3</t>
  </si>
  <si>
    <t>7093_20_3</t>
  </si>
  <si>
    <t>Autophagy protein 5</t>
  </si>
  <si>
    <t>ATG5</t>
  </si>
  <si>
    <t>12597_68_3</t>
  </si>
  <si>
    <t>RGM domain family member B</t>
  </si>
  <si>
    <t>RGMB</t>
  </si>
  <si>
    <t>3331_8_1</t>
  </si>
  <si>
    <t>Ubiquitin-conjugating enzyme E2 T</t>
  </si>
  <si>
    <t>UBE2T</t>
  </si>
  <si>
    <t>12400_25_3</t>
  </si>
  <si>
    <t>Transaldolase</t>
  </si>
  <si>
    <t>TALDO1</t>
  </si>
  <si>
    <t>11347_9_3</t>
  </si>
  <si>
    <t>SLIT and NTRK-like protein 3</t>
  </si>
  <si>
    <t>SLIK3</t>
  </si>
  <si>
    <t>SLITRK3</t>
  </si>
  <si>
    <t>10565_19_3</t>
  </si>
  <si>
    <t>13687_5_3</t>
  </si>
  <si>
    <t>Splicing factor 1</t>
  </si>
  <si>
    <t>SF01</t>
  </si>
  <si>
    <t>SF1</t>
  </si>
  <si>
    <t>12777_11_3</t>
  </si>
  <si>
    <t>Prolyl 4-hydroxylase subunit alpha-1</t>
  </si>
  <si>
    <t>P4HA1</t>
  </si>
  <si>
    <t>11645_9_3</t>
  </si>
  <si>
    <t>Uncharacterized protein C1orf198</t>
  </si>
  <si>
    <t>CA198</t>
  </si>
  <si>
    <t>C1orf198</t>
  </si>
  <si>
    <t>8035_6_3</t>
  </si>
  <si>
    <t>B-cell lymphoma/leukemia 10</t>
  </si>
  <si>
    <t>Bcl-10</t>
  </si>
  <si>
    <t>BCL10</t>
  </si>
  <si>
    <t>8768_4_3</t>
  </si>
  <si>
    <t>Cell surface glycoprotein CD200 receptor 2</t>
  </si>
  <si>
    <t>MO2R2</t>
  </si>
  <si>
    <t>CD200R1L</t>
  </si>
  <si>
    <t>8980_19_3</t>
  </si>
  <si>
    <t>Chymotrypsinogen B2</t>
  </si>
  <si>
    <t>CTRB2</t>
  </si>
  <si>
    <t>5648_28_3</t>
  </si>
  <si>
    <t>Protein FAM177A1</t>
  </si>
  <si>
    <t>F177A</t>
  </si>
  <si>
    <t>FAM177A1</t>
  </si>
  <si>
    <t>8039_41_3</t>
  </si>
  <si>
    <t>Transducin beta-like protein 2</t>
  </si>
  <si>
    <t>TBL2</t>
  </si>
  <si>
    <t>11227_31_3</t>
  </si>
  <si>
    <t>Regulatory factor X-associated protein</t>
  </si>
  <si>
    <t>RFXAP</t>
  </si>
  <si>
    <t>12726_3_3</t>
  </si>
  <si>
    <t>7050_5_3</t>
  </si>
  <si>
    <t>Glypican-1</t>
  </si>
  <si>
    <t>Glypican 1</t>
  </si>
  <si>
    <t>GPC1</t>
  </si>
  <si>
    <t>8697_38_3</t>
  </si>
  <si>
    <t>12634_79_3</t>
  </si>
  <si>
    <t>4475_60_3</t>
  </si>
  <si>
    <t>10440_26_3</t>
  </si>
  <si>
    <t>9188_119_3</t>
  </si>
  <si>
    <t>14026_24_3</t>
  </si>
  <si>
    <t>Phospholipase A1 member A</t>
  </si>
  <si>
    <t>PLA1A</t>
  </si>
  <si>
    <t>9518_95_3</t>
  </si>
  <si>
    <t>A disintegrin and metalloproteinase with thrombospondin motifs 1</t>
  </si>
  <si>
    <t>ATS1</t>
  </si>
  <si>
    <t>ADAMTS1</t>
  </si>
  <si>
    <t>3174_2_1</t>
  </si>
  <si>
    <t>8644_101_3</t>
  </si>
  <si>
    <t>14101_2_3</t>
  </si>
  <si>
    <t>Cytochrome b5</t>
  </si>
  <si>
    <t>CYB5A</t>
  </si>
  <si>
    <t>11287_14_3</t>
  </si>
  <si>
    <t>LysM and putative peptidoglycan-binding domain-containing protein 4</t>
  </si>
  <si>
    <t>LYSM4</t>
  </si>
  <si>
    <t>LYSMD4</t>
  </si>
  <si>
    <t>9106_87_3</t>
  </si>
  <si>
    <t>Leucine-rich repeat and immunoglobulin-like domain-containing nogo receptor-interacting protein 1</t>
  </si>
  <si>
    <t>LIGO1</t>
  </si>
  <si>
    <t>LINGO1</t>
  </si>
  <si>
    <t>6620_82_3</t>
  </si>
  <si>
    <t>Thymocyte nuclear protein 1</t>
  </si>
  <si>
    <t>THYN1</t>
  </si>
  <si>
    <t>12424_107_3</t>
  </si>
  <si>
    <t>E3 ubiquitin-protein ligase DTX3L</t>
  </si>
  <si>
    <t>DTX3L</t>
  </si>
  <si>
    <t>11643_73_3</t>
  </si>
  <si>
    <t>13708_56_3</t>
  </si>
  <si>
    <t>39S ribosomal protein L55, mitochondrial</t>
  </si>
  <si>
    <t>RM55</t>
  </si>
  <si>
    <t>MRPL55</t>
  </si>
  <si>
    <t>11135_5_3</t>
  </si>
  <si>
    <t>Prolargin</t>
  </si>
  <si>
    <t>PRELP</t>
  </si>
  <si>
    <t>5675_6_3</t>
  </si>
  <si>
    <t>Baculoviral IAP repeat-containing protein 7 Isoform beta</t>
  </si>
  <si>
    <t>Livin B</t>
  </si>
  <si>
    <t>BIRC7</t>
  </si>
  <si>
    <t>4561_65_2</t>
  </si>
  <si>
    <t>8816_44_3</t>
  </si>
  <si>
    <t>SUN domain-containing protein 5</t>
  </si>
  <si>
    <t>SPA4L</t>
  </si>
  <si>
    <t>SUN5</t>
  </si>
  <si>
    <t>11260_47_3</t>
  </si>
  <si>
    <t>Immunoglobulin M</t>
  </si>
  <si>
    <t>IgM</t>
  </si>
  <si>
    <t>IGHM IGJ IGK@ IGL@</t>
  </si>
  <si>
    <t>3069_52_3</t>
  </si>
  <si>
    <t>4774_62_3</t>
  </si>
  <si>
    <t>Glial fibrillary acidic protein</t>
  </si>
  <si>
    <t>GFAP</t>
  </si>
  <si>
    <t>3034_1_2</t>
  </si>
  <si>
    <t>8601_167_3</t>
  </si>
  <si>
    <t>Poly(U)-specific endoribonuclease</t>
  </si>
  <si>
    <t>PP11</t>
  </si>
  <si>
    <t>ENDOU</t>
  </si>
  <si>
    <t>5656_53_3</t>
  </si>
  <si>
    <t>Matrix extracellular phosphoglycoprotein</t>
  </si>
  <si>
    <t>MEPE</t>
  </si>
  <si>
    <t>3209_69_1</t>
  </si>
  <si>
    <t>13732_79_3</t>
  </si>
  <si>
    <t>Kremen protein 1</t>
  </si>
  <si>
    <t>KREM1</t>
  </si>
  <si>
    <t>KREMEN1</t>
  </si>
  <si>
    <t>6512_68_3</t>
  </si>
  <si>
    <t>Leucine-rich repeat LGI family member 3</t>
  </si>
  <si>
    <t>LGI3</t>
  </si>
  <si>
    <t>8003_57_3</t>
  </si>
  <si>
    <t>Mitochondrial coiled-coil domain protein 1</t>
  </si>
  <si>
    <t>MCCD1</t>
  </si>
  <si>
    <t>8032_23_3</t>
  </si>
  <si>
    <t>8683_119_3</t>
  </si>
  <si>
    <t>Calnexin</t>
  </si>
  <si>
    <t>CANX</t>
  </si>
  <si>
    <t>8834_58_3</t>
  </si>
  <si>
    <t>Layilin</t>
  </si>
  <si>
    <t>LAYN</t>
  </si>
  <si>
    <t>2635_61_2</t>
  </si>
  <si>
    <t>Beta-1,4-galactosyltransferase 6</t>
  </si>
  <si>
    <t>B4GT6</t>
  </si>
  <si>
    <t>B4GALT6</t>
  </si>
  <si>
    <t>10832_24_3</t>
  </si>
  <si>
    <t>9569_14_3</t>
  </si>
  <si>
    <t>BCL2/adenovirus E1B 19 kDa protein-interacting protein 3-like</t>
  </si>
  <si>
    <t>BNI3L</t>
  </si>
  <si>
    <t>BNIP3L</t>
  </si>
  <si>
    <t>7835_2_3</t>
  </si>
  <si>
    <t>THO complex subunit 1</t>
  </si>
  <si>
    <t>THOC1</t>
  </si>
  <si>
    <t>9875_107_3</t>
  </si>
  <si>
    <t>Sushi domain-containing protein 1</t>
  </si>
  <si>
    <t>SUSD1</t>
  </si>
  <si>
    <t>9582_93_3</t>
  </si>
  <si>
    <t>8756_41_3</t>
  </si>
  <si>
    <t>Transcription factor AP-1</t>
  </si>
  <si>
    <t>c-Jun</t>
  </si>
  <si>
    <t>JUN</t>
  </si>
  <si>
    <t>10356_21_3</t>
  </si>
  <si>
    <t>Metastasis-suppressor KiSS-1</t>
  </si>
  <si>
    <t>KISS1</t>
  </si>
  <si>
    <t>6606_61_3</t>
  </si>
  <si>
    <t>Troponin I, fast skeletal muscle</t>
  </si>
  <si>
    <t>Troponin I, skeletal, fast twitch</t>
  </si>
  <si>
    <t>TNNI2</t>
  </si>
  <si>
    <t>5440_26_3</t>
  </si>
  <si>
    <t>Semaphorin-3B</t>
  </si>
  <si>
    <t>SEM3B</t>
  </si>
  <si>
    <t>SEMA3B</t>
  </si>
  <si>
    <t>5667_3_3</t>
  </si>
  <si>
    <t>Mitochondrial antiviral-signaling protein</t>
  </si>
  <si>
    <t>MAVS</t>
  </si>
  <si>
    <t>8783_216_3</t>
  </si>
  <si>
    <t>Immunoglobulin D</t>
  </si>
  <si>
    <t>IgD</t>
  </si>
  <si>
    <t>IGHD  IGK@ IGL@</t>
  </si>
  <si>
    <t>4916_2_1</t>
  </si>
  <si>
    <t>Transmembrane protein 190</t>
  </si>
  <si>
    <t>TM190</t>
  </si>
  <si>
    <t>TMEM190</t>
  </si>
  <si>
    <t>10442_1_3</t>
  </si>
  <si>
    <t>14704_10_3</t>
  </si>
  <si>
    <t>DNA-directed DNA/RNA polymerase mu</t>
  </si>
  <si>
    <t>DPOLM</t>
  </si>
  <si>
    <t>POLM</t>
  </si>
  <si>
    <t>12851_5_3</t>
  </si>
  <si>
    <t>5091_28_3</t>
  </si>
  <si>
    <t>Desmoglein-1</t>
  </si>
  <si>
    <t>DSG1</t>
  </si>
  <si>
    <t>2976_58_2</t>
  </si>
  <si>
    <t>Ectonucleotide pyrophosphatase/phosphodiesterase family member 5</t>
  </si>
  <si>
    <t>ENPP5</t>
  </si>
  <si>
    <t>6556_5_3</t>
  </si>
  <si>
    <t>Low-density lipoprotein receptor-related protein 8</t>
  </si>
  <si>
    <t>LRP8</t>
  </si>
  <si>
    <t>3323_37_1</t>
  </si>
  <si>
    <t>MAP kinase-activated protein kinase 2</t>
  </si>
  <si>
    <t>MAPK2</t>
  </si>
  <si>
    <t>MAPKAPK2</t>
  </si>
  <si>
    <t>3820_68_2</t>
  </si>
  <si>
    <t>Carbonic anhydrase 7</t>
  </si>
  <si>
    <t>Carbonic anhydrase VII</t>
  </si>
  <si>
    <t>CA7</t>
  </si>
  <si>
    <t>3356_50_1</t>
  </si>
  <si>
    <t>5071_3_3</t>
  </si>
  <si>
    <t>Acetylcholinesterase</t>
  </si>
  <si>
    <t>ACES</t>
  </si>
  <si>
    <t>ACHE</t>
  </si>
  <si>
    <t>10980_11_3</t>
  </si>
  <si>
    <t>Insulin growth factor-like family member 1</t>
  </si>
  <si>
    <t>IGFL1</t>
  </si>
  <si>
    <t>6386_4_3</t>
  </si>
  <si>
    <t>WAP four-disulfide core domain protein 8</t>
  </si>
  <si>
    <t>WFDC8</t>
  </si>
  <si>
    <t>7147_35_3</t>
  </si>
  <si>
    <t>Trafficking protein particle complex subunit 5</t>
  </si>
  <si>
    <t>TPPC5</t>
  </si>
  <si>
    <t>TRAPPC5</t>
  </si>
  <si>
    <t>8671_378_3</t>
  </si>
  <si>
    <t>Glutaminyl-peptide cyclotransferase</t>
  </si>
  <si>
    <t>Glutaminyl cyclase</t>
  </si>
  <si>
    <t>QPCT</t>
  </si>
  <si>
    <t>7849_3_3</t>
  </si>
  <si>
    <t>Protein eyes shut homolog</t>
  </si>
  <si>
    <t>EYS</t>
  </si>
  <si>
    <t>9365_91_3</t>
  </si>
  <si>
    <t>All-trans retinoic acid-induced differentiation factor</t>
  </si>
  <si>
    <t>ARAID</t>
  </si>
  <si>
    <t>ATRAID</t>
  </si>
  <si>
    <t>10823_19_3</t>
  </si>
  <si>
    <t>BTB/POZ domain-containing protein KCTD5</t>
  </si>
  <si>
    <t>KCTD5</t>
  </si>
  <si>
    <t>12473_48_3</t>
  </si>
  <si>
    <t>5692_79_3</t>
  </si>
  <si>
    <t>Secretoglobin family 3A member 1</t>
  </si>
  <si>
    <t>SCGB3A1</t>
  </si>
  <si>
    <t>6252_62_3</t>
  </si>
  <si>
    <t>Amyloid-like protein 2</t>
  </si>
  <si>
    <t>APLP2</t>
  </si>
  <si>
    <t>7915_31_3</t>
  </si>
  <si>
    <t>5118_74_2</t>
  </si>
  <si>
    <t>10505_12_3</t>
  </si>
  <si>
    <t>RNA-binding protein 24</t>
  </si>
  <si>
    <t>RBM24</t>
  </si>
  <si>
    <t>11380_84_3</t>
  </si>
  <si>
    <t>C-type lectin domain family 4 member D</t>
  </si>
  <si>
    <t>CLC4D</t>
  </si>
  <si>
    <t>CLEC4D</t>
  </si>
  <si>
    <t>7752_31_3</t>
  </si>
  <si>
    <t>Semaphorin-4D</t>
  </si>
  <si>
    <t>SEM4D</t>
  </si>
  <si>
    <t>SEMA4D</t>
  </si>
  <si>
    <t>5737_61_3</t>
  </si>
  <si>
    <t>Lactosylceramide alpha-2,3-sialyltransferase</t>
  </si>
  <si>
    <t>SIAT9</t>
  </si>
  <si>
    <t>ST3GAL5</t>
  </si>
  <si>
    <t>10588_39_3</t>
  </si>
  <si>
    <t>Galectin-2</t>
  </si>
  <si>
    <t>LGALS2</t>
  </si>
  <si>
    <t>3033_57_1</t>
  </si>
  <si>
    <t>Fc receptor-like protein 1</t>
  </si>
  <si>
    <t>FCRL1</t>
  </si>
  <si>
    <t>5728_60_3</t>
  </si>
  <si>
    <t>N-terminal pro-BNP</t>
  </si>
  <si>
    <t>7655_11_3</t>
  </si>
  <si>
    <t>11285_8_3</t>
  </si>
  <si>
    <t>7065_1_4</t>
  </si>
  <si>
    <t>Histone-lysine N-methyltransferase 2C</t>
  </si>
  <si>
    <t>KMT2C</t>
  </si>
  <si>
    <t>11402_17_3</t>
  </si>
  <si>
    <t>Rho guanine nucleotide exchange factor 25</t>
  </si>
  <si>
    <t>ARHGP</t>
  </si>
  <si>
    <t>ARHGEF25</t>
  </si>
  <si>
    <t>13519_112_3</t>
  </si>
  <si>
    <t>2795_23_3</t>
  </si>
  <si>
    <t>Parathyroid hormone/parathyroid hormone-related peptide receptor</t>
  </si>
  <si>
    <t>PTH1R</t>
  </si>
  <si>
    <t>13470_43_3</t>
  </si>
  <si>
    <t>5062_60_3</t>
  </si>
  <si>
    <t>Rhophilin-2</t>
  </si>
  <si>
    <t>RHPN2</t>
  </si>
  <si>
    <t>11439_88_3</t>
  </si>
  <si>
    <t>9917_16_3</t>
  </si>
  <si>
    <t>Fas apoptotic inhibitory molecule 3</t>
  </si>
  <si>
    <t>FAIM3</t>
  </si>
  <si>
    <t>6574_11_3</t>
  </si>
  <si>
    <t>Leucine-rich repeat-containing protein 37A2</t>
  </si>
  <si>
    <t>L37A2</t>
  </si>
  <si>
    <t>LRRC37A2</t>
  </si>
  <si>
    <t>8897_3_3</t>
  </si>
  <si>
    <t>Versican core protein</t>
  </si>
  <si>
    <t>CSPG2</t>
  </si>
  <si>
    <t>VCAN</t>
  </si>
  <si>
    <t>9561_21_3</t>
  </si>
  <si>
    <t>Platelet-activating factor acetylhydrolase</t>
  </si>
  <si>
    <t>PAFAH</t>
  </si>
  <si>
    <t>PLA2G7</t>
  </si>
  <si>
    <t>5015_15_1</t>
  </si>
  <si>
    <t>Urokinase plasminogen activator surface receptor</t>
  </si>
  <si>
    <t>suPAR</t>
  </si>
  <si>
    <t>PLAUR</t>
  </si>
  <si>
    <t>2652_15_1</t>
  </si>
  <si>
    <t>3620_67_2</t>
  </si>
  <si>
    <t>11318_20_3</t>
  </si>
  <si>
    <t>Acrosomal protein SP-10</t>
  </si>
  <si>
    <t>sperm protein 10</t>
  </si>
  <si>
    <t>ACRV1</t>
  </si>
  <si>
    <t>10507_166_3</t>
  </si>
  <si>
    <t>BCL2/adenovirus E1B 19 kDa protein-interacting protein 3</t>
  </si>
  <si>
    <t>BNIP3</t>
  </si>
  <si>
    <t>7045_4_3</t>
  </si>
  <si>
    <t>Guanine deaminase</t>
  </si>
  <si>
    <t>GUAD</t>
  </si>
  <si>
    <t>GDA</t>
  </si>
  <si>
    <t>12667_2_3</t>
  </si>
  <si>
    <t>Immunoglobulin superfamily member 8</t>
  </si>
  <si>
    <t>IGSF8</t>
  </si>
  <si>
    <t>6984_6_3</t>
  </si>
  <si>
    <t>Carbonic anhydrase-related protein 10</t>
  </si>
  <si>
    <t>Carbonic Anhydrase X</t>
  </si>
  <si>
    <t>CA10</t>
  </si>
  <si>
    <t>13666_222_3</t>
  </si>
  <si>
    <t>Ras-related protein Rap-2a</t>
  </si>
  <si>
    <t>RAP2A</t>
  </si>
  <si>
    <t>9885_41_3</t>
  </si>
  <si>
    <t>7916_10_3</t>
  </si>
  <si>
    <t>Tropomodulin-1</t>
  </si>
  <si>
    <t>TMOD1</t>
  </si>
  <si>
    <t>12595_11_3</t>
  </si>
  <si>
    <t>Adenosine deaminase CECR1</t>
  </si>
  <si>
    <t>CECR1</t>
  </si>
  <si>
    <t>6077_63_3</t>
  </si>
  <si>
    <t>Leukocyte elastase inhibitor</t>
  </si>
  <si>
    <t>Serpin B1</t>
  </si>
  <si>
    <t>SERPINB1</t>
  </si>
  <si>
    <t>10737_96_3</t>
  </si>
  <si>
    <t>Integrin beta-6</t>
  </si>
  <si>
    <t>ITB6</t>
  </si>
  <si>
    <t>ITGB6</t>
  </si>
  <si>
    <t>7737_76_3</t>
  </si>
  <si>
    <t>Pescadillo homolog</t>
  </si>
  <si>
    <t>PESC</t>
  </si>
  <si>
    <t>PES1</t>
  </si>
  <si>
    <t>4267_81_3</t>
  </si>
  <si>
    <t>10037_98_3</t>
  </si>
  <si>
    <t>14696_45_3</t>
  </si>
  <si>
    <t>Mammalian ependymin-related protein 1</t>
  </si>
  <si>
    <t>EPDR1</t>
  </si>
  <si>
    <t>9040_144_3</t>
  </si>
  <si>
    <t>TGF-beta receptor type-2</t>
  </si>
  <si>
    <t>TGF-b R II</t>
  </si>
  <si>
    <t>TGFBR2</t>
  </si>
  <si>
    <t>5133_17_3</t>
  </si>
  <si>
    <t>High affinity nerve growth factor receptor</t>
  </si>
  <si>
    <t>TrkA</t>
  </si>
  <si>
    <t>NTRK1</t>
  </si>
  <si>
    <t>3477_63_2</t>
  </si>
  <si>
    <t>Reticulon-4 receptor</t>
  </si>
  <si>
    <t>Nogo Receptor</t>
  </si>
  <si>
    <t>RTN4R</t>
  </si>
  <si>
    <t>5105_2_3</t>
  </si>
  <si>
    <t>Glycoprotein hormone beta-5</t>
  </si>
  <si>
    <t>GPHB5</t>
  </si>
  <si>
    <t>6340_10_3</t>
  </si>
  <si>
    <t>Neutral ceramidase</t>
  </si>
  <si>
    <t>ASAH2</t>
  </si>
  <si>
    <t>3212_30_3</t>
  </si>
  <si>
    <t>14068_29_3</t>
  </si>
  <si>
    <t>Down syndrome cell adhesion molecule</t>
  </si>
  <si>
    <t>DSCAM</t>
  </si>
  <si>
    <t>9175_48_3</t>
  </si>
  <si>
    <t>Secretoglobin family 1C member 1</t>
  </si>
  <si>
    <t>SG1C1</t>
  </si>
  <si>
    <t>SCGB1C1</t>
  </si>
  <si>
    <t>5960_49_3</t>
  </si>
  <si>
    <t>Follistatin-related protein 5</t>
  </si>
  <si>
    <t>FSTL5</t>
  </si>
  <si>
    <t>7099_33_3</t>
  </si>
  <si>
    <t>8631_13_3</t>
  </si>
  <si>
    <t>Sulfatase-modifying factor 2</t>
  </si>
  <si>
    <t>SUMF2</t>
  </si>
  <si>
    <t>6069_71_3</t>
  </si>
  <si>
    <t>Platelet factor 4</t>
  </si>
  <si>
    <t>PF-4</t>
  </si>
  <si>
    <t>PF4</t>
  </si>
  <si>
    <t>2697_7_2</t>
  </si>
  <si>
    <t>GTP cyclohydrolase 1</t>
  </si>
  <si>
    <t>GCH1</t>
  </si>
  <si>
    <t>11185_145_3</t>
  </si>
  <si>
    <t>Killer cell lectin-like receptor subfamily F member 1</t>
  </si>
  <si>
    <t>KLRF1</t>
  </si>
  <si>
    <t>5098_79_3</t>
  </si>
  <si>
    <t>10358_33_3</t>
  </si>
  <si>
    <t>Immunoglobulin E</t>
  </si>
  <si>
    <t>IgE</t>
  </si>
  <si>
    <t>IGHE IGK@ IGL@</t>
  </si>
  <si>
    <t>4135_84_2</t>
  </si>
  <si>
    <t>alpha-2-macroglobulin receptor-associated protein</t>
  </si>
  <si>
    <t>RAP</t>
  </si>
  <si>
    <t>LRPAP1</t>
  </si>
  <si>
    <t>3640_14_3</t>
  </si>
  <si>
    <t>Secretory carrier-associated membrane protein 5</t>
  </si>
  <si>
    <t>SCAM5</t>
  </si>
  <si>
    <t>SCAMP5</t>
  </si>
  <si>
    <t>13509_5_3</t>
  </si>
  <si>
    <t>2630_12_2</t>
  </si>
  <si>
    <t>E3 ubiquitin-protein ligase ZFP91</t>
  </si>
  <si>
    <t>ZFP91</t>
  </si>
  <si>
    <t>13651_54_3</t>
  </si>
  <si>
    <t>8644_46_3</t>
  </si>
  <si>
    <t>Ephrin-A5</t>
  </si>
  <si>
    <t>EFNA5</t>
  </si>
  <si>
    <t>2615_60_2</t>
  </si>
  <si>
    <t>Brain natriuretic peptide 32</t>
  </si>
  <si>
    <t>BNP-32</t>
  </si>
  <si>
    <t>3723_1_2</t>
  </si>
  <si>
    <t>Disintegrin and metalloproteinase domain-containing protein 30</t>
  </si>
  <si>
    <t>ADA30</t>
  </si>
  <si>
    <t>ADAM30</t>
  </si>
  <si>
    <t>8520_8_3</t>
  </si>
  <si>
    <t>P-selectin</t>
  </si>
  <si>
    <t>P-Selectin</t>
  </si>
  <si>
    <t>SELP</t>
  </si>
  <si>
    <t>4154_57_2</t>
  </si>
  <si>
    <t>P2X purinoceptor 2</t>
  </si>
  <si>
    <t>P2RX2</t>
  </si>
  <si>
    <t>9493_56_3</t>
  </si>
  <si>
    <t>Growth/differentiation factor 15</t>
  </si>
  <si>
    <t>MIC-1</t>
  </si>
  <si>
    <t>GDF15</t>
  </si>
  <si>
    <t>4374_45_2</t>
  </si>
  <si>
    <t>Glycoprotein endo-alpha-1,2-mannosidase</t>
  </si>
  <si>
    <t>MANEA</t>
  </si>
  <si>
    <t>8014_359_3</t>
  </si>
  <si>
    <t>5087_5_3</t>
  </si>
  <si>
    <t>5699_19_3</t>
  </si>
  <si>
    <t>5478_50_2</t>
  </si>
  <si>
    <t>5102_55_3</t>
  </si>
  <si>
    <t>MOB kinase activator 1A</t>
  </si>
  <si>
    <t>MOL1B</t>
  </si>
  <si>
    <t>MOB1A</t>
  </si>
  <si>
    <t>12426_19_3</t>
  </si>
  <si>
    <t>10627_87_3</t>
  </si>
  <si>
    <t>Pyridoxal phosphate phosphatase</t>
  </si>
  <si>
    <t>PLPP</t>
  </si>
  <si>
    <t>PDXP</t>
  </si>
  <si>
    <t>3897_61_1</t>
  </si>
  <si>
    <t>3446_7_2</t>
  </si>
  <si>
    <t>Activator of apoptosis harakiri</t>
  </si>
  <si>
    <t>HRK</t>
  </si>
  <si>
    <t>8008_28_3</t>
  </si>
  <si>
    <t>11350_30_3</t>
  </si>
  <si>
    <t>14124_6_3</t>
  </si>
  <si>
    <t>SAGA-associated factor 29 homolog</t>
  </si>
  <si>
    <t>SGF29</t>
  </si>
  <si>
    <t>CCDC101</t>
  </si>
  <si>
    <t>12788_6_3</t>
  </si>
  <si>
    <t>N-lysine methyltransferase SMYD2</t>
  </si>
  <si>
    <t>SMYD2</t>
  </si>
  <si>
    <t>12636_113_3</t>
  </si>
  <si>
    <t>Arylsulfatase B</t>
  </si>
  <si>
    <t>ARSB</t>
  </si>
  <si>
    <t>3172_28_2</t>
  </si>
  <si>
    <t>Interleukin-1 beta</t>
  </si>
  <si>
    <t>IL-1b</t>
  </si>
  <si>
    <t>IL1B</t>
  </si>
  <si>
    <t>3037_62_1</t>
  </si>
  <si>
    <t>Myeloid cell surface antigen CD33</t>
  </si>
  <si>
    <t>Siglec-3</t>
  </si>
  <si>
    <t>CD33</t>
  </si>
  <si>
    <t>3166_92_1</t>
  </si>
  <si>
    <t>Killer cell lectin-like receptor subfamily B member 1</t>
  </si>
  <si>
    <t>KLRB1</t>
  </si>
  <si>
    <t>10809_14_3</t>
  </si>
  <si>
    <t>Disintegrin and metalloproteinase domain-containing protein 9</t>
  </si>
  <si>
    <t>ADAM 9</t>
  </si>
  <si>
    <t>ADAM9</t>
  </si>
  <si>
    <t>3795_6_2</t>
  </si>
  <si>
    <t>8964_14_3</t>
  </si>
  <si>
    <t>8882_1_3</t>
  </si>
  <si>
    <t>5059_8_3</t>
  </si>
  <si>
    <t>2780_35_2</t>
  </si>
  <si>
    <t>Pregnancy-specific beta-1-glycoprotein 11</t>
  </si>
  <si>
    <t>PSG11</t>
  </si>
  <si>
    <t>7846_44_3</t>
  </si>
  <si>
    <t>SWI/SNF-related matrix-associated actin-dependent regulator of chromatin subfamily E member 1-related</t>
  </si>
  <si>
    <t>HM20B</t>
  </si>
  <si>
    <t>HMG20B</t>
  </si>
  <si>
    <t>11551_16_3</t>
  </si>
  <si>
    <t>Poly(A) RNA polymerase, mitochondrial</t>
  </si>
  <si>
    <t>PAPD1</t>
  </si>
  <si>
    <t>MTPAP</t>
  </si>
  <si>
    <t>9028_5_3</t>
  </si>
  <si>
    <t>11837_7_3</t>
  </si>
  <si>
    <t>13432_9_3</t>
  </si>
  <si>
    <t>TraB domain-containing protein</t>
  </si>
  <si>
    <t>TRABD</t>
  </si>
  <si>
    <t>11262_39_3</t>
  </si>
  <si>
    <t>5834_18_3</t>
  </si>
  <si>
    <t>Fibroblast growth factor receptor 4</t>
  </si>
  <si>
    <t>FGFR4</t>
  </si>
  <si>
    <t>4988_49_2</t>
  </si>
  <si>
    <t>C-type natriuretic peptide</t>
  </si>
  <si>
    <t>Natriuretic Peptide C-Type</t>
  </si>
  <si>
    <t>NPPC</t>
  </si>
  <si>
    <t>9108_48_3</t>
  </si>
  <si>
    <t>Mitochondrial sodium/hydrogen exchanger 9B2</t>
  </si>
  <si>
    <t>SL9B2</t>
  </si>
  <si>
    <t>SLC9B2</t>
  </si>
  <si>
    <t>9088_20_3</t>
  </si>
  <si>
    <t>Cytochrome c oxidase subunit 7A-related protein, mitochondrial</t>
  </si>
  <si>
    <t>COX7R</t>
  </si>
  <si>
    <t>COX7A2L</t>
  </si>
  <si>
    <t>9590_10_3</t>
  </si>
  <si>
    <t>Heparan sulfate glucosamine 3-O-sulfotransferase 4</t>
  </si>
  <si>
    <t>HS3S4</t>
  </si>
  <si>
    <t>HS3ST4</t>
  </si>
  <si>
    <t>8998_15_3</t>
  </si>
  <si>
    <t>Exosome complex component CSL4</t>
  </si>
  <si>
    <t>EXOS1</t>
  </si>
  <si>
    <t>EXOSC1</t>
  </si>
  <si>
    <t>7930_3_3</t>
  </si>
  <si>
    <t>Low affinity immunoglobulin epsilon Fc receptor</t>
  </si>
  <si>
    <t>CD23</t>
  </si>
  <si>
    <t>FCER2</t>
  </si>
  <si>
    <t>3291_30_2</t>
  </si>
  <si>
    <t>Human Chorionic Gonadotropin</t>
  </si>
  <si>
    <t>HCG</t>
  </si>
  <si>
    <t>CGA CGB</t>
  </si>
  <si>
    <t>4914_10_1</t>
  </si>
  <si>
    <t>Equatorin</t>
  </si>
  <si>
    <t>EQTN</t>
  </si>
  <si>
    <t>11162_37_3</t>
  </si>
  <si>
    <t>Sialic acid-binding Ig-like lectin 15</t>
  </si>
  <si>
    <t>SIG15</t>
  </si>
  <si>
    <t>SIGLEC15</t>
  </si>
  <si>
    <t>10847_1_3</t>
  </si>
  <si>
    <t>Dual specificity phosphatase 28</t>
  </si>
  <si>
    <t>DUS28</t>
  </si>
  <si>
    <t>DUSP28</t>
  </si>
  <si>
    <t>9940_35_3</t>
  </si>
  <si>
    <t>Laminin subunit gamma-2</t>
  </si>
  <si>
    <t>Laminin gamma-2</t>
  </si>
  <si>
    <t>LAMC2</t>
  </si>
  <si>
    <t>9580_5_3</t>
  </si>
  <si>
    <t>Transcriptional repressor CTCF</t>
  </si>
  <si>
    <t>CTCF</t>
  </si>
  <si>
    <t>14624_51_3</t>
  </si>
  <si>
    <t>Dihydrolipoyl dehydrogenase, mitochondrial</t>
  </si>
  <si>
    <t>DLDH</t>
  </si>
  <si>
    <t>DLD</t>
  </si>
  <si>
    <t>10025_1_3</t>
  </si>
  <si>
    <t>Plasma serine protease inhibitor</t>
  </si>
  <si>
    <t>PCI</t>
  </si>
  <si>
    <t>SERPINA5</t>
  </si>
  <si>
    <t>3389_7_2</t>
  </si>
  <si>
    <t>Serine protease inhibitor Kazal-type 2</t>
  </si>
  <si>
    <t>ISK2</t>
  </si>
  <si>
    <t>SPINK2</t>
  </si>
  <si>
    <t>13405_61_3</t>
  </si>
  <si>
    <t>Protein EVI2B</t>
  </si>
  <si>
    <t>EVI2B</t>
  </si>
  <si>
    <t>13028_2_3</t>
  </si>
  <si>
    <t>Protein S100-A12</t>
  </si>
  <si>
    <t>S100A12</t>
  </si>
  <si>
    <t>5852_6_3</t>
  </si>
  <si>
    <t>Hepatocyte nuclear factor 1-alpha</t>
  </si>
  <si>
    <t>HNF1A</t>
  </si>
  <si>
    <t>11193_27_3</t>
  </si>
  <si>
    <t>Regulator of microtubule dynamics protein 3</t>
  </si>
  <si>
    <t>RMD3</t>
  </si>
  <si>
    <t>RMDN3</t>
  </si>
  <si>
    <t>9290_8_3</t>
  </si>
  <si>
    <t>Vigilin</t>
  </si>
  <si>
    <t>VIGLN</t>
  </si>
  <si>
    <t>HDLBP</t>
  </si>
  <si>
    <t>13570_43_3</t>
  </si>
  <si>
    <t>Rho-related GTP-binding protein RhoD</t>
  </si>
  <si>
    <t>RHOD</t>
  </si>
  <si>
    <t>12442_4_3</t>
  </si>
  <si>
    <t>Cystatin-M</t>
  </si>
  <si>
    <t>Cystatin M</t>
  </si>
  <si>
    <t>CST6</t>
  </si>
  <si>
    <t>3303_23_2</t>
  </si>
  <si>
    <t>Interleukin-5 receptor subunit alpha</t>
  </si>
  <si>
    <t>IL-5 Ra</t>
  </si>
  <si>
    <t>IL5RA</t>
  </si>
  <si>
    <t>13686_2_3</t>
  </si>
  <si>
    <t>8770_136_3</t>
  </si>
  <si>
    <t>Thymidylate synthase</t>
  </si>
  <si>
    <t>TS</t>
  </si>
  <si>
    <t>TYMS</t>
  </si>
  <si>
    <t>5035_7_1</t>
  </si>
  <si>
    <t>10630_5_3</t>
  </si>
  <si>
    <t>Plastin-1</t>
  </si>
  <si>
    <t>PLSI</t>
  </si>
  <si>
    <t>PLS1</t>
  </si>
  <si>
    <t>12737_12_3</t>
  </si>
  <si>
    <t>High affinity immunoglobulin alpha and immunoglobulin mu Fc receptor</t>
  </si>
  <si>
    <t>FCAMR</t>
  </si>
  <si>
    <t>9568_289_3</t>
  </si>
  <si>
    <t>C-X-C motif chemokine 13</t>
  </si>
  <si>
    <t>BLC</t>
  </si>
  <si>
    <t>CXCL13</t>
  </si>
  <si>
    <t>13701_2_3</t>
  </si>
  <si>
    <t>Forkhead box protein J2</t>
  </si>
  <si>
    <t>FOXJ2</t>
  </si>
  <si>
    <t>14204_55_3</t>
  </si>
  <si>
    <t>Potassium voltage-gated channel subfamily E member 2</t>
  </si>
  <si>
    <t>KCNE2</t>
  </si>
  <si>
    <t>10427_2_3</t>
  </si>
  <si>
    <t>Malate dehydrogenase, mitochondrial</t>
  </si>
  <si>
    <t>Malate dehydrogenase 2</t>
  </si>
  <si>
    <t>MDH2</t>
  </si>
  <si>
    <t>12649_80_3</t>
  </si>
  <si>
    <t>5733_61_3</t>
  </si>
  <si>
    <t>Methyl-CpG-binding domain protein 4</t>
  </si>
  <si>
    <t>MBD4</t>
  </si>
  <si>
    <t>3891_56_1</t>
  </si>
  <si>
    <t>Telomeric repeat-binding factor 1</t>
  </si>
  <si>
    <t>TERF1</t>
  </si>
  <si>
    <t>10049_112_3</t>
  </si>
  <si>
    <t>MANSC domain-containing protein 4</t>
  </si>
  <si>
    <t>MANS4</t>
  </si>
  <si>
    <t>MANSC4</t>
  </si>
  <si>
    <t>9578_263_3</t>
  </si>
  <si>
    <t>Histone-lysine N-methyltransferase SETMAR</t>
  </si>
  <si>
    <t>SETMR</t>
  </si>
  <si>
    <t>SETMAR</t>
  </si>
  <si>
    <t>12462_20_3</t>
  </si>
  <si>
    <t>Teratocarcinoma-derived growth factor 1</t>
  </si>
  <si>
    <t>Cripto</t>
  </si>
  <si>
    <t>TDGF1</t>
  </si>
  <si>
    <t>5810_25_3</t>
  </si>
  <si>
    <t>Protocadherin gamma-B1</t>
  </si>
  <si>
    <t>PCDGD</t>
  </si>
  <si>
    <t>PCDHGB1</t>
  </si>
  <si>
    <t>11872_9_3</t>
  </si>
  <si>
    <t>11266_8_3</t>
  </si>
  <si>
    <t>Protein arginine N-methyltransferase 3</t>
  </si>
  <si>
    <t>ANM3</t>
  </si>
  <si>
    <t>PRMT3</t>
  </si>
  <si>
    <t>12696_166_3</t>
  </si>
  <si>
    <t>Gastrotropin</t>
  </si>
  <si>
    <t>FABP6</t>
  </si>
  <si>
    <t>6450_8_3</t>
  </si>
  <si>
    <t>Collagen alpha-1(VI) chain</t>
  </si>
  <si>
    <t>Collagen a1(VI)</t>
  </si>
  <si>
    <t>COL6A1</t>
  </si>
  <si>
    <t>11150_3_3</t>
  </si>
  <si>
    <t>Bile acid receptor</t>
  </si>
  <si>
    <t>NR1H4</t>
  </si>
  <si>
    <t>8946_38_3</t>
  </si>
  <si>
    <t>13726_4_3</t>
  </si>
  <si>
    <t>Cytokine receptor-like factor 1:Cardiotrophin-like cytokine factor 1 Complex</t>
  </si>
  <si>
    <t>CLF-1/CLC Complex</t>
  </si>
  <si>
    <t>CRLF1 CLCF1</t>
  </si>
  <si>
    <t>2607_54_2</t>
  </si>
  <si>
    <t>Guanylyl cyclase-activating protein 1</t>
  </si>
  <si>
    <t>GUC1A</t>
  </si>
  <si>
    <t>GUCA1A</t>
  </si>
  <si>
    <t>10008_43_3</t>
  </si>
  <si>
    <t>11450_110_3</t>
  </si>
  <si>
    <t>39S ribosomal protein L14, mitochondrial</t>
  </si>
  <si>
    <t>RM14</t>
  </si>
  <si>
    <t>MRPL14</t>
  </si>
  <si>
    <t>8021_59_3</t>
  </si>
  <si>
    <t>11174_8_3</t>
  </si>
  <si>
    <t>3487_32_2</t>
  </si>
  <si>
    <t>3289_19_2</t>
  </si>
  <si>
    <t>Zinc finger protein 41</t>
  </si>
  <si>
    <t>ZNF41</t>
  </si>
  <si>
    <t>10003_15_3</t>
  </si>
  <si>
    <t>Arachidonate 15-lipoxygenase B</t>
  </si>
  <si>
    <t>LX15B</t>
  </si>
  <si>
    <t>ALOX15B</t>
  </si>
  <si>
    <t>12422_143_3</t>
  </si>
  <si>
    <t>Beta-defensin 112</t>
  </si>
  <si>
    <t>DB112</t>
  </si>
  <si>
    <t>DEFB112</t>
  </si>
  <si>
    <t>5689_1_3</t>
  </si>
  <si>
    <t>SCP2 sterol-binding domain-containing protein 1</t>
  </si>
  <si>
    <t>SCP2D</t>
  </si>
  <si>
    <t>SCP2D1</t>
  </si>
  <si>
    <t>14175_78_3</t>
  </si>
  <si>
    <t>T-lymphocyte surface antigen Ly-9</t>
  </si>
  <si>
    <t>LY9</t>
  </si>
  <si>
    <t>3324_51_1</t>
  </si>
  <si>
    <t>14711_27_3</t>
  </si>
  <si>
    <t>Sodium/iodide cotransporter</t>
  </si>
  <si>
    <t>SC5A5</t>
  </si>
  <si>
    <t>SLC5A5</t>
  </si>
  <si>
    <t>12826_5_3</t>
  </si>
  <si>
    <t>8232_90_3</t>
  </si>
  <si>
    <t>Interferon regulatory factor 2</t>
  </si>
  <si>
    <t>IRF2</t>
  </si>
  <si>
    <t>12801_33_3</t>
  </si>
  <si>
    <t>11505_1_3</t>
  </si>
  <si>
    <t>Lymphotoxin alpha2:beta1</t>
  </si>
  <si>
    <t>Lymphotoxin a2/b1</t>
  </si>
  <si>
    <t>3506_49_1</t>
  </si>
  <si>
    <t>Transmembrane protein 52</t>
  </si>
  <si>
    <t>TMM52</t>
  </si>
  <si>
    <t>TMEM52</t>
  </si>
  <si>
    <t>11186_12_3</t>
  </si>
  <si>
    <t>6650_20_3</t>
  </si>
  <si>
    <t>Tryptase beta-1</t>
  </si>
  <si>
    <t>TRYB1</t>
  </si>
  <si>
    <t>TPSAB1</t>
  </si>
  <si>
    <t>9409_11_3</t>
  </si>
  <si>
    <t>10351_51_3</t>
  </si>
  <si>
    <t>4479_14_2</t>
  </si>
  <si>
    <t>C-reactive protein</t>
  </si>
  <si>
    <t>CRP</t>
  </si>
  <si>
    <t>4337_49_2</t>
  </si>
  <si>
    <t>Interleukin-20 receptor subunit beta</t>
  </si>
  <si>
    <t>IL-20 Rb</t>
  </si>
  <si>
    <t>IL20RB</t>
  </si>
  <si>
    <t>13435_31_3</t>
  </si>
  <si>
    <t>Protein WFDC11</t>
  </si>
  <si>
    <t>WFD11</t>
  </si>
  <si>
    <t>WFDC11</t>
  </si>
  <si>
    <t>7969_163_3</t>
  </si>
  <si>
    <t>Myc box-dependent-interacting protein 1</t>
  </si>
  <si>
    <t>BIN1</t>
  </si>
  <si>
    <t>9574_11_3</t>
  </si>
  <si>
    <t>Tectonic-2</t>
  </si>
  <si>
    <t>TECT2</t>
  </si>
  <si>
    <t>TCTN2</t>
  </si>
  <si>
    <t>11433_11_3</t>
  </si>
  <si>
    <t>Cerebellin-1</t>
  </si>
  <si>
    <t>CBLN1</t>
  </si>
  <si>
    <t>9313_27_3</t>
  </si>
  <si>
    <t>7756_37_3</t>
  </si>
  <si>
    <t>Inducible T-cell costimulator</t>
  </si>
  <si>
    <t>ICOS</t>
  </si>
  <si>
    <t>2988_57_2</t>
  </si>
  <si>
    <t>DnaJ homolog subfamily C member 18</t>
  </si>
  <si>
    <t>DJC18</t>
  </si>
  <si>
    <t>DNAJC18</t>
  </si>
  <si>
    <t>8033_1_3</t>
  </si>
  <si>
    <t>6237_11_3</t>
  </si>
  <si>
    <t>Sialidase-1</t>
  </si>
  <si>
    <t>NEUR1</t>
  </si>
  <si>
    <t>6003_28_3</t>
  </si>
  <si>
    <t>Microfibrillar-associated protein 5</t>
  </si>
  <si>
    <t>MFAP5</t>
  </si>
  <si>
    <t>6440_31_3</t>
  </si>
  <si>
    <t>YTH domain-containing protein 1</t>
  </si>
  <si>
    <t>YTDC1</t>
  </si>
  <si>
    <t>YTHDC1</t>
  </si>
  <si>
    <t>8878_48_3</t>
  </si>
  <si>
    <t>Protein unc-93 homolog B1</t>
  </si>
  <si>
    <t>UN93B</t>
  </si>
  <si>
    <t>UNC93B1</t>
  </si>
  <si>
    <t>13487_24_3</t>
  </si>
  <si>
    <t>Luteinizing hormone</t>
  </si>
  <si>
    <t>CGA LHB</t>
  </si>
  <si>
    <t>2953_31_2</t>
  </si>
  <si>
    <t>G-protein coupled receptor 64</t>
  </si>
  <si>
    <t>GPR64</t>
  </si>
  <si>
    <t>10767_52_3</t>
  </si>
  <si>
    <t>Exosome complex component RRP40</t>
  </si>
  <si>
    <t>Exosome component 3</t>
  </si>
  <si>
    <t>EXOSC3</t>
  </si>
  <si>
    <t>12605_1_3</t>
  </si>
  <si>
    <t>Fibroblast growth factor 6</t>
  </si>
  <si>
    <t>FGF-6</t>
  </si>
  <si>
    <t>FGF6</t>
  </si>
  <si>
    <t>4130_71_1</t>
  </si>
  <si>
    <t>Collectin-11</t>
  </si>
  <si>
    <t>Collectin Kidney 1</t>
  </si>
  <si>
    <t>COLEC11</t>
  </si>
  <si>
    <t>4430_44_3</t>
  </si>
  <si>
    <t>ADP-ribosylation factor-like protein 2</t>
  </si>
  <si>
    <t>ARL2</t>
  </si>
  <si>
    <t>12587_65_3</t>
  </si>
  <si>
    <t>7136_7_3</t>
  </si>
  <si>
    <t>Sialic acid-binding Ig-like lectin 7</t>
  </si>
  <si>
    <t>Siglec-7</t>
  </si>
  <si>
    <t>SIGLEC7</t>
  </si>
  <si>
    <t>2742_68_2</t>
  </si>
  <si>
    <t>Low affinity immunoglobulin gamma Fc region receptor II-b</t>
  </si>
  <si>
    <t>FCG2B</t>
  </si>
  <si>
    <t>FCGR2B</t>
  </si>
  <si>
    <t>3310_62_1</t>
  </si>
  <si>
    <t>Integrator complex subunit 3</t>
  </si>
  <si>
    <t>INT3</t>
  </si>
  <si>
    <t>INTS3</t>
  </si>
  <si>
    <t>11934_9_3</t>
  </si>
  <si>
    <t>Follistatin-related protein 4</t>
  </si>
  <si>
    <t>FSTL4</t>
  </si>
  <si>
    <t>9350_3_3</t>
  </si>
  <si>
    <t>Amelogenin, X isoform</t>
  </si>
  <si>
    <t>AMELX</t>
  </si>
  <si>
    <t>8578_45_3</t>
  </si>
  <si>
    <t>HLA class II histocompatibility antigen, DM alpha chain</t>
  </si>
  <si>
    <t>2DMA</t>
  </si>
  <si>
    <t>HLA-DMA</t>
  </si>
  <si>
    <t>10639_1_3</t>
  </si>
  <si>
    <t>Receptor-type tyrosine-protein phosphatase N2</t>
  </si>
  <si>
    <t>PTPRN2</t>
  </si>
  <si>
    <t>12958_8_3</t>
  </si>
  <si>
    <t>3415_61_2</t>
  </si>
  <si>
    <t>Protein phosphatase 1 regulatory subunit 3B</t>
  </si>
  <si>
    <t>PPR3B</t>
  </si>
  <si>
    <t>PPP1R3B</t>
  </si>
  <si>
    <t>12768_3_3</t>
  </si>
  <si>
    <t>Carcinoembryonic antigen-related cell adhesion molecule 7</t>
  </si>
  <si>
    <t>CEAM7</t>
  </si>
  <si>
    <t>CEACAM7</t>
  </si>
  <si>
    <t>7184_13_3</t>
  </si>
  <si>
    <t>8813_160_3</t>
  </si>
  <si>
    <t>Synaptosomal-associated protein 25</t>
  </si>
  <si>
    <t>SNP25</t>
  </si>
  <si>
    <t>SNAP25</t>
  </si>
  <si>
    <t>13105_7_3</t>
  </si>
  <si>
    <t>Interleukin-23</t>
  </si>
  <si>
    <t>IL-23</t>
  </si>
  <si>
    <t>IL12B IL23A</t>
  </si>
  <si>
    <t>4494_63_2</t>
  </si>
  <si>
    <t>C-C motif chemokine 13</t>
  </si>
  <si>
    <t>MCP-4</t>
  </si>
  <si>
    <t>CCL13</t>
  </si>
  <si>
    <t>4144_13_1</t>
  </si>
  <si>
    <t>Epididymis-specific alpha-mannosidase</t>
  </si>
  <si>
    <t>MA2B2</t>
  </si>
  <si>
    <t>MAN2B2</t>
  </si>
  <si>
    <t>9251_28_3</t>
  </si>
  <si>
    <t>Signaling threshold-regulating transmembrane adapter 1</t>
  </si>
  <si>
    <t>SIT1</t>
  </si>
  <si>
    <t>11194_6_3</t>
  </si>
  <si>
    <t>Interferon lambda-2</t>
  </si>
  <si>
    <t>IFN-lambda 2</t>
  </si>
  <si>
    <t>IFNL2</t>
  </si>
  <si>
    <t>4397_26_2</t>
  </si>
  <si>
    <t>Gremlin-1</t>
  </si>
  <si>
    <t>GREM1</t>
  </si>
  <si>
    <t>4449_67_3</t>
  </si>
  <si>
    <t>Tapasin-related protein</t>
  </si>
  <si>
    <t>TPSNR</t>
  </si>
  <si>
    <t>TAPBPL</t>
  </si>
  <si>
    <t>6364_7_3</t>
  </si>
  <si>
    <t>Transmembrane and ubiquitin-like domain-containing protein 2</t>
  </si>
  <si>
    <t>TMUB2</t>
  </si>
  <si>
    <t>9226_6_3</t>
  </si>
  <si>
    <t>Fc receptor-like protein 6</t>
  </si>
  <si>
    <t>FCRL6</t>
  </si>
  <si>
    <t>6617_12_3</t>
  </si>
  <si>
    <t>Leucine-rich repeat and transmembrane domain-containing protein 1</t>
  </si>
  <si>
    <t>LRTM1</t>
  </si>
  <si>
    <t>9368_64_3</t>
  </si>
  <si>
    <t>C-C motif chemokine 17</t>
  </si>
  <si>
    <t>TARC</t>
  </si>
  <si>
    <t>CCL17</t>
  </si>
  <si>
    <t>3519_3_2</t>
  </si>
  <si>
    <t>Anterior gradient protein 2 homolog</t>
  </si>
  <si>
    <t>AGR2</t>
  </si>
  <si>
    <t>4959_2_1</t>
  </si>
  <si>
    <t>Sperm-associated antigen 11B</t>
  </si>
  <si>
    <t>Sperm-associated antigen 11</t>
  </si>
  <si>
    <t>SPAG11B</t>
  </si>
  <si>
    <t>5762_35_3</t>
  </si>
  <si>
    <t>Trypsin-3</t>
  </si>
  <si>
    <t>TRY3</t>
  </si>
  <si>
    <t>PRSS3</t>
  </si>
  <si>
    <t>3479_71_2</t>
  </si>
  <si>
    <t>A disintegrin and metalloproteinase with thrombospondin motifs 6</t>
  </si>
  <si>
    <t>ATS6</t>
  </si>
  <si>
    <t>ADAMTS6</t>
  </si>
  <si>
    <t>6441_62_3</t>
  </si>
  <si>
    <t>Protein FAM3B</t>
  </si>
  <si>
    <t>FAM3B</t>
  </si>
  <si>
    <t>5618_50_3</t>
  </si>
  <si>
    <t>Uromodulin</t>
  </si>
  <si>
    <t>UMOD</t>
  </si>
  <si>
    <t>9451_20_3</t>
  </si>
  <si>
    <t>Desmocollin-3</t>
  </si>
  <si>
    <t>DSC3</t>
  </si>
  <si>
    <t>4981_6_1</t>
  </si>
  <si>
    <t>8488_33_3</t>
  </si>
  <si>
    <t>Neuron-specific protein family member 1</t>
  </si>
  <si>
    <t>NSG1</t>
  </si>
  <si>
    <t>7802_53_3</t>
  </si>
  <si>
    <t>8829_4_3</t>
  </si>
  <si>
    <t>Transmembrane protein C16orf54</t>
  </si>
  <si>
    <t>CP054</t>
  </si>
  <si>
    <t>C16orf54</t>
  </si>
  <si>
    <t>12394_53_3</t>
  </si>
  <si>
    <t>Fibroblast growth factor 8 isoform A</t>
  </si>
  <si>
    <t>FGF-8A</t>
  </si>
  <si>
    <t>4394_71_2</t>
  </si>
  <si>
    <t>Di-N-acetylchitobiase</t>
  </si>
  <si>
    <t>DIAC</t>
  </si>
  <si>
    <t>CTBS</t>
  </si>
  <si>
    <t>6115_40_3</t>
  </si>
  <si>
    <t>Tumor necrosis factor receptor superfamily member 17</t>
  </si>
  <si>
    <t>BCMA</t>
  </si>
  <si>
    <t>TNFRSF17</t>
  </si>
  <si>
    <t>2665_26_2</t>
  </si>
  <si>
    <t>Semaphorin-7A</t>
  </si>
  <si>
    <t>SEMA7A</t>
  </si>
  <si>
    <t>7019_13_3</t>
  </si>
  <si>
    <t>Neurofilament light polypeptide</t>
  </si>
  <si>
    <t>NFL</t>
  </si>
  <si>
    <t>NEFL</t>
  </si>
  <si>
    <t>10082_251_3</t>
  </si>
  <si>
    <t>Myc target protein 1</t>
  </si>
  <si>
    <t>MYCT1</t>
  </si>
  <si>
    <t>13541_1_3</t>
  </si>
  <si>
    <t>5073_30_2</t>
  </si>
  <si>
    <t>Integrin beta-5</t>
  </si>
  <si>
    <t>ITB5</t>
  </si>
  <si>
    <t>ITGB5</t>
  </si>
  <si>
    <t>7755_37_3</t>
  </si>
  <si>
    <t>8667_42_3</t>
  </si>
  <si>
    <t>Membrane-bound transcription factor site-1 protease</t>
  </si>
  <si>
    <t>MBTP1</t>
  </si>
  <si>
    <t>MBTPS1</t>
  </si>
  <si>
    <t>7240_2_3</t>
  </si>
  <si>
    <t>Sialic acid-binding Ig-like lectin 10</t>
  </si>
  <si>
    <t>SIG10</t>
  </si>
  <si>
    <t>SIGLEC10</t>
  </si>
  <si>
    <t>6048_4_3</t>
  </si>
  <si>
    <t>8465_52_3</t>
  </si>
  <si>
    <t>2789_26_2</t>
  </si>
  <si>
    <t>Platelet-derived growth factor receptor beta</t>
  </si>
  <si>
    <t>PDGF Rb</t>
  </si>
  <si>
    <t>PDGFRB</t>
  </si>
  <si>
    <t>3459_49_2</t>
  </si>
  <si>
    <t>13102_1_3</t>
  </si>
  <si>
    <t>11895_21_3</t>
  </si>
  <si>
    <t>Interleukin-2 receptor subunit alpha</t>
  </si>
  <si>
    <t>IL-2 sRa</t>
  </si>
  <si>
    <t>IL2RA</t>
  </si>
  <si>
    <t>3151_6_1</t>
  </si>
  <si>
    <t>Transcriptional regulator Kaiso</t>
  </si>
  <si>
    <t>KAISO</t>
  </si>
  <si>
    <t>ZBTB33</t>
  </si>
  <si>
    <t>12785_49_3</t>
  </si>
  <si>
    <t>3700_15_4</t>
  </si>
  <si>
    <t>9795_9_3</t>
  </si>
  <si>
    <t>8800_14_3</t>
  </si>
  <si>
    <t>4491_4_2</t>
  </si>
  <si>
    <t>13125_45_3</t>
  </si>
  <si>
    <t>6458_6_3</t>
  </si>
  <si>
    <t>SWI/SNF complex subunit SMARCC1</t>
  </si>
  <si>
    <t>SMRC1</t>
  </si>
  <si>
    <t>SMARCC1</t>
  </si>
  <si>
    <t>11180_17_3</t>
  </si>
  <si>
    <t>Leukocyte immunoglobulin-like receptor subfamily B member 1</t>
  </si>
  <si>
    <t>ILT-2</t>
  </si>
  <si>
    <t>LILRB1</t>
  </si>
  <si>
    <t>5090_49_2</t>
  </si>
  <si>
    <t>Cell adhesion molecule 4</t>
  </si>
  <si>
    <t>CADM4</t>
  </si>
  <si>
    <t>8619_12_3</t>
  </si>
  <si>
    <t>9177_6_3</t>
  </si>
  <si>
    <t>MHC class I polypeptide-related sequence A</t>
  </si>
  <si>
    <t>MICA</t>
  </si>
  <si>
    <t>2730_58_2</t>
  </si>
  <si>
    <t>Hepatitis A virus cellular receptor 1</t>
  </si>
  <si>
    <t>TIM-1</t>
  </si>
  <si>
    <t>HAVCR1</t>
  </si>
  <si>
    <t>9021_1_3</t>
  </si>
  <si>
    <t>Leukocyte immunoglobulin-like receptor subfamily A member 6</t>
  </si>
  <si>
    <t>LIRA6</t>
  </si>
  <si>
    <t>LILRA6</t>
  </si>
  <si>
    <t>7059_14_3</t>
  </si>
  <si>
    <t>Haloacid dehalogenase-like hydrolase domain-containing protein 2</t>
  </si>
  <si>
    <t>HDHD2</t>
  </si>
  <si>
    <t>13472_35_3</t>
  </si>
  <si>
    <t>Ras-related protein Rab-39B</t>
  </si>
  <si>
    <t>RB39B</t>
  </si>
  <si>
    <t>RAB39B</t>
  </si>
  <si>
    <t>12403_30_3</t>
  </si>
  <si>
    <t>Hepatocyte growth factor-like protein</t>
  </si>
  <si>
    <t>MSP</t>
  </si>
  <si>
    <t>MST1</t>
  </si>
  <si>
    <t>4407_10_1</t>
  </si>
  <si>
    <t>8808_90_3</t>
  </si>
  <si>
    <t>Membrane protein FAM174B</t>
  </si>
  <si>
    <t>F174B</t>
  </si>
  <si>
    <t>FAM174B</t>
  </si>
  <si>
    <t>9054_8_3</t>
  </si>
  <si>
    <t>7968_15_3</t>
  </si>
  <si>
    <t>8945_7_3</t>
  </si>
  <si>
    <t>Endoplasmic reticulum aminopeptidase 1</t>
  </si>
  <si>
    <t>ARTS1</t>
  </si>
  <si>
    <t>ERAP1</t>
  </si>
  <si>
    <t>4964_67_1</t>
  </si>
  <si>
    <t>5363_51_3</t>
  </si>
  <si>
    <t>RING finger protein 165</t>
  </si>
  <si>
    <t>RN165</t>
  </si>
  <si>
    <t>RNF165</t>
  </si>
  <si>
    <t>11561_32_3</t>
  </si>
  <si>
    <t>Cytoplasmic protein NCK1</t>
  </si>
  <si>
    <t>NCK1</t>
  </si>
  <si>
    <t>5014_49_1</t>
  </si>
  <si>
    <t>Disintegrin and metalloproteinase domain-containing protein 32</t>
  </si>
  <si>
    <t>ADA32</t>
  </si>
  <si>
    <t>ADAM32</t>
  </si>
  <si>
    <t>7827_20_3</t>
  </si>
  <si>
    <t>8407_84_3</t>
  </si>
  <si>
    <t>C-type lectin domain family 12 member A</t>
  </si>
  <si>
    <t>CL12A</t>
  </si>
  <si>
    <t>CLEC12A</t>
  </si>
  <si>
    <t>11187_11_3</t>
  </si>
  <si>
    <t>Nuclear factor NF-kappa-B p105 subunit</t>
  </si>
  <si>
    <t>NF-kappa-B p105</t>
  </si>
  <si>
    <t>NFKB1</t>
  </si>
  <si>
    <t>9869_28_3</t>
  </si>
  <si>
    <t>Carboxypeptidase A4</t>
  </si>
  <si>
    <t>CBPA4</t>
  </si>
  <si>
    <t>CPA4</t>
  </si>
  <si>
    <t>9267_2_3</t>
  </si>
  <si>
    <t>VPS10 domain-containing receptor SorCS2</t>
  </si>
  <si>
    <t>SORC2</t>
  </si>
  <si>
    <t>SORCS2</t>
  </si>
  <si>
    <t>4569_52_2</t>
  </si>
  <si>
    <t>3053_49_2</t>
  </si>
  <si>
    <t>Putative apolipoprotein(a)-like protein 2</t>
  </si>
  <si>
    <t>lipoprotein, Lp(a)-like 2</t>
  </si>
  <si>
    <t>LPAL2</t>
  </si>
  <si>
    <t>9246_1_3</t>
  </si>
  <si>
    <t>Multiple coagulation factor deficiency protein 2</t>
  </si>
  <si>
    <t>MCFD2</t>
  </si>
  <si>
    <t>10476_23_3</t>
  </si>
  <si>
    <t>Nuclear factor erythroid 2-related factor 1</t>
  </si>
  <si>
    <t>NF2L1</t>
  </si>
  <si>
    <t>NFE2L1</t>
  </si>
  <si>
    <t>11154_3_3</t>
  </si>
  <si>
    <t>Protein S100-A13</t>
  </si>
  <si>
    <t>S100A13</t>
  </si>
  <si>
    <t>7223_60_3</t>
  </si>
  <si>
    <t>Pregnancy-specific beta-1-glycoprotein 2</t>
  </si>
  <si>
    <t>PSG2</t>
  </si>
  <si>
    <t>6405_74_3</t>
  </si>
  <si>
    <t>Mucin-15</t>
  </si>
  <si>
    <t>MUC15</t>
  </si>
  <si>
    <t>6417_55_3</t>
  </si>
  <si>
    <t>Teneurin-3</t>
  </si>
  <si>
    <t>TEN3</t>
  </si>
  <si>
    <t>TENM3</t>
  </si>
  <si>
    <t>11107_25_3</t>
  </si>
  <si>
    <t>Marginal zone B- and B1-cell-specific protein</t>
  </si>
  <si>
    <t>PACAP</t>
  </si>
  <si>
    <t>7780_34_3</t>
  </si>
  <si>
    <t>Baculoviral IAP repeat-containing protein 2</t>
  </si>
  <si>
    <t>cIAP-1</t>
  </si>
  <si>
    <t>BIRC2</t>
  </si>
  <si>
    <t>10046_55_3</t>
  </si>
  <si>
    <t>Interleukin-12 subunit beta</t>
  </si>
  <si>
    <t>IL-12 p40</t>
  </si>
  <si>
    <t>IL12B</t>
  </si>
  <si>
    <t>13733_5_3</t>
  </si>
  <si>
    <t>Sphingosine kinase 2</t>
  </si>
  <si>
    <t>SPHK2</t>
  </si>
  <si>
    <t>4468_21_2</t>
  </si>
  <si>
    <t>COMM domain-containing protein 1</t>
  </si>
  <si>
    <t>COMD1</t>
  </si>
  <si>
    <t>COMMD1</t>
  </si>
  <si>
    <t>12509_115_3</t>
  </si>
  <si>
    <t>Hypoxia-inducible factor 1-alpha</t>
  </si>
  <si>
    <t>HIF-1a</t>
  </si>
  <si>
    <t>HIF1A</t>
  </si>
  <si>
    <t>13089_6_3</t>
  </si>
  <si>
    <t>Tubulin-specific chaperone A</t>
  </si>
  <si>
    <t>TBCA</t>
  </si>
  <si>
    <t>12501_10_3</t>
  </si>
  <si>
    <t>Macrophage metalloelastase</t>
  </si>
  <si>
    <t>MMP-12</t>
  </si>
  <si>
    <t>MMP12</t>
  </si>
  <si>
    <t>4496_60_2</t>
  </si>
  <si>
    <t>Chitotriosidase-1</t>
  </si>
  <si>
    <t>CHIT1</t>
  </si>
  <si>
    <t>10460_1_3</t>
  </si>
  <si>
    <t>10506_53_3</t>
  </si>
  <si>
    <t>Matrix metalloproteinase-9</t>
  </si>
  <si>
    <t>MMP-9</t>
  </si>
  <si>
    <t>MMP9</t>
  </si>
  <si>
    <t>2579_17_5</t>
  </si>
  <si>
    <t>14084_191_3</t>
  </si>
  <si>
    <t>Zinc finger protein 560</t>
  </si>
  <si>
    <t>ZN560</t>
  </si>
  <si>
    <t>ZNF560</t>
  </si>
  <si>
    <t>12543_76_3</t>
  </si>
  <si>
    <t>Protein shisa-3 homolog</t>
  </si>
  <si>
    <t>SHSA3</t>
  </si>
  <si>
    <t>SHISA3</t>
  </si>
  <si>
    <t>7057_18_3</t>
  </si>
  <si>
    <t>Signal-regulatory protein beta-1</t>
  </si>
  <si>
    <t>SIRB1</t>
  </si>
  <si>
    <t>SIRPB1</t>
  </si>
  <si>
    <t>6247_9_3</t>
  </si>
  <si>
    <t>10365_132_3</t>
  </si>
  <si>
    <t>Endoplasmic reticulum aminopeptidase 2</t>
  </si>
  <si>
    <t>LRAP</t>
  </si>
  <si>
    <t>ERAP2</t>
  </si>
  <si>
    <t>8960_3_3</t>
  </si>
  <si>
    <t>Interferon alpha-4</t>
  </si>
  <si>
    <t>IFNA4</t>
  </si>
  <si>
    <t>7268_12_3</t>
  </si>
  <si>
    <t>CD177 antigen</t>
  </si>
  <si>
    <t>CD177</t>
  </si>
  <si>
    <t>13116_25_3</t>
  </si>
  <si>
    <t>Killer cell lectin-like receptor subfamily G member 1</t>
  </si>
  <si>
    <t>KLRG1</t>
  </si>
  <si>
    <t>10548_35_3</t>
  </si>
  <si>
    <t>5487_7_3</t>
  </si>
  <si>
    <t>T-box transcription factor TBX22</t>
  </si>
  <si>
    <t>TBX22</t>
  </si>
  <si>
    <t>11146_4_3</t>
  </si>
  <si>
    <t>Proteasomal ubiquitin receptor ADRM1</t>
  </si>
  <si>
    <t>ADRM1</t>
  </si>
  <si>
    <t>9057_19_3</t>
  </si>
  <si>
    <t>SLAM family member 8</t>
  </si>
  <si>
    <t>SLAMF8</t>
  </si>
  <si>
    <t>8994_65_3</t>
  </si>
  <si>
    <t>Beta-defensin 1</t>
  </si>
  <si>
    <t>HBD-1</t>
  </si>
  <si>
    <t>DEFB1</t>
  </si>
  <si>
    <t>6629_3_3</t>
  </si>
  <si>
    <t>T-cell surface glycoprotein CD1a</t>
  </si>
  <si>
    <t>CD1A</t>
  </si>
  <si>
    <t>10814_7_3</t>
  </si>
  <si>
    <t>Tumor necrosis factor receptor superfamily member 13B</t>
  </si>
  <si>
    <t>TACI</t>
  </si>
  <si>
    <t>TNFRSF13B</t>
  </si>
  <si>
    <t>2704_74_1</t>
  </si>
  <si>
    <t>Cathepsin L1</t>
  </si>
  <si>
    <t>Cathepsin L</t>
  </si>
  <si>
    <t>CTSL</t>
  </si>
  <si>
    <t>9275_2_3</t>
  </si>
  <si>
    <t>Amphoterin-induced protein 1</t>
  </si>
  <si>
    <t>AMGO1</t>
  </si>
  <si>
    <t>AMIGO1</t>
  </si>
  <si>
    <t>9979_13_3</t>
  </si>
  <si>
    <t>8248_222_3</t>
  </si>
  <si>
    <t>Cystatin-SA</t>
  </si>
  <si>
    <t>CYTT</t>
  </si>
  <si>
    <t>CST2</t>
  </si>
  <si>
    <t>4324_33_2</t>
  </si>
  <si>
    <t>Low affinity immunoglobulin gamma Fc region receptor II-a</t>
  </si>
  <si>
    <t>FCG2A</t>
  </si>
  <si>
    <t>FCGR2A</t>
  </si>
  <si>
    <t>3309_2_2</t>
  </si>
  <si>
    <t>Serine protease inhibitor Kazal-type 6</t>
  </si>
  <si>
    <t>ISK6</t>
  </si>
  <si>
    <t>SPINK6</t>
  </si>
  <si>
    <t>5731_1_3</t>
  </si>
  <si>
    <t>Collagen alpha-1(VIII) chain</t>
  </si>
  <si>
    <t>CO8A1</t>
  </si>
  <si>
    <t>COL8A1</t>
  </si>
  <si>
    <t>4807_13_3</t>
  </si>
  <si>
    <t>Trem-like transcript 4 protein</t>
  </si>
  <si>
    <t>TRML4</t>
  </si>
  <si>
    <t>TREML4</t>
  </si>
  <si>
    <t>11139_4_3</t>
  </si>
  <si>
    <t>13424_51_3</t>
  </si>
  <si>
    <t>8802_24_3</t>
  </si>
  <si>
    <t>10512_13_3</t>
  </si>
  <si>
    <t>3600_2_3</t>
  </si>
  <si>
    <t>10966_1_3</t>
  </si>
  <si>
    <t>Ankyrin-2</t>
  </si>
  <si>
    <t>ANK2</t>
  </si>
  <si>
    <t>7624_19_3</t>
  </si>
  <si>
    <t>Zymogen granule membrane protein 16</t>
  </si>
  <si>
    <t>ZG16</t>
  </si>
  <si>
    <t>8219_14_3</t>
  </si>
  <si>
    <t>Odorant-binding protein 2b</t>
  </si>
  <si>
    <t>OBP2B</t>
  </si>
  <si>
    <t>5680_54_3</t>
  </si>
  <si>
    <t>10855_55_3</t>
  </si>
  <si>
    <t>11293_14_3</t>
  </si>
  <si>
    <t>6402_8_3</t>
  </si>
  <si>
    <t>10816_150_3</t>
  </si>
  <si>
    <t>Histo-blood group ABO system transferase</t>
  </si>
  <si>
    <t>BGAT</t>
  </si>
  <si>
    <t>ABO</t>
  </si>
  <si>
    <t>9253_52_3</t>
  </si>
  <si>
    <t>5430_66_3</t>
  </si>
  <si>
    <t>Sialic acid-binding Ig-like lectin 9</t>
  </si>
  <si>
    <t>Siglec-9</t>
  </si>
  <si>
    <t>SIGLEC9</t>
  </si>
  <si>
    <t>3007_7_2</t>
  </si>
  <si>
    <t xml:space="preserve">Signal-to-Noise Ratio (SNR) </t>
  </si>
  <si>
    <t>Clinical residual standard deviation</t>
  </si>
  <si>
    <t xml:space="preserve">Technical  residual standard deviation </t>
  </si>
  <si>
    <t>Target_description</t>
  </si>
  <si>
    <t>Target</t>
  </si>
  <si>
    <t>Gene</t>
  </si>
  <si>
    <t>seqid</t>
  </si>
  <si>
    <t>Signal-to-noise ratio of Somascan assay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</si>
</sst>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2"/>
      <color theme="1"/>
      <name val="Aptos Narrow"/>
      <family val="2"/>
      <scheme val="minor"/>
    </font>
    <font>
      <sz val="12"/>
      <color theme="1" tint="0.499984740745262"/>
      <name val="Aptos Narrow"/>
      <family val="2"/>
      <scheme val="minor"/>
    </font>
    <font>
      <b/>
      <sz val="16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164" fontId="1" fillId="0" borderId="1" xfId="0" applyNumberFormat="1" applyFont="1" applyBorder="1" applyAlignment="1">
      <alignment horizontal="center"/>
    </xf>
    <xf numFmtId="164" fontId="1" fillId="0" borderId="2" xfId="0" applyNumberFormat="1" applyFont="1" applyBorder="1" applyAlignment="1">
      <alignment horizontal="center"/>
    </xf>
    <xf numFmtId="164" fontId="1" fillId="0" borderId="3" xfId="0" applyNumberFormat="1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5" xfId="0" applyNumberFormat="1" applyFont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164" fontId="0" fillId="0" borderId="4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5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quotePrefix="1" applyNumberForma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/>
    </xf>
  </cellXfs>
  <cellStyles count="1">
    <cellStyle name="Normal" xfId="0" builtinId="0"/>
  </cellStyles>
  <dxfs count="1"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701B70-AC00-A846-A8C5-AD4872DFF2F7}">
  <dimension ref="A1:G4791"/>
  <sheetViews>
    <sheetView tabSelected="1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G1"/>
    </sheetView>
  </sheetViews>
  <sheetFormatPr baseColWidth="10" defaultRowHeight="16" x14ac:dyDescent="0.2"/>
  <cols>
    <col min="1" max="2" width="15.1640625" style="1" customWidth="1"/>
    <col min="3" max="3" width="17.33203125" style="1" customWidth="1"/>
    <col min="4" max="4" width="50.33203125" customWidth="1"/>
    <col min="5" max="7" width="25.1640625" style="1" customWidth="1"/>
  </cols>
  <sheetData>
    <row r="1" spans="1:7" ht="46" customHeight="1" thickBot="1" x14ac:dyDescent="0.25">
      <c r="A1" s="24" t="s">
        <v>15484</v>
      </c>
      <c r="B1" s="24"/>
      <c r="C1" s="24"/>
      <c r="D1" s="24"/>
      <c r="E1" s="24"/>
      <c r="F1" s="24"/>
      <c r="G1" s="24"/>
    </row>
    <row r="2" spans="1:7" s="20" customFormat="1" ht="47" thickBot="1" x14ac:dyDescent="0.25">
      <c r="A2" s="23" t="s">
        <v>15483</v>
      </c>
      <c r="B2" s="22" t="s">
        <v>15482</v>
      </c>
      <c r="C2" s="22" t="s">
        <v>15481</v>
      </c>
      <c r="D2" s="22" t="s">
        <v>15480</v>
      </c>
      <c r="E2" s="23" t="s">
        <v>15479</v>
      </c>
      <c r="F2" s="22" t="s">
        <v>15478</v>
      </c>
      <c r="G2" s="21" t="s">
        <v>15477</v>
      </c>
    </row>
    <row r="3" spans="1:7" x14ac:dyDescent="0.2">
      <c r="A3" s="17" t="s">
        <v>15476</v>
      </c>
      <c r="B3" s="1" t="s">
        <v>15475</v>
      </c>
      <c r="C3" s="1" t="s">
        <v>15474</v>
      </c>
      <c r="D3" t="s">
        <v>15473</v>
      </c>
      <c r="E3" s="16">
        <v>8.3533952514040097E-2</v>
      </c>
      <c r="F3" s="15">
        <v>2.4233332897777098</v>
      </c>
      <c r="G3" s="14">
        <v>0.99881318225543203</v>
      </c>
    </row>
    <row r="4" spans="1:7" x14ac:dyDescent="0.2">
      <c r="A4" s="17" t="s">
        <v>15472</v>
      </c>
      <c r="B4" s="1" t="s">
        <v>4590</v>
      </c>
      <c r="C4" s="1" t="s">
        <v>4589</v>
      </c>
      <c r="D4" t="s">
        <v>4588</v>
      </c>
      <c r="E4" s="16">
        <v>6.0432351203002402E-2</v>
      </c>
      <c r="F4" s="15">
        <v>1.7085554009947199</v>
      </c>
      <c r="G4" s="14">
        <v>0.99875049540012995</v>
      </c>
    </row>
    <row r="5" spans="1:7" x14ac:dyDescent="0.2">
      <c r="A5" s="17" t="s">
        <v>15471</v>
      </c>
      <c r="B5" s="1" t="s">
        <v>15470</v>
      </c>
      <c r="C5" s="1" t="s">
        <v>15469</v>
      </c>
      <c r="D5" t="s">
        <v>15468</v>
      </c>
      <c r="E5" s="16">
        <v>5.0111660577888302E-2</v>
      </c>
      <c r="F5" s="15">
        <v>1.14258751255333</v>
      </c>
      <c r="G5" s="14">
        <v>0.99808016428426205</v>
      </c>
    </row>
    <row r="6" spans="1:7" x14ac:dyDescent="0.2">
      <c r="A6" s="17" t="s">
        <v>15467</v>
      </c>
      <c r="B6" s="1" t="s">
        <v>5388</v>
      </c>
      <c r="C6" s="1" t="s">
        <v>5388</v>
      </c>
      <c r="D6" t="s">
        <v>5387</v>
      </c>
      <c r="E6" s="16">
        <v>0.126166453970952</v>
      </c>
      <c r="F6" s="15">
        <v>2.6083101453426201</v>
      </c>
      <c r="G6" s="14">
        <v>0.99766571231207002</v>
      </c>
    </row>
    <row r="7" spans="1:7" x14ac:dyDescent="0.2">
      <c r="A7" s="17" t="s">
        <v>15466</v>
      </c>
      <c r="B7" s="1" t="s">
        <v>5388</v>
      </c>
      <c r="C7" s="1" t="s">
        <v>5388</v>
      </c>
      <c r="D7" t="s">
        <v>5387</v>
      </c>
      <c r="E7" s="16">
        <v>0.12554088584246301</v>
      </c>
      <c r="F7" s="15">
        <v>2.4486797631942601</v>
      </c>
      <c r="G7" s="14">
        <v>0.99737840045979398</v>
      </c>
    </row>
    <row r="8" spans="1:7" x14ac:dyDescent="0.2">
      <c r="A8" s="17" t="s">
        <v>15465</v>
      </c>
      <c r="B8" s="1" t="s">
        <v>3336</v>
      </c>
      <c r="C8" s="1" t="s">
        <v>3336</v>
      </c>
      <c r="D8" t="s">
        <v>3335</v>
      </c>
      <c r="E8" s="16">
        <v>7.3001907863295606E-2</v>
      </c>
      <c r="F8" s="15">
        <v>1.2605812188779599</v>
      </c>
      <c r="G8" s="14">
        <v>0.99665749018797001</v>
      </c>
    </row>
    <row r="9" spans="1:7" x14ac:dyDescent="0.2">
      <c r="A9" s="17" t="s">
        <v>15464</v>
      </c>
      <c r="B9" s="1" t="s">
        <v>13350</v>
      </c>
      <c r="C9" s="1" t="s">
        <v>13349</v>
      </c>
      <c r="D9" t="s">
        <v>13348</v>
      </c>
      <c r="E9" s="16">
        <v>6.0007898247907497E-2</v>
      </c>
      <c r="F9" s="15">
        <v>0.93521634335328396</v>
      </c>
      <c r="G9" s="14">
        <v>0.99589976934354096</v>
      </c>
    </row>
    <row r="10" spans="1:7" x14ac:dyDescent="0.2">
      <c r="A10" s="17" t="s">
        <v>15463</v>
      </c>
      <c r="B10" s="1" t="s">
        <v>15462</v>
      </c>
      <c r="C10" s="1" t="s">
        <v>15462</v>
      </c>
      <c r="D10" t="s">
        <v>15461</v>
      </c>
      <c r="E10" s="16">
        <v>9.1001386355225602E-2</v>
      </c>
      <c r="F10" s="15">
        <v>1.3814876202580499</v>
      </c>
      <c r="G10" s="14">
        <v>0.99567962303917401</v>
      </c>
    </row>
    <row r="11" spans="1:7" x14ac:dyDescent="0.2">
      <c r="A11" s="17" t="s">
        <v>15460</v>
      </c>
      <c r="B11" s="1" t="s">
        <v>15459</v>
      </c>
      <c r="C11" s="1" t="s">
        <v>15459</v>
      </c>
      <c r="D11" t="s">
        <v>15458</v>
      </c>
      <c r="E11" s="16">
        <v>9.8414330980682294E-2</v>
      </c>
      <c r="F11" s="15">
        <v>1.40179937400791</v>
      </c>
      <c r="G11" s="14">
        <v>0.99509533155621099</v>
      </c>
    </row>
    <row r="12" spans="1:7" x14ac:dyDescent="0.2">
      <c r="A12" s="17" t="s">
        <v>15457</v>
      </c>
      <c r="B12" s="1" t="s">
        <v>15456</v>
      </c>
      <c r="C12" s="1" t="s">
        <v>15456</v>
      </c>
      <c r="D12" t="s">
        <v>15455</v>
      </c>
      <c r="E12" s="16">
        <v>3.79063825691308E-2</v>
      </c>
      <c r="F12" s="15">
        <v>0.53840604025554195</v>
      </c>
      <c r="G12" s="14">
        <v>0.99506760980604103</v>
      </c>
    </row>
    <row r="13" spans="1:7" x14ac:dyDescent="0.2">
      <c r="A13" s="17" t="s">
        <v>15454</v>
      </c>
      <c r="B13" s="1" t="s">
        <v>1354</v>
      </c>
      <c r="C13" s="1" t="s">
        <v>1353</v>
      </c>
      <c r="D13" t="s">
        <v>1352</v>
      </c>
      <c r="E13" s="16">
        <v>0.112294851260202</v>
      </c>
      <c r="F13" s="15">
        <v>1.59077364712558</v>
      </c>
      <c r="G13" s="14">
        <v>0.995041570556365</v>
      </c>
    </row>
    <row r="14" spans="1:7" x14ac:dyDescent="0.2">
      <c r="A14" s="17" t="s">
        <v>15453</v>
      </c>
      <c r="B14" s="1" t="s">
        <v>15366</v>
      </c>
      <c r="C14" s="1" t="s">
        <v>15365</v>
      </c>
      <c r="D14" t="s">
        <v>15365</v>
      </c>
      <c r="E14" s="16">
        <v>8.3085825900900398E-2</v>
      </c>
      <c r="F14" s="15">
        <v>1.1768325964361399</v>
      </c>
      <c r="G14" s="14">
        <v>0.99504018901499003</v>
      </c>
    </row>
    <row r="15" spans="1:7" x14ac:dyDescent="0.2">
      <c r="A15" s="17" t="s">
        <v>15452</v>
      </c>
      <c r="B15" s="1" t="s">
        <v>1609</v>
      </c>
      <c r="C15" s="1" t="s">
        <v>1608</v>
      </c>
      <c r="D15" t="s">
        <v>1607</v>
      </c>
      <c r="E15" s="16">
        <v>2.8644772307989098E-2</v>
      </c>
      <c r="F15" s="15">
        <v>0.38040832649522299</v>
      </c>
      <c r="G15" s="14">
        <v>0.99436186874308397</v>
      </c>
    </row>
    <row r="16" spans="1:7" x14ac:dyDescent="0.2">
      <c r="A16" s="17" t="s">
        <v>15451</v>
      </c>
      <c r="B16" s="1" t="s">
        <v>1733</v>
      </c>
      <c r="C16" s="1" t="s">
        <v>1732</v>
      </c>
      <c r="D16" t="s">
        <v>1731</v>
      </c>
      <c r="E16" s="16">
        <v>8.1943617480432898E-2</v>
      </c>
      <c r="F16" s="15">
        <v>1.0322898569772001</v>
      </c>
      <c r="G16" s="14">
        <v>0.99373820376743505</v>
      </c>
    </row>
    <row r="17" spans="1:7" x14ac:dyDescent="0.2">
      <c r="A17" s="17" t="s">
        <v>15450</v>
      </c>
      <c r="B17" s="1" t="s">
        <v>6076</v>
      </c>
      <c r="C17" s="1" t="s">
        <v>6075</v>
      </c>
      <c r="D17" t="s">
        <v>6074</v>
      </c>
      <c r="E17" s="16">
        <v>6.3635528015854995E-2</v>
      </c>
      <c r="F17" s="15">
        <v>0.738425405270562</v>
      </c>
      <c r="G17" s="14">
        <v>0.99262821501309595</v>
      </c>
    </row>
    <row r="18" spans="1:7" x14ac:dyDescent="0.2">
      <c r="A18" s="17" t="s">
        <v>15449</v>
      </c>
      <c r="B18" s="1" t="s">
        <v>15448</v>
      </c>
      <c r="C18" s="1" t="s">
        <v>15447</v>
      </c>
      <c r="D18" t="s">
        <v>15446</v>
      </c>
      <c r="E18" s="16">
        <v>5.8266314426035998E-2</v>
      </c>
      <c r="F18" s="15">
        <v>0.66573605160485505</v>
      </c>
      <c r="G18" s="14">
        <v>0.99239819178486999</v>
      </c>
    </row>
    <row r="19" spans="1:7" x14ac:dyDescent="0.2">
      <c r="A19" s="17" t="s">
        <v>15445</v>
      </c>
      <c r="B19" s="1" t="s">
        <v>15444</v>
      </c>
      <c r="C19" s="1" t="s">
        <v>15443</v>
      </c>
      <c r="D19" t="s">
        <v>15442</v>
      </c>
      <c r="E19" s="16">
        <v>4.1625795359633497E-2</v>
      </c>
      <c r="F19" s="15">
        <v>0.47495507920021202</v>
      </c>
      <c r="G19" s="14">
        <v>0.99237750883393105</v>
      </c>
    </row>
    <row r="20" spans="1:7" x14ac:dyDescent="0.2">
      <c r="A20" s="17" t="s">
        <v>15441</v>
      </c>
      <c r="B20" s="1" t="s">
        <v>15440</v>
      </c>
      <c r="C20" s="1" t="s">
        <v>15439</v>
      </c>
      <c r="D20" t="s">
        <v>15438</v>
      </c>
      <c r="E20" s="16">
        <v>7.6439667804139994E-2</v>
      </c>
      <c r="F20" s="15">
        <v>0.86186181950597596</v>
      </c>
      <c r="G20" s="14">
        <v>0.99219524205772303</v>
      </c>
    </row>
    <row r="21" spans="1:7" x14ac:dyDescent="0.2">
      <c r="A21" s="17" t="s">
        <v>15437</v>
      </c>
      <c r="B21" s="1" t="s">
        <v>15436</v>
      </c>
      <c r="C21" s="1" t="s">
        <v>15435</v>
      </c>
      <c r="D21" t="s">
        <v>15434</v>
      </c>
      <c r="E21" s="16">
        <v>0.103354886537236</v>
      </c>
      <c r="F21" s="15">
        <v>1.16340890810458</v>
      </c>
      <c r="G21" s="14">
        <v>0.99216961381151503</v>
      </c>
    </row>
    <row r="22" spans="1:7" x14ac:dyDescent="0.2">
      <c r="A22" s="17" t="s">
        <v>15433</v>
      </c>
      <c r="B22" s="1" t="s">
        <v>15432</v>
      </c>
      <c r="C22" s="1" t="s">
        <v>15431</v>
      </c>
      <c r="D22" t="s">
        <v>15430</v>
      </c>
      <c r="E22" s="16">
        <v>9.9178218076157801E-2</v>
      </c>
      <c r="F22" s="15">
        <v>1.05949486150581</v>
      </c>
      <c r="G22" s="14">
        <v>0.99131347840174999</v>
      </c>
    </row>
    <row r="23" spans="1:7" x14ac:dyDescent="0.2">
      <c r="A23" s="17" t="s">
        <v>15429</v>
      </c>
      <c r="B23" s="1" t="s">
        <v>5650</v>
      </c>
      <c r="C23" s="1" t="s">
        <v>5649</v>
      </c>
      <c r="D23" t="s">
        <v>5648</v>
      </c>
      <c r="E23" s="16">
        <v>7.7536796802900806E-2</v>
      </c>
      <c r="F23" s="15">
        <v>0.82274489268301998</v>
      </c>
      <c r="G23" s="14">
        <v>0.99119670670386395</v>
      </c>
    </row>
    <row r="24" spans="1:7" x14ac:dyDescent="0.2">
      <c r="A24" s="17" t="s">
        <v>15428</v>
      </c>
      <c r="B24" s="1" t="s">
        <v>15427</v>
      </c>
      <c r="C24" s="1" t="s">
        <v>15426</v>
      </c>
      <c r="D24" t="s">
        <v>15425</v>
      </c>
      <c r="E24" s="16">
        <v>3.9943479739908E-2</v>
      </c>
      <c r="F24" s="15">
        <v>0.41997019552542297</v>
      </c>
      <c r="G24" s="14">
        <v>0.99103513193742998</v>
      </c>
    </row>
    <row r="25" spans="1:7" x14ac:dyDescent="0.2">
      <c r="A25" s="17" t="s">
        <v>15424</v>
      </c>
      <c r="B25" s="1" t="s">
        <v>15423</v>
      </c>
      <c r="C25" s="1" t="s">
        <v>15422</v>
      </c>
      <c r="D25" t="s">
        <v>15421</v>
      </c>
      <c r="E25" s="16">
        <v>8.3747852177350299E-2</v>
      </c>
      <c r="F25" s="15">
        <v>0.87237917010925203</v>
      </c>
      <c r="G25" s="14">
        <v>0.99086827749436301</v>
      </c>
    </row>
    <row r="26" spans="1:7" x14ac:dyDescent="0.2">
      <c r="A26" s="17" t="s">
        <v>15420</v>
      </c>
      <c r="B26" s="1" t="s">
        <v>15419</v>
      </c>
      <c r="C26" s="1" t="s">
        <v>15418</v>
      </c>
      <c r="D26" t="s">
        <v>15417</v>
      </c>
      <c r="E26" s="16">
        <v>5.0861543163246301E-2</v>
      </c>
      <c r="F26" s="15">
        <v>0.51123468829485397</v>
      </c>
      <c r="G26" s="14">
        <v>0.990199211576405</v>
      </c>
    </row>
    <row r="27" spans="1:7" x14ac:dyDescent="0.2">
      <c r="A27" s="17" t="s">
        <v>15416</v>
      </c>
      <c r="B27" s="1" t="s">
        <v>15415</v>
      </c>
      <c r="C27" s="1" t="s">
        <v>15415</v>
      </c>
      <c r="D27" t="s">
        <v>15414</v>
      </c>
      <c r="E27" s="16">
        <v>4.9393953628621097E-2</v>
      </c>
      <c r="F27" s="15">
        <v>0.48540021033261499</v>
      </c>
      <c r="G27" s="14">
        <v>0.98975118416888197</v>
      </c>
    </row>
    <row r="28" spans="1:7" x14ac:dyDescent="0.2">
      <c r="A28" s="17" t="s">
        <v>15413</v>
      </c>
      <c r="B28" s="1" t="s">
        <v>15412</v>
      </c>
      <c r="C28" s="1" t="s">
        <v>15411</v>
      </c>
      <c r="D28" t="s">
        <v>15410</v>
      </c>
      <c r="E28" s="16">
        <v>6.4610753114154401E-2</v>
      </c>
      <c r="F28" s="15">
        <v>0.63294218043886596</v>
      </c>
      <c r="G28" s="14">
        <v>0.98968713215368997</v>
      </c>
    </row>
    <row r="29" spans="1:7" x14ac:dyDescent="0.2">
      <c r="A29" s="17" t="s">
        <v>15409</v>
      </c>
      <c r="B29" s="1" t="s">
        <v>15408</v>
      </c>
      <c r="C29" s="1" t="s">
        <v>15408</v>
      </c>
      <c r="D29" t="s">
        <v>15407</v>
      </c>
      <c r="E29" s="16">
        <v>6.1803209253534601E-2</v>
      </c>
      <c r="F29" s="15">
        <v>0.60512648725468698</v>
      </c>
      <c r="G29" s="14">
        <v>0.98967659352802495</v>
      </c>
    </row>
    <row r="30" spans="1:7" x14ac:dyDescent="0.2">
      <c r="A30" s="17" t="s">
        <v>15406</v>
      </c>
      <c r="B30" s="1" t="s">
        <v>15405</v>
      </c>
      <c r="C30" s="1" t="s">
        <v>15405</v>
      </c>
      <c r="D30" t="s">
        <v>15404</v>
      </c>
      <c r="E30" s="16">
        <v>3.8075712181790698E-2</v>
      </c>
      <c r="F30" s="15">
        <v>0.37221517595307801</v>
      </c>
      <c r="G30" s="14">
        <v>0.98964412100445298</v>
      </c>
    </row>
    <row r="31" spans="1:7" x14ac:dyDescent="0.2">
      <c r="A31" s="17" t="s">
        <v>15403</v>
      </c>
      <c r="B31" s="1" t="s">
        <v>15402</v>
      </c>
      <c r="C31" s="1" t="s">
        <v>15402</v>
      </c>
      <c r="D31" t="s">
        <v>15401</v>
      </c>
      <c r="E31" s="16">
        <v>4.4550910842738198E-2</v>
      </c>
      <c r="F31" s="15">
        <v>0.428350622553404</v>
      </c>
      <c r="G31" s="14">
        <v>0.98929857154444101</v>
      </c>
    </row>
    <row r="32" spans="1:7" x14ac:dyDescent="0.2">
      <c r="A32" s="17" t="s">
        <v>15400</v>
      </c>
      <c r="B32" s="1" t="s">
        <v>10364</v>
      </c>
      <c r="C32" s="1" t="s">
        <v>10363</v>
      </c>
      <c r="D32" t="s">
        <v>10362</v>
      </c>
      <c r="E32" s="16">
        <v>9.5293872748313899E-2</v>
      </c>
      <c r="F32" s="15">
        <v>0.90633254812372199</v>
      </c>
      <c r="G32" s="14">
        <v>0.98906597499404003</v>
      </c>
    </row>
    <row r="33" spans="1:7" x14ac:dyDescent="0.2">
      <c r="A33" s="17" t="s">
        <v>15399</v>
      </c>
      <c r="B33" s="1" t="s">
        <v>15398</v>
      </c>
      <c r="C33" s="1" t="s">
        <v>15398</v>
      </c>
      <c r="D33" t="s">
        <v>15397</v>
      </c>
      <c r="E33" s="16">
        <v>6.5807731830388599E-2</v>
      </c>
      <c r="F33" s="15">
        <v>0.62563436143456796</v>
      </c>
      <c r="G33" s="14">
        <v>0.98905706030895002</v>
      </c>
    </row>
    <row r="34" spans="1:7" x14ac:dyDescent="0.2">
      <c r="A34" s="17" t="s">
        <v>15396</v>
      </c>
      <c r="B34" s="1" t="s">
        <v>15395</v>
      </c>
      <c r="C34" s="1" t="s">
        <v>15395</v>
      </c>
      <c r="D34" t="s">
        <v>15394</v>
      </c>
      <c r="E34" s="16">
        <v>0.101326123245156</v>
      </c>
      <c r="F34" s="15">
        <v>0.95058107720960205</v>
      </c>
      <c r="G34" s="14">
        <v>0.98876539563894394</v>
      </c>
    </row>
    <row r="35" spans="1:7" x14ac:dyDescent="0.2">
      <c r="A35" s="17" t="s">
        <v>15393</v>
      </c>
      <c r="B35" s="1" t="s">
        <v>15392</v>
      </c>
      <c r="C35" s="1" t="s">
        <v>15392</v>
      </c>
      <c r="D35" t="s">
        <v>15391</v>
      </c>
      <c r="E35" s="16">
        <v>4.7792988932778897E-2</v>
      </c>
      <c r="F35" s="15">
        <v>0.44521404214010002</v>
      </c>
      <c r="G35" s="14">
        <v>0.98860761566338395</v>
      </c>
    </row>
    <row r="36" spans="1:7" x14ac:dyDescent="0.2">
      <c r="A36" s="17" t="s">
        <v>15390</v>
      </c>
      <c r="B36" s="1" t="s">
        <v>15389</v>
      </c>
      <c r="C36" s="1" t="s">
        <v>15388</v>
      </c>
      <c r="D36" t="s">
        <v>15387</v>
      </c>
      <c r="E36" s="16">
        <v>6.2100727551308098E-2</v>
      </c>
      <c r="F36" s="15">
        <v>0.57761977527375197</v>
      </c>
      <c r="G36" s="14">
        <v>0.98857336967625198</v>
      </c>
    </row>
    <row r="37" spans="1:7" x14ac:dyDescent="0.2">
      <c r="A37" s="17" t="s">
        <v>15386</v>
      </c>
      <c r="B37" s="1" t="s">
        <v>15110</v>
      </c>
      <c r="C37" s="1" t="s">
        <v>15109</v>
      </c>
      <c r="D37" t="s">
        <v>15108</v>
      </c>
      <c r="E37" s="16">
        <v>6.7570934832683505E-2</v>
      </c>
      <c r="F37" s="15">
        <v>0.627192857507334</v>
      </c>
      <c r="G37" s="14">
        <v>0.98852623771712</v>
      </c>
    </row>
    <row r="38" spans="1:7" x14ac:dyDescent="0.2">
      <c r="A38" s="17" t="s">
        <v>15385</v>
      </c>
      <c r="B38" s="1" t="s">
        <v>15384</v>
      </c>
      <c r="C38" s="1" t="s">
        <v>15383</v>
      </c>
      <c r="D38" t="s">
        <v>15382</v>
      </c>
      <c r="E38" s="16">
        <v>6.7843509759223403E-2</v>
      </c>
      <c r="F38" s="15">
        <v>0.62333093211374002</v>
      </c>
      <c r="G38" s="14">
        <v>0.988292484280899</v>
      </c>
    </row>
    <row r="39" spans="1:7" x14ac:dyDescent="0.2">
      <c r="A39" s="17" t="s">
        <v>15381</v>
      </c>
      <c r="B39" s="1" t="s">
        <v>15380</v>
      </c>
      <c r="C39" s="1" t="s">
        <v>15379</v>
      </c>
      <c r="D39" t="s">
        <v>15378</v>
      </c>
      <c r="E39" s="16">
        <v>6.6384725714125001E-2</v>
      </c>
      <c r="F39" s="15">
        <v>0.60024263039241499</v>
      </c>
      <c r="G39" s="14">
        <v>0.98791622101017995</v>
      </c>
    </row>
    <row r="40" spans="1:7" x14ac:dyDescent="0.2">
      <c r="A40" s="17" t="s">
        <v>15377</v>
      </c>
      <c r="B40" s="1" t="s">
        <v>15376</v>
      </c>
      <c r="C40" s="1" t="s">
        <v>15375</v>
      </c>
      <c r="D40" t="s">
        <v>15374</v>
      </c>
      <c r="E40" s="16">
        <v>3.8111912642953001E-2</v>
      </c>
      <c r="F40" s="15">
        <v>0.34166026683288198</v>
      </c>
      <c r="G40" s="14">
        <v>0.98770971754862502</v>
      </c>
    </row>
    <row r="41" spans="1:7" x14ac:dyDescent="0.2">
      <c r="A41" s="17" t="s">
        <v>15373</v>
      </c>
      <c r="B41" s="1" t="s">
        <v>15026</v>
      </c>
      <c r="C41" s="1" t="s">
        <v>15026</v>
      </c>
      <c r="D41" t="s">
        <v>15025</v>
      </c>
      <c r="E41" s="16">
        <v>6.4222816089744603E-2</v>
      </c>
      <c r="F41" s="15">
        <v>0.57180919585972201</v>
      </c>
      <c r="G41" s="14">
        <v>0.98754246265921197</v>
      </c>
    </row>
    <row r="42" spans="1:7" x14ac:dyDescent="0.2">
      <c r="A42" s="17" t="s">
        <v>15372</v>
      </c>
      <c r="B42" s="1" t="s">
        <v>15371</v>
      </c>
      <c r="C42" s="1" t="s">
        <v>15370</v>
      </c>
      <c r="D42" t="s">
        <v>15369</v>
      </c>
      <c r="E42" s="16">
        <v>9.3786898776389793E-2</v>
      </c>
      <c r="F42" s="15">
        <v>0.83468301446392201</v>
      </c>
      <c r="G42" s="14">
        <v>0.98753212522566702</v>
      </c>
    </row>
    <row r="43" spans="1:7" x14ac:dyDescent="0.2">
      <c r="A43" s="17" t="s">
        <v>15368</v>
      </c>
      <c r="B43" s="1" t="s">
        <v>3163</v>
      </c>
      <c r="C43" s="1" t="s">
        <v>3162</v>
      </c>
      <c r="D43" t="s">
        <v>3161</v>
      </c>
      <c r="E43" s="16">
        <v>3.14191689638951E-2</v>
      </c>
      <c r="F43" s="15">
        <v>0.27744685483611797</v>
      </c>
      <c r="G43" s="14">
        <v>0.98733819233064601</v>
      </c>
    </row>
    <row r="44" spans="1:7" x14ac:dyDescent="0.2">
      <c r="A44" s="17" t="s">
        <v>15367</v>
      </c>
      <c r="B44" s="1" t="s">
        <v>15366</v>
      </c>
      <c r="C44" s="1" t="s">
        <v>15365</v>
      </c>
      <c r="D44" t="s">
        <v>15365</v>
      </c>
      <c r="E44" s="16">
        <v>0.15783378053873001</v>
      </c>
      <c r="F44" s="15">
        <v>1.39279623233195</v>
      </c>
      <c r="G44" s="14">
        <v>0.98732105406623105</v>
      </c>
    </row>
    <row r="45" spans="1:7" x14ac:dyDescent="0.2">
      <c r="A45" s="17" t="s">
        <v>15364</v>
      </c>
      <c r="B45" s="1" t="s">
        <v>15363</v>
      </c>
      <c r="C45" s="1" t="s">
        <v>15362</v>
      </c>
      <c r="D45" t="s">
        <v>15361</v>
      </c>
      <c r="E45" s="16">
        <v>7.8677285674227104E-2</v>
      </c>
      <c r="F45" s="15">
        <v>0.69284820253563095</v>
      </c>
      <c r="G45" s="14">
        <v>0.98726912935778899</v>
      </c>
    </row>
    <row r="46" spans="1:7" x14ac:dyDescent="0.2">
      <c r="A46" s="17" t="s">
        <v>15360</v>
      </c>
      <c r="B46" s="1" t="s">
        <v>15359</v>
      </c>
      <c r="C46" s="1" t="s">
        <v>15359</v>
      </c>
      <c r="D46" t="s">
        <v>15358</v>
      </c>
      <c r="E46" s="16">
        <v>8.4288345170774395E-2</v>
      </c>
      <c r="F46" s="15">
        <v>0.73228055666215297</v>
      </c>
      <c r="G46" s="14">
        <v>0.98692433139967894</v>
      </c>
    </row>
    <row r="47" spans="1:7" x14ac:dyDescent="0.2">
      <c r="A47" s="17" t="s">
        <v>15357</v>
      </c>
      <c r="B47" s="1" t="s">
        <v>15356</v>
      </c>
      <c r="C47" s="1" t="s">
        <v>15355</v>
      </c>
      <c r="D47" t="s">
        <v>15354</v>
      </c>
      <c r="E47" s="16">
        <v>5.5353223143644499E-2</v>
      </c>
      <c r="F47" s="15">
        <v>0.47867036068340302</v>
      </c>
      <c r="G47" s="14">
        <v>0.98680395953627698</v>
      </c>
    </row>
    <row r="48" spans="1:7" x14ac:dyDescent="0.2">
      <c r="A48" s="17" t="s">
        <v>15353</v>
      </c>
      <c r="B48" s="1" t="s">
        <v>15352</v>
      </c>
      <c r="C48" s="1" t="s">
        <v>15351</v>
      </c>
      <c r="D48" t="s">
        <v>15350</v>
      </c>
      <c r="E48" s="16">
        <v>8.1126289689170294E-2</v>
      </c>
      <c r="F48" s="15">
        <v>0.69936116549345995</v>
      </c>
      <c r="G48" s="14">
        <v>0.98672253247493602</v>
      </c>
    </row>
    <row r="49" spans="1:7" x14ac:dyDescent="0.2">
      <c r="A49" s="17" t="s">
        <v>15349</v>
      </c>
      <c r="B49" s="1" t="s">
        <v>15348</v>
      </c>
      <c r="C49" s="1" t="s">
        <v>15348</v>
      </c>
      <c r="D49" t="s">
        <v>15347</v>
      </c>
      <c r="E49" s="16">
        <v>4.1957118919893899E-2</v>
      </c>
      <c r="F49" s="15">
        <v>0.35999665449086199</v>
      </c>
      <c r="G49" s="14">
        <v>0.986598456525692</v>
      </c>
    </row>
    <row r="50" spans="1:7" x14ac:dyDescent="0.2">
      <c r="A50" s="17" t="s">
        <v>15346</v>
      </c>
      <c r="B50" s="1" t="s">
        <v>15345</v>
      </c>
      <c r="C50" s="1" t="s">
        <v>15344</v>
      </c>
      <c r="D50" t="s">
        <v>15343</v>
      </c>
      <c r="E50" s="16">
        <v>6.8470677351403803E-2</v>
      </c>
      <c r="F50" s="15">
        <v>0.58210413164782704</v>
      </c>
      <c r="G50" s="14">
        <v>0.98635290506370898</v>
      </c>
    </row>
    <row r="51" spans="1:7" x14ac:dyDescent="0.2">
      <c r="A51" s="17" t="s">
        <v>15342</v>
      </c>
      <c r="B51" s="1" t="s">
        <v>15341</v>
      </c>
      <c r="C51" s="1" t="s">
        <v>15340</v>
      </c>
      <c r="D51" t="s">
        <v>15339</v>
      </c>
      <c r="E51" s="16">
        <v>6.2993086402180307E-2</v>
      </c>
      <c r="F51" s="15">
        <v>0.53194059512798297</v>
      </c>
      <c r="G51" s="14">
        <v>0.98617034192326802</v>
      </c>
    </row>
    <row r="52" spans="1:7" x14ac:dyDescent="0.2">
      <c r="A52" s="17" t="s">
        <v>15338</v>
      </c>
      <c r="B52" s="1" t="s">
        <v>15337</v>
      </c>
      <c r="C52" s="1" t="s">
        <v>15337</v>
      </c>
      <c r="D52" t="s">
        <v>15336</v>
      </c>
      <c r="E52" s="16">
        <v>5.1319466112634299E-2</v>
      </c>
      <c r="F52" s="15">
        <v>0.432171365333963</v>
      </c>
      <c r="G52" s="14">
        <v>0.98609499853103399</v>
      </c>
    </row>
    <row r="53" spans="1:7" x14ac:dyDescent="0.2">
      <c r="A53" s="17" t="s">
        <v>15335</v>
      </c>
      <c r="B53" s="1" t="s">
        <v>15334</v>
      </c>
      <c r="C53" s="1" t="s">
        <v>15333</v>
      </c>
      <c r="D53" t="s">
        <v>15332</v>
      </c>
      <c r="E53" s="16">
        <v>2.5463434197016001E-2</v>
      </c>
      <c r="F53" s="15">
        <v>0.213156940736412</v>
      </c>
      <c r="G53" s="14">
        <v>0.98593041592844199</v>
      </c>
    </row>
    <row r="54" spans="1:7" x14ac:dyDescent="0.2">
      <c r="A54" s="17" t="s">
        <v>15331</v>
      </c>
      <c r="B54" s="1" t="s">
        <v>15330</v>
      </c>
      <c r="C54" s="1" t="s">
        <v>15330</v>
      </c>
      <c r="D54" t="s">
        <v>15329</v>
      </c>
      <c r="E54" s="16">
        <v>7.3145313102085302E-2</v>
      </c>
      <c r="F54" s="15">
        <v>0.61119251033192001</v>
      </c>
      <c r="G54" s="14">
        <v>0.98587979745659904</v>
      </c>
    </row>
    <row r="55" spans="1:7" x14ac:dyDescent="0.2">
      <c r="A55" s="17" t="s">
        <v>15328</v>
      </c>
      <c r="B55" s="1" t="s">
        <v>15327</v>
      </c>
      <c r="C55" s="1" t="s">
        <v>15327</v>
      </c>
      <c r="D55" t="s">
        <v>15326</v>
      </c>
      <c r="E55" s="16">
        <v>6.2107418907973999E-2</v>
      </c>
      <c r="F55" s="15">
        <v>0.51675086833865302</v>
      </c>
      <c r="G55" s="14">
        <v>0.98576046109806903</v>
      </c>
    </row>
    <row r="56" spans="1:7" x14ac:dyDescent="0.2">
      <c r="A56" s="17" t="s">
        <v>15325</v>
      </c>
      <c r="B56" s="1" t="s">
        <v>15324</v>
      </c>
      <c r="C56" s="1" t="s">
        <v>15324</v>
      </c>
      <c r="D56" t="s">
        <v>15323</v>
      </c>
      <c r="E56" s="16">
        <v>8.5430669394263303E-2</v>
      </c>
      <c r="F56" s="15">
        <v>0.70886028563900805</v>
      </c>
      <c r="G56" s="14">
        <v>0.98568327394840105</v>
      </c>
    </row>
    <row r="57" spans="1:7" x14ac:dyDescent="0.2">
      <c r="A57" s="17" t="s">
        <v>15322</v>
      </c>
      <c r="B57" s="1" t="s">
        <v>15321</v>
      </c>
      <c r="C57" s="1" t="s">
        <v>15320</v>
      </c>
      <c r="D57" t="s">
        <v>15319</v>
      </c>
      <c r="E57" s="16">
        <v>3.7814242579415902E-2</v>
      </c>
      <c r="F57" s="15">
        <v>0.30775612071636199</v>
      </c>
      <c r="G57" s="14">
        <v>0.98512730167336404</v>
      </c>
    </row>
    <row r="58" spans="1:7" x14ac:dyDescent="0.2">
      <c r="A58" s="17" t="s">
        <v>15318</v>
      </c>
      <c r="B58" s="1" t="s">
        <v>15317</v>
      </c>
      <c r="C58" s="1" t="s">
        <v>15317</v>
      </c>
      <c r="D58" t="s">
        <v>15316</v>
      </c>
      <c r="E58" s="16">
        <v>7.8853301721662494E-2</v>
      </c>
      <c r="F58" s="15">
        <v>0.64130047433892301</v>
      </c>
      <c r="G58" s="14">
        <v>0.98510639669119004</v>
      </c>
    </row>
    <row r="59" spans="1:7" x14ac:dyDescent="0.2">
      <c r="A59" s="17" t="s">
        <v>15315</v>
      </c>
      <c r="B59" s="1" t="s">
        <v>15314</v>
      </c>
      <c r="C59" s="1" t="s">
        <v>15313</v>
      </c>
      <c r="D59" t="s">
        <v>15312</v>
      </c>
      <c r="E59" s="16">
        <v>6.2528444280649201E-2</v>
      </c>
      <c r="F59" s="15">
        <v>0.49231552554344699</v>
      </c>
      <c r="G59" s="14">
        <v>0.984124830425816</v>
      </c>
    </row>
    <row r="60" spans="1:7" x14ac:dyDescent="0.2">
      <c r="A60" s="17" t="s">
        <v>15311</v>
      </c>
      <c r="B60" s="1" t="s">
        <v>12814</v>
      </c>
      <c r="C60" s="1" t="s">
        <v>12813</v>
      </c>
      <c r="D60" t="s">
        <v>12812</v>
      </c>
      <c r="E60" s="16">
        <v>3.6680512671257499E-2</v>
      </c>
      <c r="F60" s="15">
        <v>0.28867992263971298</v>
      </c>
      <c r="G60" s="14">
        <v>0.98411153448692601</v>
      </c>
    </row>
    <row r="61" spans="1:7" x14ac:dyDescent="0.2">
      <c r="A61" s="17" t="s">
        <v>15310</v>
      </c>
      <c r="B61" s="1" t="s">
        <v>15309</v>
      </c>
      <c r="C61" s="1" t="s">
        <v>15308</v>
      </c>
      <c r="D61" t="s">
        <v>15307</v>
      </c>
      <c r="E61" s="16">
        <v>4.3352857470631598E-2</v>
      </c>
      <c r="F61" s="15">
        <v>0.33999679459257398</v>
      </c>
      <c r="G61" s="14">
        <v>0.98400141643100303</v>
      </c>
    </row>
    <row r="62" spans="1:7" x14ac:dyDescent="0.2">
      <c r="A62" s="17" t="s">
        <v>15306</v>
      </c>
      <c r="B62" s="1" t="s">
        <v>15305</v>
      </c>
      <c r="C62" s="1" t="s">
        <v>15304</v>
      </c>
      <c r="D62" t="s">
        <v>15303</v>
      </c>
      <c r="E62" s="16">
        <v>0.13827226351704899</v>
      </c>
      <c r="F62" s="15">
        <v>1.0823998252687399</v>
      </c>
      <c r="G62" s="14">
        <v>0.98394299088081205</v>
      </c>
    </row>
    <row r="63" spans="1:7" x14ac:dyDescent="0.2">
      <c r="A63" s="17" t="s">
        <v>15302</v>
      </c>
      <c r="B63" s="1" t="s">
        <v>15301</v>
      </c>
      <c r="C63" s="1" t="s">
        <v>15300</v>
      </c>
      <c r="D63" t="s">
        <v>15299</v>
      </c>
      <c r="E63" s="16">
        <v>7.2120903326866395E-2</v>
      </c>
      <c r="F63" s="15">
        <v>0.56107125942520497</v>
      </c>
      <c r="G63" s="14">
        <v>0.98374566885920101</v>
      </c>
    </row>
    <row r="64" spans="1:7" x14ac:dyDescent="0.2">
      <c r="A64" s="17" t="s">
        <v>15298</v>
      </c>
      <c r="B64" s="1" t="s">
        <v>15297</v>
      </c>
      <c r="C64" s="1" t="s">
        <v>15296</v>
      </c>
      <c r="D64" t="s">
        <v>15295</v>
      </c>
      <c r="E64" s="16">
        <v>8.6778565777855199E-2</v>
      </c>
      <c r="F64" s="15">
        <v>0.66955071958791201</v>
      </c>
      <c r="G64" s="14">
        <v>0.98347949631802201</v>
      </c>
    </row>
    <row r="65" spans="1:7" x14ac:dyDescent="0.2">
      <c r="A65" s="17" t="s">
        <v>15294</v>
      </c>
      <c r="B65" s="1" t="s">
        <v>11331</v>
      </c>
      <c r="C65" s="1" t="s">
        <v>11330</v>
      </c>
      <c r="D65" t="s">
        <v>11329</v>
      </c>
      <c r="E65" s="16">
        <v>6.5311584826885302E-2</v>
      </c>
      <c r="F65" s="15">
        <v>0.50038653251441201</v>
      </c>
      <c r="G65" s="14">
        <v>0.983249303606196</v>
      </c>
    </row>
    <row r="66" spans="1:7" x14ac:dyDescent="0.2">
      <c r="A66" s="17" t="s">
        <v>15293</v>
      </c>
      <c r="B66" s="1" t="s">
        <v>15292</v>
      </c>
      <c r="C66" s="1" t="s">
        <v>15291</v>
      </c>
      <c r="D66" t="s">
        <v>15290</v>
      </c>
      <c r="E66" s="16">
        <v>7.0078045735070704E-2</v>
      </c>
      <c r="F66" s="15">
        <v>0.53559816276576699</v>
      </c>
      <c r="G66" s="14">
        <v>0.98316884516497904</v>
      </c>
    </row>
    <row r="67" spans="1:7" x14ac:dyDescent="0.2">
      <c r="A67" s="17" t="s">
        <v>15289</v>
      </c>
      <c r="B67" s="1" t="s">
        <v>15288</v>
      </c>
      <c r="C67" s="1" t="s">
        <v>15288</v>
      </c>
      <c r="D67" t="s">
        <v>15287</v>
      </c>
      <c r="E67" s="16">
        <v>3.9370339085726798E-2</v>
      </c>
      <c r="F67" s="15">
        <v>0.300312466849112</v>
      </c>
      <c r="G67" s="14">
        <v>0.98310372653084099</v>
      </c>
    </row>
    <row r="68" spans="1:7" x14ac:dyDescent="0.2">
      <c r="A68" s="17" t="s">
        <v>15286</v>
      </c>
      <c r="B68" s="1" t="s">
        <v>15285</v>
      </c>
      <c r="C68" s="1" t="s">
        <v>15284</v>
      </c>
      <c r="D68" t="s">
        <v>15283</v>
      </c>
      <c r="E68" s="16">
        <v>8.3490944510197507E-2</v>
      </c>
      <c r="F68" s="15">
        <v>0.63474531514047705</v>
      </c>
      <c r="G68" s="14">
        <v>0.98299290555767305</v>
      </c>
    </row>
    <row r="69" spans="1:7" x14ac:dyDescent="0.2">
      <c r="A69" s="17" t="s">
        <v>15282</v>
      </c>
      <c r="B69" s="1" t="s">
        <v>1117</v>
      </c>
      <c r="C69" s="1" t="s">
        <v>1116</v>
      </c>
      <c r="D69" t="s">
        <v>1115</v>
      </c>
      <c r="E69" s="16">
        <v>0.10975587612172</v>
      </c>
      <c r="F69" s="15">
        <v>0.83356576816968297</v>
      </c>
      <c r="G69" s="14">
        <v>0.98295837723675505</v>
      </c>
    </row>
    <row r="70" spans="1:7" x14ac:dyDescent="0.2">
      <c r="A70" s="17" t="s">
        <v>15281</v>
      </c>
      <c r="B70" s="1" t="s">
        <v>15280</v>
      </c>
      <c r="C70" s="1" t="s">
        <v>15279</v>
      </c>
      <c r="D70" t="s">
        <v>15278</v>
      </c>
      <c r="E70" s="16">
        <v>6.4262120720736296E-2</v>
      </c>
      <c r="F70" s="15">
        <v>0.48031260324917302</v>
      </c>
      <c r="G70" s="14">
        <v>0.982414413074576</v>
      </c>
    </row>
    <row r="71" spans="1:7" x14ac:dyDescent="0.2">
      <c r="A71" s="17" t="s">
        <v>15277</v>
      </c>
      <c r="B71" s="1" t="s">
        <v>1629</v>
      </c>
      <c r="C71" s="1" t="s">
        <v>1628</v>
      </c>
      <c r="D71" t="s">
        <v>1627</v>
      </c>
      <c r="E71" s="16">
        <v>5.9794345730258297E-2</v>
      </c>
      <c r="F71" s="15">
        <v>0.44507951572184201</v>
      </c>
      <c r="G71" s="14">
        <v>0.982271316573469</v>
      </c>
    </row>
    <row r="72" spans="1:7" x14ac:dyDescent="0.2">
      <c r="A72" s="17" t="s">
        <v>15276</v>
      </c>
      <c r="B72" s="1" t="s">
        <v>13450</v>
      </c>
      <c r="C72" s="1" t="s">
        <v>13450</v>
      </c>
      <c r="D72" t="s">
        <v>13449</v>
      </c>
      <c r="E72" s="16">
        <v>6.3784021173737701E-2</v>
      </c>
      <c r="F72" s="15">
        <v>0.47411843867964798</v>
      </c>
      <c r="G72" s="14">
        <v>0.98222293058722998</v>
      </c>
    </row>
    <row r="73" spans="1:7" x14ac:dyDescent="0.2">
      <c r="A73" s="17" t="s">
        <v>15275</v>
      </c>
      <c r="B73" s="1" t="s">
        <v>15274</v>
      </c>
      <c r="C73" s="1" t="s">
        <v>15273</v>
      </c>
      <c r="D73" t="s">
        <v>15272</v>
      </c>
      <c r="E73" s="16">
        <v>4.1910408154635502E-2</v>
      </c>
      <c r="F73" s="15">
        <v>0.31114284988380703</v>
      </c>
      <c r="G73" s="14">
        <v>0.98217969706264197</v>
      </c>
    </row>
    <row r="74" spans="1:7" x14ac:dyDescent="0.2">
      <c r="A74" s="17" t="s">
        <v>15271</v>
      </c>
      <c r="B74" s="1" t="s">
        <v>832</v>
      </c>
      <c r="C74" s="1" t="s">
        <v>831</v>
      </c>
      <c r="D74" t="s">
        <v>830</v>
      </c>
      <c r="E74" s="16">
        <v>3.5198369008162499E-2</v>
      </c>
      <c r="F74" s="15">
        <v>0.26069199271278998</v>
      </c>
      <c r="G74" s="14">
        <v>0.98209626035717701</v>
      </c>
    </row>
    <row r="75" spans="1:7" x14ac:dyDescent="0.2">
      <c r="A75" s="17" t="s">
        <v>15270</v>
      </c>
      <c r="B75" s="1" t="s">
        <v>15269</v>
      </c>
      <c r="C75" s="1" t="s">
        <v>15268</v>
      </c>
      <c r="D75" t="s">
        <v>15267</v>
      </c>
      <c r="E75" s="16">
        <v>0.11928719375079699</v>
      </c>
      <c r="F75" s="15">
        <v>0.87541172342967399</v>
      </c>
      <c r="G75" s="14">
        <v>0.98177057630159104</v>
      </c>
    </row>
    <row r="76" spans="1:7" x14ac:dyDescent="0.2">
      <c r="A76" s="17" t="s">
        <v>15266</v>
      </c>
      <c r="B76" s="1" t="s">
        <v>15265</v>
      </c>
      <c r="C76" s="1" t="s">
        <v>15264</v>
      </c>
      <c r="D76" t="s">
        <v>15263</v>
      </c>
      <c r="E76" s="16">
        <v>5.26812163032227E-2</v>
      </c>
      <c r="F76" s="15">
        <v>0.38091917364221001</v>
      </c>
      <c r="G76" s="14">
        <v>0.98123201577447305</v>
      </c>
    </row>
    <row r="77" spans="1:7" x14ac:dyDescent="0.2">
      <c r="A77" s="17" t="s">
        <v>15262</v>
      </c>
      <c r="B77" s="1" t="s">
        <v>15261</v>
      </c>
      <c r="C77" s="1" t="s">
        <v>15261</v>
      </c>
      <c r="D77" t="s">
        <v>15260</v>
      </c>
      <c r="E77" s="16">
        <v>0.111514502883842</v>
      </c>
      <c r="F77" s="15">
        <v>0.80357342207387095</v>
      </c>
      <c r="G77" s="14">
        <v>0.98110584643778898</v>
      </c>
    </row>
    <row r="78" spans="1:7" x14ac:dyDescent="0.2">
      <c r="A78" s="17" t="s">
        <v>15259</v>
      </c>
      <c r="B78" s="1" t="s">
        <v>15258</v>
      </c>
      <c r="C78" s="1" t="s">
        <v>15257</v>
      </c>
      <c r="D78" t="s">
        <v>15256</v>
      </c>
      <c r="E78" s="16">
        <v>6.4936711477045703E-2</v>
      </c>
      <c r="F78" s="15">
        <v>0.46638712849788999</v>
      </c>
      <c r="G78" s="14">
        <v>0.98098270166177404</v>
      </c>
    </row>
    <row r="79" spans="1:7" x14ac:dyDescent="0.2">
      <c r="A79" s="17" t="s">
        <v>15255</v>
      </c>
      <c r="B79" s="1" t="s">
        <v>15254</v>
      </c>
      <c r="C79" s="1" t="s">
        <v>15253</v>
      </c>
      <c r="D79" t="s">
        <v>15252</v>
      </c>
      <c r="E79" s="16">
        <v>4.5317968558302502E-2</v>
      </c>
      <c r="F79" s="15">
        <v>0.32305975556416799</v>
      </c>
      <c r="G79" s="14">
        <v>0.98070200408876496</v>
      </c>
    </row>
    <row r="80" spans="1:7" x14ac:dyDescent="0.2">
      <c r="A80" s="17" t="s">
        <v>15251</v>
      </c>
      <c r="B80" s="1" t="s">
        <v>15250</v>
      </c>
      <c r="C80" s="1" t="s">
        <v>15250</v>
      </c>
      <c r="D80" t="s">
        <v>15249</v>
      </c>
      <c r="E80" s="16">
        <v>8.5485197590150094E-2</v>
      </c>
      <c r="F80" s="15">
        <v>0.60281718960253305</v>
      </c>
      <c r="G80" s="14">
        <v>0.98028650585280996</v>
      </c>
    </row>
    <row r="81" spans="1:7" x14ac:dyDescent="0.2">
      <c r="A81" s="17" t="s">
        <v>15248</v>
      </c>
      <c r="B81" s="1" t="s">
        <v>15163</v>
      </c>
      <c r="C81" s="1" t="s">
        <v>15163</v>
      </c>
      <c r="D81" t="s">
        <v>15162</v>
      </c>
      <c r="E81" s="16">
        <v>5.0652731437843102E-2</v>
      </c>
      <c r="F81" s="15">
        <v>0.35714362616809903</v>
      </c>
      <c r="G81" s="14">
        <v>0.98028163960467096</v>
      </c>
    </row>
    <row r="82" spans="1:7" x14ac:dyDescent="0.2">
      <c r="A82" s="17" t="s">
        <v>15247</v>
      </c>
      <c r="B82" s="1" t="s">
        <v>15246</v>
      </c>
      <c r="C82" s="1" t="s">
        <v>15246</v>
      </c>
      <c r="D82" t="s">
        <v>15245</v>
      </c>
      <c r="E82" s="16">
        <v>3.7556549586738999E-2</v>
      </c>
      <c r="F82" s="15">
        <v>0.26431756647346599</v>
      </c>
      <c r="G82" s="14">
        <v>0.98021032821982901</v>
      </c>
    </row>
    <row r="83" spans="1:7" x14ac:dyDescent="0.2">
      <c r="A83" s="17" t="s">
        <v>15244</v>
      </c>
      <c r="B83" s="1" t="s">
        <v>15243</v>
      </c>
      <c r="C83" s="1" t="s">
        <v>15242</v>
      </c>
      <c r="D83" t="s">
        <v>15241</v>
      </c>
      <c r="E83" s="16">
        <v>7.0717120796751298E-2</v>
      </c>
      <c r="F83" s="15">
        <v>0.495248327752143</v>
      </c>
      <c r="G83" s="14">
        <v>0.98001808103112698</v>
      </c>
    </row>
    <row r="84" spans="1:7" x14ac:dyDescent="0.2">
      <c r="A84" s="17" t="s">
        <v>15240</v>
      </c>
      <c r="B84" s="1" t="s">
        <v>15239</v>
      </c>
      <c r="C84" s="1" t="s">
        <v>15238</v>
      </c>
      <c r="D84" t="s">
        <v>15237</v>
      </c>
      <c r="E84" s="16">
        <v>5.1982671713673899E-2</v>
      </c>
      <c r="F84" s="15">
        <v>0.36124692835455002</v>
      </c>
      <c r="G84" s="14">
        <v>0.97971346179625596</v>
      </c>
    </row>
    <row r="85" spans="1:7" x14ac:dyDescent="0.2">
      <c r="A85" s="17" t="s">
        <v>15236</v>
      </c>
      <c r="B85" s="1" t="s">
        <v>9911</v>
      </c>
      <c r="C85" s="1" t="s">
        <v>9911</v>
      </c>
      <c r="D85" t="s">
        <v>9910</v>
      </c>
      <c r="E85" s="16">
        <v>6.6805019030944199E-2</v>
      </c>
      <c r="F85" s="15">
        <v>0.46369538710507002</v>
      </c>
      <c r="G85" s="14">
        <v>0.97966563994214095</v>
      </c>
    </row>
    <row r="86" spans="1:7" x14ac:dyDescent="0.2">
      <c r="A86" s="17" t="s">
        <v>15235</v>
      </c>
      <c r="B86" s="1" t="s">
        <v>6911</v>
      </c>
      <c r="C86" s="1" t="s">
        <v>6910</v>
      </c>
      <c r="D86" t="s">
        <v>6910</v>
      </c>
      <c r="E86" s="16">
        <v>0.104167100751129</v>
      </c>
      <c r="F86" s="15">
        <v>0.72263941387870601</v>
      </c>
      <c r="G86" s="14">
        <v>0.97964428908107204</v>
      </c>
    </row>
    <row r="87" spans="1:7" x14ac:dyDescent="0.2">
      <c r="A87" s="17" t="s">
        <v>15234</v>
      </c>
      <c r="B87" s="1" t="s">
        <v>14877</v>
      </c>
      <c r="C87" s="1" t="s">
        <v>14876</v>
      </c>
      <c r="D87" t="s">
        <v>14875</v>
      </c>
      <c r="E87" s="16">
        <v>4.6248983440465401E-2</v>
      </c>
      <c r="F87" s="15">
        <v>0.32050723820176602</v>
      </c>
      <c r="G87" s="14">
        <v>0.979602424459594</v>
      </c>
    </row>
    <row r="88" spans="1:7" x14ac:dyDescent="0.2">
      <c r="A88" s="17" t="s">
        <v>15233</v>
      </c>
      <c r="B88" s="1" t="s">
        <v>687</v>
      </c>
      <c r="C88" s="1" t="s">
        <v>687</v>
      </c>
      <c r="D88" t="s">
        <v>686</v>
      </c>
      <c r="E88" s="16">
        <v>5.5384980611296201E-2</v>
      </c>
      <c r="F88" s="15">
        <v>0.38272272801739099</v>
      </c>
      <c r="G88" s="14">
        <v>0.97948769371295796</v>
      </c>
    </row>
    <row r="89" spans="1:7" x14ac:dyDescent="0.2">
      <c r="A89" s="17" t="s">
        <v>15232</v>
      </c>
      <c r="B89" s="1" t="s">
        <v>3865</v>
      </c>
      <c r="C89" s="1" t="s">
        <v>3865</v>
      </c>
      <c r="D89" t="s">
        <v>3864</v>
      </c>
      <c r="E89" s="16">
        <v>5.4378493368764803E-2</v>
      </c>
      <c r="F89" s="15">
        <v>0.37525649563362201</v>
      </c>
      <c r="G89" s="14">
        <v>0.97943292166749596</v>
      </c>
    </row>
    <row r="90" spans="1:7" x14ac:dyDescent="0.2">
      <c r="A90" s="17" t="s">
        <v>15231</v>
      </c>
      <c r="B90" s="1" t="s">
        <v>11255</v>
      </c>
      <c r="C90" s="1" t="s">
        <v>11254</v>
      </c>
      <c r="D90" t="s">
        <v>11253</v>
      </c>
      <c r="E90" s="16">
        <v>9.6304922046253502E-2</v>
      </c>
      <c r="F90" s="15">
        <v>0.66321190094967697</v>
      </c>
      <c r="G90" s="14">
        <v>0.97934952416868104</v>
      </c>
    </row>
    <row r="91" spans="1:7" x14ac:dyDescent="0.2">
      <c r="A91" s="17" t="s">
        <v>15230</v>
      </c>
      <c r="B91" s="1" t="s">
        <v>15229</v>
      </c>
      <c r="C91" s="1" t="s">
        <v>15228</v>
      </c>
      <c r="D91" t="s">
        <v>15227</v>
      </c>
      <c r="E91" s="16">
        <v>5.6879354234336203E-2</v>
      </c>
      <c r="F91" s="15">
        <v>0.390362793052837</v>
      </c>
      <c r="G91" s="14">
        <v>0.979210289155105</v>
      </c>
    </row>
    <row r="92" spans="1:7" x14ac:dyDescent="0.2">
      <c r="A92" s="17" t="s">
        <v>15226</v>
      </c>
      <c r="B92" s="1" t="s">
        <v>15225</v>
      </c>
      <c r="C92" s="1" t="s">
        <v>15224</v>
      </c>
      <c r="D92" t="s">
        <v>15223</v>
      </c>
      <c r="E92" s="16">
        <v>6.1936664876411598E-2</v>
      </c>
      <c r="F92" s="15">
        <v>0.42387422553604198</v>
      </c>
      <c r="G92" s="14">
        <v>0.97909517558441395</v>
      </c>
    </row>
    <row r="93" spans="1:7" x14ac:dyDescent="0.2">
      <c r="A93" s="17" t="s">
        <v>15222</v>
      </c>
      <c r="B93" s="1" t="s">
        <v>7957</v>
      </c>
      <c r="C93" s="1" t="s">
        <v>4392</v>
      </c>
      <c r="D93" t="s">
        <v>7956</v>
      </c>
      <c r="E93" s="16">
        <v>9.6400270360369397E-2</v>
      </c>
      <c r="F93" s="15">
        <v>0.65341551128130104</v>
      </c>
      <c r="G93" s="14">
        <v>0.97869771463173205</v>
      </c>
    </row>
    <row r="94" spans="1:7" x14ac:dyDescent="0.2">
      <c r="A94" s="17" t="s">
        <v>15221</v>
      </c>
      <c r="B94" s="1" t="s">
        <v>9765</v>
      </c>
      <c r="C94" s="1" t="s">
        <v>9765</v>
      </c>
      <c r="D94" t="s">
        <v>9764</v>
      </c>
      <c r="E94" s="16">
        <v>5.06320803630382E-2</v>
      </c>
      <c r="F94" s="15">
        <v>0.342333879555487</v>
      </c>
      <c r="G94" s="14">
        <v>0.97859309280147599</v>
      </c>
    </row>
    <row r="95" spans="1:7" x14ac:dyDescent="0.2">
      <c r="A95" s="17" t="s">
        <v>15220</v>
      </c>
      <c r="B95" s="1" t="s">
        <v>15219</v>
      </c>
      <c r="C95" s="1" t="s">
        <v>15218</v>
      </c>
      <c r="D95" t="s">
        <v>15217</v>
      </c>
      <c r="E95" s="16">
        <v>6.8801940159260597E-2</v>
      </c>
      <c r="F95" s="15">
        <v>0.46360116070558799</v>
      </c>
      <c r="G95" s="14">
        <v>0.978449820157265</v>
      </c>
    </row>
    <row r="96" spans="1:7" x14ac:dyDescent="0.2">
      <c r="A96" s="17" t="s">
        <v>15216</v>
      </c>
      <c r="B96" s="1" t="s">
        <v>12938</v>
      </c>
      <c r="C96" s="1" t="s">
        <v>12937</v>
      </c>
      <c r="D96" t="s">
        <v>12936</v>
      </c>
      <c r="E96" s="16">
        <v>9.3051442492269598E-2</v>
      </c>
      <c r="F96" s="15">
        <v>0.62663517705565297</v>
      </c>
      <c r="G96" s="14">
        <v>0.97842532009025895</v>
      </c>
    </row>
    <row r="97" spans="1:7" x14ac:dyDescent="0.2">
      <c r="A97" s="17" t="s">
        <v>15215</v>
      </c>
      <c r="B97" s="1" t="s">
        <v>2855</v>
      </c>
      <c r="C97" s="1" t="s">
        <v>2854</v>
      </c>
      <c r="D97" t="s">
        <v>2854</v>
      </c>
      <c r="E97" s="16">
        <v>8.1166277630993294E-2</v>
      </c>
      <c r="F97" s="15">
        <v>0.54205767597391097</v>
      </c>
      <c r="G97" s="14">
        <v>0.97807041646748505</v>
      </c>
    </row>
    <row r="98" spans="1:7" x14ac:dyDescent="0.2">
      <c r="A98" s="17" t="s">
        <v>15214</v>
      </c>
      <c r="B98" s="1" t="s">
        <v>15213</v>
      </c>
      <c r="C98" s="1" t="s">
        <v>15212</v>
      </c>
      <c r="D98" t="s">
        <v>15211</v>
      </c>
      <c r="E98" s="16">
        <v>6.3317454778675994E-2</v>
      </c>
      <c r="F98" s="15">
        <v>0.42015212289002002</v>
      </c>
      <c r="G98" s="14">
        <v>0.97779345975006904</v>
      </c>
    </row>
    <row r="99" spans="1:7" x14ac:dyDescent="0.2">
      <c r="A99" s="17" t="s">
        <v>15210</v>
      </c>
      <c r="B99" s="1" t="s">
        <v>15209</v>
      </c>
      <c r="C99" s="1" t="s">
        <v>15208</v>
      </c>
      <c r="D99" t="s">
        <v>15207</v>
      </c>
      <c r="E99" s="16">
        <v>3.8144572678130102E-2</v>
      </c>
      <c r="F99" s="15">
        <v>0.25222338260396399</v>
      </c>
      <c r="G99" s="14">
        <v>0.97763990035894699</v>
      </c>
    </row>
    <row r="100" spans="1:7" x14ac:dyDescent="0.2">
      <c r="A100" s="17" t="s">
        <v>15206</v>
      </c>
      <c r="B100" s="1" t="s">
        <v>7853</v>
      </c>
      <c r="C100" s="1" t="s">
        <v>7852</v>
      </c>
      <c r="D100" t="s">
        <v>7851</v>
      </c>
      <c r="E100" s="16">
        <v>8.1953209507267297E-2</v>
      </c>
      <c r="F100" s="15">
        <v>0.53868670266078</v>
      </c>
      <c r="G100" s="14">
        <v>0.97737845903642995</v>
      </c>
    </row>
    <row r="101" spans="1:7" x14ac:dyDescent="0.2">
      <c r="A101" s="17" t="s">
        <v>15205</v>
      </c>
      <c r="B101" s="1" t="s">
        <v>15204</v>
      </c>
      <c r="C101" s="1" t="s">
        <v>15203</v>
      </c>
      <c r="D101" t="s">
        <v>15202</v>
      </c>
      <c r="E101" s="16">
        <v>3.3351036859588297E-2</v>
      </c>
      <c r="F101" s="15">
        <v>0.21921852983697701</v>
      </c>
      <c r="G101" s="14">
        <v>0.97737821789188095</v>
      </c>
    </row>
    <row r="102" spans="1:7" x14ac:dyDescent="0.2">
      <c r="A102" s="17" t="s">
        <v>15201</v>
      </c>
      <c r="B102" s="1" t="s">
        <v>11255</v>
      </c>
      <c r="C102" s="1" t="s">
        <v>11254</v>
      </c>
      <c r="D102" t="s">
        <v>11253</v>
      </c>
      <c r="E102" s="16">
        <v>0.11222397603336701</v>
      </c>
      <c r="F102" s="15">
        <v>0.73419408243001605</v>
      </c>
      <c r="G102" s="14">
        <v>0.97716929331548696</v>
      </c>
    </row>
    <row r="103" spans="1:7" x14ac:dyDescent="0.2">
      <c r="A103" s="17" t="s">
        <v>15200</v>
      </c>
      <c r="B103" s="1" t="s">
        <v>15199</v>
      </c>
      <c r="C103" s="1" t="s">
        <v>15199</v>
      </c>
      <c r="D103" t="s">
        <v>15198</v>
      </c>
      <c r="E103" s="16">
        <v>5.42448954111708E-2</v>
      </c>
      <c r="F103" s="15">
        <v>0.35236134439674899</v>
      </c>
      <c r="G103" s="14">
        <v>0.97684905639519504</v>
      </c>
    </row>
    <row r="104" spans="1:7" x14ac:dyDescent="0.2">
      <c r="A104" s="17" t="s">
        <v>15197</v>
      </c>
      <c r="B104" s="1" t="s">
        <v>15196</v>
      </c>
      <c r="C104" s="1" t="s">
        <v>15195</v>
      </c>
      <c r="D104" t="s">
        <v>15194</v>
      </c>
      <c r="E104" s="16">
        <v>6.9666663700787598E-2</v>
      </c>
      <c r="F104" s="15">
        <v>0.45215820709475002</v>
      </c>
      <c r="G104" s="14">
        <v>0.97681111940437904</v>
      </c>
    </row>
    <row r="105" spans="1:7" x14ac:dyDescent="0.2">
      <c r="A105" s="17" t="s">
        <v>15193</v>
      </c>
      <c r="B105" s="1" t="s">
        <v>15192</v>
      </c>
      <c r="C105" s="1" t="s">
        <v>15191</v>
      </c>
      <c r="D105" t="s">
        <v>15191</v>
      </c>
      <c r="E105" s="16">
        <v>6.2304779576528503E-2</v>
      </c>
      <c r="F105" s="15">
        <v>0.40391876537147597</v>
      </c>
      <c r="G105" s="14">
        <v>0.97675966496468802</v>
      </c>
    </row>
    <row r="106" spans="1:7" x14ac:dyDescent="0.2">
      <c r="A106" s="17" t="s">
        <v>15190</v>
      </c>
      <c r="B106" s="1" t="s">
        <v>15189</v>
      </c>
      <c r="C106" s="1" t="s">
        <v>15188</v>
      </c>
      <c r="D106" t="s">
        <v>15187</v>
      </c>
      <c r="E106" s="16">
        <v>9.8091450957968701E-2</v>
      </c>
      <c r="F106" s="15">
        <v>0.63560825587052305</v>
      </c>
      <c r="G106" s="14">
        <v>0.97673725233271103</v>
      </c>
    </row>
    <row r="107" spans="1:7" x14ac:dyDescent="0.2">
      <c r="A107" s="17" t="s">
        <v>15186</v>
      </c>
      <c r="B107" s="1" t="s">
        <v>15185</v>
      </c>
      <c r="C107" s="1" t="s">
        <v>15184</v>
      </c>
      <c r="D107" t="s">
        <v>15183</v>
      </c>
      <c r="E107" s="16">
        <v>7.6332872199603205E-2</v>
      </c>
      <c r="F107" s="15">
        <v>0.49140656268460398</v>
      </c>
      <c r="G107" s="14">
        <v>0.97643938660740004</v>
      </c>
    </row>
    <row r="108" spans="1:7" x14ac:dyDescent="0.2">
      <c r="A108" s="17" t="s">
        <v>15182</v>
      </c>
      <c r="B108" s="1" t="s">
        <v>92</v>
      </c>
      <c r="C108" s="1" t="s">
        <v>15181</v>
      </c>
      <c r="D108" t="s">
        <v>15180</v>
      </c>
      <c r="E108" s="16">
        <v>4.7042816396796201E-2</v>
      </c>
      <c r="F108" s="15">
        <v>0.30248331323715499</v>
      </c>
      <c r="G108" s="14">
        <v>0.976384100870476</v>
      </c>
    </row>
    <row r="109" spans="1:7" x14ac:dyDescent="0.2">
      <c r="A109" s="17" t="s">
        <v>15179</v>
      </c>
      <c r="B109" s="1" t="s">
        <v>15178</v>
      </c>
      <c r="C109" s="1" t="s">
        <v>15177</v>
      </c>
      <c r="D109" t="s">
        <v>15176</v>
      </c>
      <c r="E109" s="16">
        <v>5.2833516574869101E-2</v>
      </c>
      <c r="F109" s="15">
        <v>0.339515172711506</v>
      </c>
      <c r="G109" s="14">
        <v>0.97635664262537303</v>
      </c>
    </row>
    <row r="110" spans="1:7" x14ac:dyDescent="0.2">
      <c r="A110" s="17" t="s">
        <v>15175</v>
      </c>
      <c r="B110" s="1" t="s">
        <v>14690</v>
      </c>
      <c r="C110" s="1" t="s">
        <v>14689</v>
      </c>
      <c r="D110" t="s">
        <v>14688</v>
      </c>
      <c r="E110" s="16">
        <v>3.5427512752023702E-2</v>
      </c>
      <c r="F110" s="15">
        <v>0.226892124706283</v>
      </c>
      <c r="G110" s="14">
        <v>0.97619976844942902</v>
      </c>
    </row>
    <row r="111" spans="1:7" x14ac:dyDescent="0.2">
      <c r="A111" s="17" t="s">
        <v>15174</v>
      </c>
      <c r="B111" s="1" t="s">
        <v>15173</v>
      </c>
      <c r="C111" s="1" t="s">
        <v>15173</v>
      </c>
      <c r="D111" t="s">
        <v>15172</v>
      </c>
      <c r="E111" s="16">
        <v>4.94306270093927E-2</v>
      </c>
      <c r="F111" s="15">
        <v>0.31647021921622498</v>
      </c>
      <c r="G111" s="14">
        <v>0.97618456709018597</v>
      </c>
    </row>
    <row r="112" spans="1:7" x14ac:dyDescent="0.2">
      <c r="A112" s="17" t="s">
        <v>15171</v>
      </c>
      <c r="B112" s="1" t="s">
        <v>12465</v>
      </c>
      <c r="C112" s="1" t="s">
        <v>12464</v>
      </c>
      <c r="D112" t="s">
        <v>12463</v>
      </c>
      <c r="E112" s="16">
        <v>5.3431046830246E-2</v>
      </c>
      <c r="F112" s="15">
        <v>0.34180591580691499</v>
      </c>
      <c r="G112" s="14">
        <v>0.97614697685014895</v>
      </c>
    </row>
    <row r="113" spans="1:7" x14ac:dyDescent="0.2">
      <c r="A113" s="17" t="s">
        <v>15170</v>
      </c>
      <c r="B113" s="1" t="s">
        <v>15169</v>
      </c>
      <c r="C113" s="1" t="s">
        <v>15169</v>
      </c>
      <c r="D113" t="s">
        <v>15168</v>
      </c>
      <c r="E113" s="16">
        <v>4.18589599206836E-2</v>
      </c>
      <c r="F113" s="15">
        <v>0.26775496021296302</v>
      </c>
      <c r="G113" s="14">
        <v>0.97614303056405305</v>
      </c>
    </row>
    <row r="114" spans="1:7" x14ac:dyDescent="0.2">
      <c r="A114" s="17" t="s">
        <v>15167</v>
      </c>
      <c r="B114" s="1" t="s">
        <v>15166</v>
      </c>
      <c r="C114" s="1" t="s">
        <v>15165</v>
      </c>
      <c r="D114" t="s">
        <v>15165</v>
      </c>
      <c r="E114" s="16">
        <v>8.4419537159165003E-2</v>
      </c>
      <c r="F114" s="15">
        <v>0.53818165316792999</v>
      </c>
      <c r="G114" s="14">
        <v>0.97598560936714196</v>
      </c>
    </row>
    <row r="115" spans="1:7" x14ac:dyDescent="0.2">
      <c r="A115" s="17" t="s">
        <v>15164</v>
      </c>
      <c r="B115" s="1" t="s">
        <v>15163</v>
      </c>
      <c r="C115" s="1" t="s">
        <v>15163</v>
      </c>
      <c r="D115" t="s">
        <v>15162</v>
      </c>
      <c r="E115" s="16">
        <v>6.0406553062250803E-2</v>
      </c>
      <c r="F115" s="15">
        <v>0.38402324159798701</v>
      </c>
      <c r="G115" s="14">
        <v>0.97585439383837302</v>
      </c>
    </row>
    <row r="116" spans="1:7" x14ac:dyDescent="0.2">
      <c r="A116" s="17" t="s">
        <v>15161</v>
      </c>
      <c r="B116" s="1" t="s">
        <v>15160</v>
      </c>
      <c r="C116" s="1" t="s">
        <v>15159</v>
      </c>
      <c r="D116" t="s">
        <v>15158</v>
      </c>
      <c r="E116" s="16">
        <v>9.8272275913090401E-2</v>
      </c>
      <c r="F116" s="15">
        <v>0.62435763531558197</v>
      </c>
      <c r="G116" s="14">
        <v>0.97582496569688404</v>
      </c>
    </row>
    <row r="117" spans="1:7" x14ac:dyDescent="0.2">
      <c r="A117" s="17" t="s">
        <v>15157</v>
      </c>
      <c r="B117" s="1" t="s">
        <v>15156</v>
      </c>
      <c r="C117" s="1" t="s">
        <v>15155</v>
      </c>
      <c r="D117" t="s">
        <v>15154</v>
      </c>
      <c r="E117" s="16">
        <v>3.8765668305012997E-2</v>
      </c>
      <c r="F117" s="15">
        <v>0.24578003562593301</v>
      </c>
      <c r="G117" s="14">
        <v>0.97572666122613105</v>
      </c>
    </row>
    <row r="118" spans="1:7" x14ac:dyDescent="0.2">
      <c r="A118" s="17" t="s">
        <v>15153</v>
      </c>
      <c r="B118" s="1" t="s">
        <v>15152</v>
      </c>
      <c r="C118" s="1" t="s">
        <v>15151</v>
      </c>
      <c r="D118" t="s">
        <v>15150</v>
      </c>
      <c r="E118" s="16">
        <v>4.3434792086708598E-2</v>
      </c>
      <c r="F118" s="15">
        <v>0.27508416728213497</v>
      </c>
      <c r="G118" s="14">
        <v>0.97567518403721998</v>
      </c>
    </row>
    <row r="119" spans="1:7" x14ac:dyDescent="0.2">
      <c r="A119" s="17" t="s">
        <v>15149</v>
      </c>
      <c r="B119" s="1" t="s">
        <v>15148</v>
      </c>
      <c r="C119" s="1" t="s">
        <v>15148</v>
      </c>
      <c r="D119" t="s">
        <v>15147</v>
      </c>
      <c r="E119" s="16">
        <v>3.0557868392647E-2</v>
      </c>
      <c r="F119" s="15">
        <v>0.19317931373564201</v>
      </c>
      <c r="G119" s="14">
        <v>0.97558866008837797</v>
      </c>
    </row>
    <row r="120" spans="1:7" x14ac:dyDescent="0.2">
      <c r="A120" s="17" t="s">
        <v>15146</v>
      </c>
      <c r="B120" s="1" t="s">
        <v>15145</v>
      </c>
      <c r="C120" s="1" t="s">
        <v>15144</v>
      </c>
      <c r="D120" t="s">
        <v>15143</v>
      </c>
      <c r="E120" s="16">
        <v>6.0054480900374602E-2</v>
      </c>
      <c r="F120" s="15">
        <v>0.37918762886771801</v>
      </c>
      <c r="G120" s="14">
        <v>0.97553059498426997</v>
      </c>
    </row>
    <row r="121" spans="1:7" x14ac:dyDescent="0.2">
      <c r="A121" s="17" t="s">
        <v>15142</v>
      </c>
      <c r="B121" s="1" t="s">
        <v>15141</v>
      </c>
      <c r="C121" s="1" t="s">
        <v>15141</v>
      </c>
      <c r="D121" t="s">
        <v>15140</v>
      </c>
      <c r="E121" s="16">
        <v>0.11218507204186801</v>
      </c>
      <c r="F121" s="15">
        <v>0.70741678938845898</v>
      </c>
      <c r="G121" s="14">
        <v>0.97546802823336098</v>
      </c>
    </row>
    <row r="122" spans="1:7" x14ac:dyDescent="0.2">
      <c r="A122" s="17" t="s">
        <v>15139</v>
      </c>
      <c r="B122" s="1" t="s">
        <v>15138</v>
      </c>
      <c r="C122" s="1" t="s">
        <v>15138</v>
      </c>
      <c r="D122" t="s">
        <v>15137</v>
      </c>
      <c r="E122" s="16">
        <v>3.4443575629837103E-2</v>
      </c>
      <c r="F122" s="15">
        <v>0.216578788018188</v>
      </c>
      <c r="G122" s="14">
        <v>0.97533182521418604</v>
      </c>
    </row>
    <row r="123" spans="1:7" x14ac:dyDescent="0.2">
      <c r="A123" s="17" t="s">
        <v>15136</v>
      </c>
      <c r="B123" s="1" t="s">
        <v>15135</v>
      </c>
      <c r="C123" s="1" t="s">
        <v>15135</v>
      </c>
      <c r="D123" t="s">
        <v>15134</v>
      </c>
      <c r="E123" s="16">
        <v>4.7955584397066403E-2</v>
      </c>
      <c r="F123" s="15">
        <v>0.301364511408513</v>
      </c>
      <c r="G123" s="14">
        <v>0.975303581424801</v>
      </c>
    </row>
    <row r="124" spans="1:7" x14ac:dyDescent="0.2">
      <c r="A124" s="17" t="s">
        <v>15133</v>
      </c>
      <c r="B124" s="1" t="s">
        <v>15132</v>
      </c>
      <c r="C124" s="1" t="s">
        <v>15131</v>
      </c>
      <c r="D124" t="s">
        <v>15130</v>
      </c>
      <c r="E124" s="16">
        <v>7.5033140532228093E-2</v>
      </c>
      <c r="F124" s="15">
        <v>0.47101144453258098</v>
      </c>
      <c r="G124" s="14">
        <v>0.97525088451083797</v>
      </c>
    </row>
    <row r="125" spans="1:7" x14ac:dyDescent="0.2">
      <c r="A125" s="17" t="s">
        <v>15129</v>
      </c>
      <c r="B125" s="1" t="s">
        <v>15128</v>
      </c>
      <c r="C125" s="1" t="s">
        <v>15128</v>
      </c>
      <c r="D125" t="s">
        <v>15127</v>
      </c>
      <c r="E125" s="16">
        <v>5.3698924626734798E-2</v>
      </c>
      <c r="F125" s="15">
        <v>0.33671466572187098</v>
      </c>
      <c r="G125" s="14">
        <v>0.97519726425423103</v>
      </c>
    </row>
    <row r="126" spans="1:7" x14ac:dyDescent="0.2">
      <c r="A126" s="17" t="s">
        <v>15126</v>
      </c>
      <c r="B126" s="1" t="s">
        <v>15125</v>
      </c>
      <c r="C126" s="1" t="s">
        <v>15124</v>
      </c>
      <c r="D126" t="s">
        <v>15123</v>
      </c>
      <c r="E126" s="16">
        <v>5.1390488834640598E-2</v>
      </c>
      <c r="F126" s="15">
        <v>0.32190461493810002</v>
      </c>
      <c r="G126" s="14">
        <v>0.97514686825244801</v>
      </c>
    </row>
    <row r="127" spans="1:7" x14ac:dyDescent="0.2">
      <c r="A127" s="17" t="s">
        <v>15122</v>
      </c>
      <c r="B127" s="1" t="s">
        <v>15121</v>
      </c>
      <c r="C127" s="1" t="s">
        <v>15121</v>
      </c>
      <c r="D127" t="s">
        <v>15120</v>
      </c>
      <c r="E127" s="16">
        <v>4.9024937405379602E-2</v>
      </c>
      <c r="F127" s="15">
        <v>0.30675768585603602</v>
      </c>
      <c r="G127" s="14">
        <v>0.97509480018140704</v>
      </c>
    </row>
    <row r="128" spans="1:7" x14ac:dyDescent="0.2">
      <c r="A128" s="17" t="s">
        <v>15119</v>
      </c>
      <c r="B128" s="1" t="s">
        <v>15118</v>
      </c>
      <c r="C128" s="1" t="s">
        <v>15117</v>
      </c>
      <c r="D128" t="s">
        <v>15116</v>
      </c>
      <c r="E128" s="16">
        <v>6.5556364330969896E-2</v>
      </c>
      <c r="F128" s="15">
        <v>0.40906148504226703</v>
      </c>
      <c r="G128" s="14">
        <v>0.97495971822557304</v>
      </c>
    </row>
    <row r="129" spans="1:7" x14ac:dyDescent="0.2">
      <c r="A129" s="17" t="s">
        <v>15115</v>
      </c>
      <c r="B129" s="1" t="s">
        <v>15114</v>
      </c>
      <c r="C129" s="1" t="s">
        <v>15113</v>
      </c>
      <c r="D129" t="s">
        <v>15112</v>
      </c>
      <c r="E129" s="16">
        <v>4.7307430071787303E-2</v>
      </c>
      <c r="F129" s="15">
        <v>0.29433366292486901</v>
      </c>
      <c r="G129" s="14">
        <v>0.97481731254895798</v>
      </c>
    </row>
    <row r="130" spans="1:7" x14ac:dyDescent="0.2">
      <c r="A130" s="17" t="s">
        <v>15111</v>
      </c>
      <c r="B130" s="1" t="s">
        <v>15110</v>
      </c>
      <c r="C130" s="1" t="s">
        <v>15109</v>
      </c>
      <c r="D130" t="s">
        <v>15108</v>
      </c>
      <c r="E130" s="16">
        <v>4.5428182207981102E-2</v>
      </c>
      <c r="F130" s="15">
        <v>0.28236704428704701</v>
      </c>
      <c r="G130" s="14">
        <v>0.97476956924855096</v>
      </c>
    </row>
    <row r="131" spans="1:7" x14ac:dyDescent="0.2">
      <c r="A131" s="17" t="s">
        <v>15107</v>
      </c>
      <c r="B131" s="1" t="s">
        <v>15106</v>
      </c>
      <c r="C131" s="1" t="s">
        <v>15105</v>
      </c>
      <c r="D131" t="s">
        <v>15104</v>
      </c>
      <c r="E131" s="16">
        <v>7.1162674027603498E-2</v>
      </c>
      <c r="F131" s="15">
        <v>0.44204345416059598</v>
      </c>
      <c r="G131" s="14">
        <v>0.97473829729474504</v>
      </c>
    </row>
    <row r="132" spans="1:7" x14ac:dyDescent="0.2">
      <c r="A132" s="17" t="s">
        <v>15103</v>
      </c>
      <c r="B132" s="1" t="s">
        <v>5420</v>
      </c>
      <c r="C132" s="1" t="s">
        <v>5419</v>
      </c>
      <c r="D132" t="s">
        <v>5419</v>
      </c>
      <c r="E132" s="16">
        <v>2.9194545232746501E-2</v>
      </c>
      <c r="F132" s="15">
        <v>0.179723443862573</v>
      </c>
      <c r="G132" s="14">
        <v>0.97429114581689003</v>
      </c>
    </row>
    <row r="133" spans="1:7" x14ac:dyDescent="0.2">
      <c r="A133" s="17" t="s">
        <v>15102</v>
      </c>
      <c r="B133" s="1" t="s">
        <v>15101</v>
      </c>
      <c r="C133" s="1" t="s">
        <v>15100</v>
      </c>
      <c r="D133" t="s">
        <v>15099</v>
      </c>
      <c r="E133" s="16">
        <v>4.5920481591881397E-2</v>
      </c>
      <c r="F133" s="15">
        <v>0.28264933987690299</v>
      </c>
      <c r="G133" s="14">
        <v>0.97428405362048998</v>
      </c>
    </row>
    <row r="134" spans="1:7" x14ac:dyDescent="0.2">
      <c r="A134" s="17" t="s">
        <v>15098</v>
      </c>
      <c r="B134" s="1" t="s">
        <v>15097</v>
      </c>
      <c r="C134" s="1" t="s">
        <v>15096</v>
      </c>
      <c r="D134" t="s">
        <v>15095</v>
      </c>
      <c r="E134" s="16">
        <v>5.4498896745241901E-2</v>
      </c>
      <c r="F134" s="15">
        <v>0.33372577552500299</v>
      </c>
      <c r="G134" s="14">
        <v>0.97402439021970799</v>
      </c>
    </row>
    <row r="135" spans="1:7" x14ac:dyDescent="0.2">
      <c r="A135" s="17" t="s">
        <v>15094</v>
      </c>
      <c r="B135" s="1" t="s">
        <v>4303</v>
      </c>
      <c r="C135" s="1" t="s">
        <v>4302</v>
      </c>
      <c r="D135" t="s">
        <v>4301</v>
      </c>
      <c r="E135" s="16">
        <v>0.153659148125072</v>
      </c>
      <c r="F135" s="15">
        <v>0.93950202334556399</v>
      </c>
      <c r="G135" s="14">
        <v>0.97394705915401203</v>
      </c>
    </row>
    <row r="136" spans="1:7" x14ac:dyDescent="0.2">
      <c r="A136" s="17" t="s">
        <v>15093</v>
      </c>
      <c r="B136" s="1" t="s">
        <v>15092</v>
      </c>
      <c r="C136" s="1" t="s">
        <v>15092</v>
      </c>
      <c r="D136" t="s">
        <v>15091</v>
      </c>
      <c r="E136" s="16">
        <v>7.5000976945877401E-2</v>
      </c>
      <c r="F136" s="15">
        <v>0.45616087673398398</v>
      </c>
      <c r="G136" s="14">
        <v>0.97367833967175199</v>
      </c>
    </row>
    <row r="137" spans="1:7" x14ac:dyDescent="0.2">
      <c r="A137" s="17" t="s">
        <v>15090</v>
      </c>
      <c r="B137" s="1" t="s">
        <v>15089</v>
      </c>
      <c r="C137" s="1" t="s">
        <v>15088</v>
      </c>
      <c r="D137" t="s">
        <v>15087</v>
      </c>
      <c r="E137" s="16">
        <v>5.6881854583340302E-2</v>
      </c>
      <c r="F137" s="15">
        <v>0.34574582183671598</v>
      </c>
      <c r="G137" s="14">
        <v>0.97364669972904905</v>
      </c>
    </row>
    <row r="138" spans="1:7" x14ac:dyDescent="0.2">
      <c r="A138" s="17" t="s">
        <v>15086</v>
      </c>
      <c r="B138" s="1" t="s">
        <v>15085</v>
      </c>
      <c r="C138" s="1" t="s">
        <v>15085</v>
      </c>
      <c r="D138" t="s">
        <v>15084</v>
      </c>
      <c r="E138" s="16">
        <v>8.1077247917934095E-2</v>
      </c>
      <c r="F138" s="15">
        <v>0.49093395172843401</v>
      </c>
      <c r="G138" s="14">
        <v>0.97344994134724405</v>
      </c>
    </row>
    <row r="139" spans="1:7" x14ac:dyDescent="0.2">
      <c r="A139" s="17" t="s">
        <v>15083</v>
      </c>
      <c r="B139" s="1" t="s">
        <v>15082</v>
      </c>
      <c r="C139" s="1" t="s">
        <v>15082</v>
      </c>
      <c r="D139" t="s">
        <v>15081</v>
      </c>
      <c r="E139" s="16">
        <v>7.7619306617362202E-2</v>
      </c>
      <c r="F139" s="15">
        <v>0.46899896351243903</v>
      </c>
      <c r="G139" s="14">
        <v>0.97333998936192201</v>
      </c>
    </row>
    <row r="140" spans="1:7" x14ac:dyDescent="0.2">
      <c r="A140" s="17" t="s">
        <v>15080</v>
      </c>
      <c r="B140" s="1" t="s">
        <v>15079</v>
      </c>
      <c r="C140" s="1" t="s">
        <v>15078</v>
      </c>
      <c r="D140" t="s">
        <v>15077</v>
      </c>
      <c r="E140" s="16">
        <v>5.1990639077147301E-2</v>
      </c>
      <c r="F140" s="15">
        <v>0.31299998058238598</v>
      </c>
      <c r="G140" s="14">
        <v>0.97315016921175701</v>
      </c>
    </row>
    <row r="141" spans="1:7" x14ac:dyDescent="0.2">
      <c r="A141" s="17" t="s">
        <v>15076</v>
      </c>
      <c r="B141" s="1" t="s">
        <v>15075</v>
      </c>
      <c r="C141" s="1" t="s">
        <v>15074</v>
      </c>
      <c r="D141" t="s">
        <v>15073</v>
      </c>
      <c r="E141" s="16">
        <v>9.4170834999212E-2</v>
      </c>
      <c r="F141" s="15">
        <v>0.56690176522112101</v>
      </c>
      <c r="G141" s="14">
        <v>0.97314682789701601</v>
      </c>
    </row>
    <row r="142" spans="1:7" x14ac:dyDescent="0.2">
      <c r="A142" s="17" t="s">
        <v>15072</v>
      </c>
      <c r="B142" s="1" t="s">
        <v>15071</v>
      </c>
      <c r="C142" s="1" t="s">
        <v>15070</v>
      </c>
      <c r="D142" t="s">
        <v>15069</v>
      </c>
      <c r="E142" s="16">
        <v>5.8316018740663701E-2</v>
      </c>
      <c r="F142" s="15">
        <v>0.35069091111372902</v>
      </c>
      <c r="G142" s="14">
        <v>0.97309204846904096</v>
      </c>
    </row>
    <row r="143" spans="1:7" x14ac:dyDescent="0.2">
      <c r="A143" s="17" t="s">
        <v>15068</v>
      </c>
      <c r="B143" s="1" t="s">
        <v>4752</v>
      </c>
      <c r="C143" s="1" t="s">
        <v>4751</v>
      </c>
      <c r="D143" t="s">
        <v>4750</v>
      </c>
      <c r="E143" s="16">
        <v>9.4528297161335206E-2</v>
      </c>
      <c r="F143" s="15">
        <v>0.56754419247700005</v>
      </c>
      <c r="G143" s="14">
        <v>0.97300765851139204</v>
      </c>
    </row>
    <row r="144" spans="1:7" x14ac:dyDescent="0.2">
      <c r="A144" s="17" t="s">
        <v>15067</v>
      </c>
      <c r="B144" s="1" t="s">
        <v>15066</v>
      </c>
      <c r="C144" s="1" t="s">
        <v>15066</v>
      </c>
      <c r="D144" t="s">
        <v>15065</v>
      </c>
      <c r="E144" s="16">
        <v>8.7387542157118803E-2</v>
      </c>
      <c r="F144" s="15">
        <v>0.524416920584863</v>
      </c>
      <c r="G144" s="14">
        <v>0.97298216549242</v>
      </c>
    </row>
    <row r="145" spans="1:7" x14ac:dyDescent="0.2">
      <c r="A145" s="17" t="s">
        <v>15064</v>
      </c>
      <c r="B145" s="1" t="s">
        <v>15063</v>
      </c>
      <c r="C145" s="1" t="s">
        <v>15062</v>
      </c>
      <c r="D145" t="s">
        <v>15061</v>
      </c>
      <c r="E145" s="16">
        <v>7.2274883309214097E-2</v>
      </c>
      <c r="F145" s="15">
        <v>0.43210817135380097</v>
      </c>
      <c r="G145" s="14">
        <v>0.97278509955873904</v>
      </c>
    </row>
    <row r="146" spans="1:7" x14ac:dyDescent="0.2">
      <c r="A146" s="17" t="s">
        <v>15060</v>
      </c>
      <c r="B146" s="1" t="s">
        <v>15059</v>
      </c>
      <c r="C146" s="1" t="s">
        <v>15058</v>
      </c>
      <c r="D146" t="s">
        <v>15057</v>
      </c>
      <c r="E146" s="16">
        <v>5.7485738417494402E-2</v>
      </c>
      <c r="F146" s="15">
        <v>0.342877925422438</v>
      </c>
      <c r="G146" s="14">
        <v>0.97265977205852405</v>
      </c>
    </row>
    <row r="147" spans="1:7" x14ac:dyDescent="0.2">
      <c r="A147" s="17" t="s">
        <v>15056</v>
      </c>
      <c r="B147" s="1" t="s">
        <v>15055</v>
      </c>
      <c r="C147" s="1" t="s">
        <v>15054</v>
      </c>
      <c r="D147" t="s">
        <v>15053</v>
      </c>
      <c r="E147" s="16">
        <v>6.5363343297695498E-2</v>
      </c>
      <c r="F147" s="15">
        <v>0.387699370700826</v>
      </c>
      <c r="G147" s="14">
        <v>0.97236201920759202</v>
      </c>
    </row>
    <row r="148" spans="1:7" x14ac:dyDescent="0.2">
      <c r="A148" s="17" t="s">
        <v>15052</v>
      </c>
      <c r="B148" s="1" t="s">
        <v>15051</v>
      </c>
      <c r="C148" s="1" t="s">
        <v>15051</v>
      </c>
      <c r="D148" t="s">
        <v>15050</v>
      </c>
      <c r="E148" s="16">
        <v>7.2458074135612893E-2</v>
      </c>
      <c r="F148" s="15">
        <v>0.42940989435303101</v>
      </c>
      <c r="G148" s="14">
        <v>0.97231549975297005</v>
      </c>
    </row>
    <row r="149" spans="1:7" x14ac:dyDescent="0.2">
      <c r="A149" s="17" t="s">
        <v>15049</v>
      </c>
      <c r="B149" s="1" t="s">
        <v>15048</v>
      </c>
      <c r="C149" s="1" t="s">
        <v>15047</v>
      </c>
      <c r="D149" t="s">
        <v>15047</v>
      </c>
      <c r="E149" s="16">
        <v>9.10565293774621E-2</v>
      </c>
      <c r="F149" s="15">
        <v>0.53956018216992296</v>
      </c>
      <c r="G149" s="14">
        <v>0.97230849987119305</v>
      </c>
    </row>
    <row r="150" spans="1:7" x14ac:dyDescent="0.2">
      <c r="A150" s="17" t="s">
        <v>15046</v>
      </c>
      <c r="B150" s="1" t="s">
        <v>15045</v>
      </c>
      <c r="C150" s="1" t="s">
        <v>15044</v>
      </c>
      <c r="D150" t="s">
        <v>15043</v>
      </c>
      <c r="E150" s="16">
        <v>4.4840745580173903E-2</v>
      </c>
      <c r="F150" s="15">
        <v>0.26551478172148102</v>
      </c>
      <c r="G150" s="14">
        <v>0.97226967358143901</v>
      </c>
    </row>
    <row r="151" spans="1:7" x14ac:dyDescent="0.2">
      <c r="A151" s="17" t="s">
        <v>15042</v>
      </c>
      <c r="B151" s="1" t="s">
        <v>15041</v>
      </c>
      <c r="C151" s="1" t="s">
        <v>15040</v>
      </c>
      <c r="D151" t="s">
        <v>15039</v>
      </c>
      <c r="E151" s="16">
        <v>5.6010517461922697E-2</v>
      </c>
      <c r="F151" s="15">
        <v>0.33126058866748798</v>
      </c>
      <c r="G151" s="14">
        <v>0.97220557222540804</v>
      </c>
    </row>
    <row r="152" spans="1:7" x14ac:dyDescent="0.2">
      <c r="A152" s="17" t="s">
        <v>15038</v>
      </c>
      <c r="B152" s="1" t="s">
        <v>15037</v>
      </c>
      <c r="C152" s="1" t="s">
        <v>15037</v>
      </c>
      <c r="D152" t="s">
        <v>15036</v>
      </c>
      <c r="E152" s="16">
        <v>6.3627739693053895E-2</v>
      </c>
      <c r="F152" s="15">
        <v>0.37604378392464899</v>
      </c>
      <c r="G152" s="14">
        <v>0.97216718576018801</v>
      </c>
    </row>
    <row r="153" spans="1:7" x14ac:dyDescent="0.2">
      <c r="A153" s="17" t="s">
        <v>15035</v>
      </c>
      <c r="B153" s="1" t="s">
        <v>2640</v>
      </c>
      <c r="C153" s="1" t="s">
        <v>15034</v>
      </c>
      <c r="D153" t="s">
        <v>15033</v>
      </c>
      <c r="E153" s="16">
        <v>4.8205809362121502E-2</v>
      </c>
      <c r="F153" s="15">
        <v>0.284114378119246</v>
      </c>
      <c r="G153" s="14">
        <v>0.97201750599175496</v>
      </c>
    </row>
    <row r="154" spans="1:7" x14ac:dyDescent="0.2">
      <c r="A154" s="17" t="s">
        <v>15032</v>
      </c>
      <c r="B154" s="1" t="s">
        <v>4661</v>
      </c>
      <c r="C154" s="1" t="s">
        <v>4660</v>
      </c>
      <c r="D154" t="s">
        <v>4659</v>
      </c>
      <c r="E154" s="16">
        <v>5.4235255466696497E-2</v>
      </c>
      <c r="F154" s="15">
        <v>0.31931804046456203</v>
      </c>
      <c r="G154" s="14">
        <v>0.97196082505384696</v>
      </c>
    </row>
    <row r="155" spans="1:7" x14ac:dyDescent="0.2">
      <c r="A155" s="17" t="s">
        <v>15031</v>
      </c>
      <c r="B155" s="1" t="s">
        <v>15030</v>
      </c>
      <c r="C155" s="1" t="s">
        <v>15029</v>
      </c>
      <c r="D155" t="s">
        <v>15028</v>
      </c>
      <c r="E155" s="16">
        <v>4.9123197952198397E-2</v>
      </c>
      <c r="F155" s="15">
        <v>0.28856074728126002</v>
      </c>
      <c r="G155" s="14">
        <v>0.97183616367845704</v>
      </c>
    </row>
    <row r="156" spans="1:7" x14ac:dyDescent="0.2">
      <c r="A156" s="17" t="s">
        <v>15027</v>
      </c>
      <c r="B156" s="1" t="s">
        <v>15026</v>
      </c>
      <c r="C156" s="1" t="s">
        <v>15026</v>
      </c>
      <c r="D156" t="s">
        <v>15025</v>
      </c>
      <c r="E156" s="16">
        <v>5.21579391889909E-2</v>
      </c>
      <c r="F156" s="15">
        <v>0.30586019723060498</v>
      </c>
      <c r="G156" s="14">
        <v>0.97174171724514802</v>
      </c>
    </row>
    <row r="157" spans="1:7" x14ac:dyDescent="0.2">
      <c r="A157" s="17" t="s">
        <v>15024</v>
      </c>
      <c r="B157" s="1" t="s">
        <v>14681</v>
      </c>
      <c r="C157" s="1" t="s">
        <v>14681</v>
      </c>
      <c r="D157" t="s">
        <v>14680</v>
      </c>
      <c r="E157" s="16">
        <v>3.8780440071618003E-2</v>
      </c>
      <c r="F157" s="15">
        <v>0.227346175007306</v>
      </c>
      <c r="G157" s="14">
        <v>0.97172557411858396</v>
      </c>
    </row>
    <row r="158" spans="1:7" x14ac:dyDescent="0.2">
      <c r="A158" s="17" t="s">
        <v>15023</v>
      </c>
      <c r="B158" s="1" t="s">
        <v>15022</v>
      </c>
      <c r="C158" s="1" t="s">
        <v>15022</v>
      </c>
      <c r="D158" t="s">
        <v>15021</v>
      </c>
      <c r="E158" s="16">
        <v>7.1602381198432194E-2</v>
      </c>
      <c r="F158" s="15">
        <v>0.419659123567376</v>
      </c>
      <c r="G158" s="14">
        <v>0.97171219526777197</v>
      </c>
    </row>
    <row r="159" spans="1:7" x14ac:dyDescent="0.2">
      <c r="A159" s="17" t="s">
        <v>15020</v>
      </c>
      <c r="B159" s="1" t="s">
        <v>15019</v>
      </c>
      <c r="C159" s="1" t="s">
        <v>15018</v>
      </c>
      <c r="D159" t="s">
        <v>15017</v>
      </c>
      <c r="E159" s="16">
        <v>6.4017728668533405E-2</v>
      </c>
      <c r="F159" s="15">
        <v>0.37505072579941201</v>
      </c>
      <c r="G159" s="14">
        <v>0.97168947006852702</v>
      </c>
    </row>
    <row r="160" spans="1:7" x14ac:dyDescent="0.2">
      <c r="A160" s="17" t="s">
        <v>15016</v>
      </c>
      <c r="B160" s="1" t="s">
        <v>15015</v>
      </c>
      <c r="C160" s="1" t="s">
        <v>15015</v>
      </c>
      <c r="D160" t="s">
        <v>15014</v>
      </c>
      <c r="E160" s="16">
        <v>7.7016590708957694E-2</v>
      </c>
      <c r="F160" s="15">
        <v>0.450382689669312</v>
      </c>
      <c r="G160" s="14">
        <v>0.97158891938265801</v>
      </c>
    </row>
    <row r="161" spans="1:7" x14ac:dyDescent="0.2">
      <c r="A161" s="17" t="s">
        <v>15013</v>
      </c>
      <c r="B161" s="1" t="s">
        <v>15012</v>
      </c>
      <c r="C161" s="1" t="s">
        <v>15011</v>
      </c>
      <c r="D161" t="s">
        <v>15010</v>
      </c>
      <c r="E161" s="16">
        <v>4.0349241466869197E-2</v>
      </c>
      <c r="F161" s="15">
        <v>0.23422781381420599</v>
      </c>
      <c r="G161" s="14">
        <v>0.97118002749339505</v>
      </c>
    </row>
    <row r="162" spans="1:7" x14ac:dyDescent="0.2">
      <c r="A162" s="17" t="s">
        <v>15009</v>
      </c>
      <c r="B162" s="1" t="s">
        <v>15008</v>
      </c>
      <c r="C162" s="1" t="s">
        <v>15007</v>
      </c>
      <c r="D162" t="s">
        <v>15006</v>
      </c>
      <c r="E162" s="16">
        <v>6.8849960754455194E-2</v>
      </c>
      <c r="F162" s="15">
        <v>0.39764196911838601</v>
      </c>
      <c r="G162" s="14">
        <v>0.970893202590977</v>
      </c>
    </row>
    <row r="163" spans="1:7" x14ac:dyDescent="0.2">
      <c r="A163" s="17" t="s">
        <v>15005</v>
      </c>
      <c r="B163" s="1" t="s">
        <v>15004</v>
      </c>
      <c r="C163" s="1" t="s">
        <v>15004</v>
      </c>
      <c r="D163" t="s">
        <v>15003</v>
      </c>
      <c r="E163" s="16">
        <v>0.17710861286812599</v>
      </c>
      <c r="F163" s="15">
        <v>1.0225868753906799</v>
      </c>
      <c r="G163" s="14">
        <v>0.97087654184470396</v>
      </c>
    </row>
    <row r="164" spans="1:7" x14ac:dyDescent="0.2">
      <c r="A164" s="17" t="s">
        <v>15002</v>
      </c>
      <c r="B164" s="1" t="s">
        <v>8900</v>
      </c>
      <c r="C164" s="1" t="s">
        <v>8899</v>
      </c>
      <c r="D164" t="s">
        <v>8898</v>
      </c>
      <c r="E164" s="16">
        <v>8.4999596297639396E-2</v>
      </c>
      <c r="F164" s="15">
        <v>0.48930851000917203</v>
      </c>
      <c r="G164" s="14">
        <v>0.97070749118875499</v>
      </c>
    </row>
    <row r="165" spans="1:7" x14ac:dyDescent="0.2">
      <c r="A165" s="17" t="s">
        <v>15001</v>
      </c>
      <c r="B165" s="1" t="s">
        <v>6597</v>
      </c>
      <c r="C165" s="1" t="s">
        <v>6597</v>
      </c>
      <c r="D165" t="s">
        <v>6596</v>
      </c>
      <c r="E165" s="16">
        <v>5.9765048449008498E-2</v>
      </c>
      <c r="F165" s="15">
        <v>0.344005685848845</v>
      </c>
      <c r="G165" s="14">
        <v>0.97070126263623802</v>
      </c>
    </row>
    <row r="166" spans="1:7" x14ac:dyDescent="0.2">
      <c r="A166" s="17" t="s">
        <v>15000</v>
      </c>
      <c r="B166" s="1" t="s">
        <v>14999</v>
      </c>
      <c r="C166" s="1" t="s">
        <v>14998</v>
      </c>
      <c r="D166" t="s">
        <v>14997</v>
      </c>
      <c r="E166" s="16">
        <v>0.100546832896713</v>
      </c>
      <c r="F166" s="15">
        <v>0.57568377972324802</v>
      </c>
      <c r="G166" s="14">
        <v>0.97039815589275202</v>
      </c>
    </row>
    <row r="167" spans="1:7" x14ac:dyDescent="0.2">
      <c r="A167" s="17" t="s">
        <v>14996</v>
      </c>
      <c r="B167" s="1" t="s">
        <v>7793</v>
      </c>
      <c r="C167" s="1" t="s">
        <v>7792</v>
      </c>
      <c r="D167" t="s">
        <v>7792</v>
      </c>
      <c r="E167" s="16">
        <v>8.1550041846621193E-2</v>
      </c>
      <c r="F167" s="15">
        <v>0.46675879065688702</v>
      </c>
      <c r="G167" s="14">
        <v>0.97037866657241401</v>
      </c>
    </row>
    <row r="168" spans="1:7" x14ac:dyDescent="0.2">
      <c r="A168" s="17" t="s">
        <v>14995</v>
      </c>
      <c r="B168" s="1" t="s">
        <v>14994</v>
      </c>
      <c r="C168" s="1" t="s">
        <v>14993</v>
      </c>
      <c r="D168" t="s">
        <v>14992</v>
      </c>
      <c r="E168" s="16">
        <v>3.9952894650364598E-2</v>
      </c>
      <c r="F168" s="15">
        <v>0.22833505719005201</v>
      </c>
      <c r="G168" s="14">
        <v>0.97029330456683005</v>
      </c>
    </row>
    <row r="169" spans="1:7" x14ac:dyDescent="0.2">
      <c r="A169" s="17" t="s">
        <v>14991</v>
      </c>
      <c r="B169" s="1" t="s">
        <v>13101</v>
      </c>
      <c r="C169" s="1" t="s">
        <v>14990</v>
      </c>
      <c r="D169" t="s">
        <v>14989</v>
      </c>
      <c r="E169" s="16">
        <v>8.46484106662969E-2</v>
      </c>
      <c r="F169" s="15">
        <v>0.47626031668648</v>
      </c>
      <c r="G169" s="14">
        <v>0.969377423738359</v>
      </c>
    </row>
    <row r="170" spans="1:7" x14ac:dyDescent="0.2">
      <c r="A170" s="17" t="s">
        <v>14988</v>
      </c>
      <c r="B170" s="1" t="s">
        <v>5204</v>
      </c>
      <c r="C170" s="1" t="s">
        <v>5204</v>
      </c>
      <c r="D170" t="s">
        <v>5203</v>
      </c>
      <c r="E170" s="16">
        <v>3.8240892026426797E-2</v>
      </c>
      <c r="F170" s="15">
        <v>0.21501755182234999</v>
      </c>
      <c r="G170" s="14">
        <v>0.96933916599736303</v>
      </c>
    </row>
    <row r="171" spans="1:7" x14ac:dyDescent="0.2">
      <c r="A171" s="17" t="s">
        <v>14987</v>
      </c>
      <c r="B171" s="1" t="s">
        <v>14986</v>
      </c>
      <c r="C171" s="1" t="s">
        <v>14986</v>
      </c>
      <c r="D171" t="s">
        <v>14985</v>
      </c>
      <c r="E171" s="16">
        <v>8.7625510862288106E-2</v>
      </c>
      <c r="F171" s="15">
        <v>0.49256951852477499</v>
      </c>
      <c r="G171" s="14">
        <v>0.96932425357106</v>
      </c>
    </row>
    <row r="172" spans="1:7" x14ac:dyDescent="0.2">
      <c r="A172" s="17" t="s">
        <v>14984</v>
      </c>
      <c r="B172" s="1" t="s">
        <v>11081</v>
      </c>
      <c r="C172" s="1" t="s">
        <v>11080</v>
      </c>
      <c r="D172" t="s">
        <v>11079</v>
      </c>
      <c r="E172" s="16">
        <v>0.100780715912845</v>
      </c>
      <c r="F172" s="15">
        <v>0.565871792191326</v>
      </c>
      <c r="G172" s="14">
        <v>0.96925621176293897</v>
      </c>
    </row>
    <row r="173" spans="1:7" x14ac:dyDescent="0.2">
      <c r="A173" s="17" t="s">
        <v>14983</v>
      </c>
      <c r="B173" s="1" t="s">
        <v>14982</v>
      </c>
      <c r="C173" s="1" t="s">
        <v>14981</v>
      </c>
      <c r="D173" t="s">
        <v>14980</v>
      </c>
      <c r="E173" s="16">
        <v>4.9693113616043103E-2</v>
      </c>
      <c r="F173" s="15">
        <v>0.27864812669698702</v>
      </c>
      <c r="G173" s="14">
        <v>0.96917642524779701</v>
      </c>
    </row>
    <row r="174" spans="1:7" x14ac:dyDescent="0.2">
      <c r="A174" s="17" t="s">
        <v>14979</v>
      </c>
      <c r="B174" s="1" t="s">
        <v>14873</v>
      </c>
      <c r="C174" s="1" t="s">
        <v>14872</v>
      </c>
      <c r="D174" t="s">
        <v>14871</v>
      </c>
      <c r="E174" s="16">
        <v>5.08212647304912E-2</v>
      </c>
      <c r="F174" s="15">
        <v>0.28483755081080597</v>
      </c>
      <c r="G174" s="14">
        <v>0.969147777427392</v>
      </c>
    </row>
    <row r="175" spans="1:7" x14ac:dyDescent="0.2">
      <c r="A175" s="17" t="s">
        <v>14978</v>
      </c>
      <c r="B175" s="1" t="s">
        <v>14977</v>
      </c>
      <c r="C175" s="1" t="s">
        <v>14977</v>
      </c>
      <c r="D175" t="s">
        <v>14976</v>
      </c>
      <c r="E175" s="16">
        <v>7.7416001030737494E-2</v>
      </c>
      <c r="F175" s="15">
        <v>0.43327326249488701</v>
      </c>
      <c r="G175" s="14">
        <v>0.96906220587828695</v>
      </c>
    </row>
    <row r="176" spans="1:7" x14ac:dyDescent="0.2">
      <c r="A176" s="17" t="s">
        <v>14975</v>
      </c>
      <c r="B176" s="1" t="s">
        <v>14974</v>
      </c>
      <c r="C176" s="1" t="s">
        <v>14973</v>
      </c>
      <c r="D176" t="s">
        <v>14972</v>
      </c>
      <c r="E176" s="16">
        <v>7.8749598336503093E-2</v>
      </c>
      <c r="F176" s="15">
        <v>0.44056585211210703</v>
      </c>
      <c r="G176" s="14">
        <v>0.96903890972872997</v>
      </c>
    </row>
    <row r="177" spans="1:7" x14ac:dyDescent="0.2">
      <c r="A177" s="17" t="s">
        <v>14971</v>
      </c>
      <c r="B177" s="1" t="s">
        <v>14970</v>
      </c>
      <c r="C177" s="1" t="s">
        <v>14969</v>
      </c>
      <c r="D177" t="s">
        <v>14968</v>
      </c>
      <c r="E177" s="16">
        <v>0.117984696425114</v>
      </c>
      <c r="F177" s="15">
        <v>0.65750309457477896</v>
      </c>
      <c r="G177" s="14">
        <v>0.96880450327145795</v>
      </c>
    </row>
    <row r="178" spans="1:7" x14ac:dyDescent="0.2">
      <c r="A178" s="17" t="s">
        <v>14967</v>
      </c>
      <c r="B178" s="1" t="s">
        <v>14966</v>
      </c>
      <c r="C178" s="1" t="s">
        <v>14965</v>
      </c>
      <c r="D178" t="s">
        <v>14964</v>
      </c>
      <c r="E178" s="16">
        <v>9.1416285261197106E-2</v>
      </c>
      <c r="F178" s="15">
        <v>0.508001593858186</v>
      </c>
      <c r="G178" s="14">
        <v>0.96863277149487903</v>
      </c>
    </row>
    <row r="179" spans="1:7" x14ac:dyDescent="0.2">
      <c r="A179" s="17" t="s">
        <v>14963</v>
      </c>
      <c r="B179" s="1" t="s">
        <v>14962</v>
      </c>
      <c r="C179" s="1" t="s">
        <v>14962</v>
      </c>
      <c r="D179" t="s">
        <v>14961</v>
      </c>
      <c r="E179" s="16">
        <v>4.8914971922078498E-2</v>
      </c>
      <c r="F179" s="15">
        <v>0.27095503800503201</v>
      </c>
      <c r="G179" s="14">
        <v>0.96843824894705</v>
      </c>
    </row>
    <row r="180" spans="1:7" x14ac:dyDescent="0.2">
      <c r="A180" s="17" t="s">
        <v>14960</v>
      </c>
      <c r="B180" s="1" t="s">
        <v>14611</v>
      </c>
      <c r="C180" s="1" t="s">
        <v>14610</v>
      </c>
      <c r="D180" t="s">
        <v>14609</v>
      </c>
      <c r="E180" s="16">
        <v>7.3614804201622405E-2</v>
      </c>
      <c r="F180" s="15">
        <v>0.40724257642734601</v>
      </c>
      <c r="G180" s="14">
        <v>0.96835828302343996</v>
      </c>
    </row>
    <row r="181" spans="1:7" x14ac:dyDescent="0.2">
      <c r="A181" s="17" t="s">
        <v>14959</v>
      </c>
      <c r="B181" s="1" t="s">
        <v>14894</v>
      </c>
      <c r="C181" s="1" t="s">
        <v>14893</v>
      </c>
      <c r="D181" t="s">
        <v>14892</v>
      </c>
      <c r="E181" s="16">
        <v>0.20116840387780999</v>
      </c>
      <c r="F181" s="15">
        <v>1.11248148080868</v>
      </c>
      <c r="G181" s="14">
        <v>0.96833640516394404</v>
      </c>
    </row>
    <row r="182" spans="1:7" x14ac:dyDescent="0.2">
      <c r="A182" s="17" t="s">
        <v>14958</v>
      </c>
      <c r="B182" s="1" t="s">
        <v>9654</v>
      </c>
      <c r="C182" s="1" t="s">
        <v>9653</v>
      </c>
      <c r="D182" t="s">
        <v>9652</v>
      </c>
      <c r="E182" s="16">
        <v>6.8902158480867795E-2</v>
      </c>
      <c r="F182" s="15">
        <v>0.38037370869888998</v>
      </c>
      <c r="G182" s="14">
        <v>0.96822957556766298</v>
      </c>
    </row>
    <row r="183" spans="1:7" x14ac:dyDescent="0.2">
      <c r="A183" s="17" t="s">
        <v>14957</v>
      </c>
      <c r="B183" s="1" t="s">
        <v>14956</v>
      </c>
      <c r="C183" s="1" t="s">
        <v>14955</v>
      </c>
      <c r="D183" t="s">
        <v>14954</v>
      </c>
      <c r="E183" s="16">
        <v>9.7030081522248096E-2</v>
      </c>
      <c r="F183" s="15">
        <v>0.53486077998136905</v>
      </c>
      <c r="G183" s="14">
        <v>0.96813831824572005</v>
      </c>
    </row>
    <row r="184" spans="1:7" x14ac:dyDescent="0.2">
      <c r="A184" s="17" t="s">
        <v>14953</v>
      </c>
      <c r="B184" s="1" t="s">
        <v>9232</v>
      </c>
      <c r="C184" s="1" t="s">
        <v>9231</v>
      </c>
      <c r="D184" t="s">
        <v>9231</v>
      </c>
      <c r="E184" s="16">
        <v>4.1620688717904301E-2</v>
      </c>
      <c r="F184" s="15">
        <v>0.22939138042737101</v>
      </c>
      <c r="G184" s="14">
        <v>0.96812886684384203</v>
      </c>
    </row>
    <row r="185" spans="1:7" x14ac:dyDescent="0.2">
      <c r="A185" s="17" t="s">
        <v>14952</v>
      </c>
      <c r="B185" s="1" t="s">
        <v>14951</v>
      </c>
      <c r="C185" s="1" t="s">
        <v>14950</v>
      </c>
      <c r="D185" t="s">
        <v>14949</v>
      </c>
      <c r="E185" s="16">
        <v>5.0826489623257101E-2</v>
      </c>
      <c r="F185" s="15">
        <v>0.27890369108469898</v>
      </c>
      <c r="G185" s="14">
        <v>0.96785725107254605</v>
      </c>
    </row>
    <row r="186" spans="1:7" x14ac:dyDescent="0.2">
      <c r="A186" s="17" t="s">
        <v>14948</v>
      </c>
      <c r="B186" s="1" t="s">
        <v>14947</v>
      </c>
      <c r="C186" s="1" t="s">
        <v>14946</v>
      </c>
      <c r="D186" t="s">
        <v>14945</v>
      </c>
      <c r="E186" s="16">
        <v>3.8056546262218598E-2</v>
      </c>
      <c r="F186" s="15">
        <v>0.208714378926595</v>
      </c>
      <c r="G186" s="14">
        <v>0.96782268498525503</v>
      </c>
    </row>
    <row r="187" spans="1:7" x14ac:dyDescent="0.2">
      <c r="A187" s="17" t="s">
        <v>14944</v>
      </c>
      <c r="B187" s="1" t="s">
        <v>3460</v>
      </c>
      <c r="C187" s="1" t="s">
        <v>3459</v>
      </c>
      <c r="D187" t="s">
        <v>3458</v>
      </c>
      <c r="E187" s="16">
        <v>6.0252031491272798E-2</v>
      </c>
      <c r="F187" s="15">
        <v>0.32989893349661797</v>
      </c>
      <c r="G187" s="14">
        <v>0.96772016137540795</v>
      </c>
    </row>
    <row r="188" spans="1:7" x14ac:dyDescent="0.2">
      <c r="A188" s="17" t="s">
        <v>14943</v>
      </c>
      <c r="B188" s="1" t="s">
        <v>14942</v>
      </c>
      <c r="C188" s="1" t="s">
        <v>14942</v>
      </c>
      <c r="D188" t="s">
        <v>14941</v>
      </c>
      <c r="E188" s="16">
        <v>6.9609075938646903E-2</v>
      </c>
      <c r="F188" s="15">
        <v>0.38070011167832202</v>
      </c>
      <c r="G188" s="14">
        <v>0.96764929761349305</v>
      </c>
    </row>
    <row r="189" spans="1:7" x14ac:dyDescent="0.2">
      <c r="A189" s="17" t="s">
        <v>14940</v>
      </c>
      <c r="B189" s="1" t="s">
        <v>14939</v>
      </c>
      <c r="C189" s="1" t="s">
        <v>14938</v>
      </c>
      <c r="D189" t="s">
        <v>14937</v>
      </c>
      <c r="E189" s="16">
        <v>5.7636206484073201E-2</v>
      </c>
      <c r="F189" s="15">
        <v>0.31472543616911902</v>
      </c>
      <c r="G189" s="14">
        <v>0.96755102619546196</v>
      </c>
    </row>
    <row r="190" spans="1:7" x14ac:dyDescent="0.2">
      <c r="A190" s="17" t="s">
        <v>14936</v>
      </c>
      <c r="B190" s="1" t="s">
        <v>14935</v>
      </c>
      <c r="C190" s="1" t="s">
        <v>14935</v>
      </c>
      <c r="D190" t="s">
        <v>14934</v>
      </c>
      <c r="E190" s="16">
        <v>5.4589929442546398E-2</v>
      </c>
      <c r="F190" s="15">
        <v>0.29733574439778798</v>
      </c>
      <c r="G190" s="14">
        <v>0.96739133520000997</v>
      </c>
    </row>
    <row r="191" spans="1:7" x14ac:dyDescent="0.2">
      <c r="A191" s="17" t="s">
        <v>14933</v>
      </c>
      <c r="B191" s="1" t="s">
        <v>14932</v>
      </c>
      <c r="C191" s="1" t="s">
        <v>14931</v>
      </c>
      <c r="D191" t="s">
        <v>14930</v>
      </c>
      <c r="E191" s="16">
        <v>6.1854470214424098E-2</v>
      </c>
      <c r="F191" s="15">
        <v>0.33629567256795601</v>
      </c>
      <c r="G191" s="14">
        <v>0.96727719137933599</v>
      </c>
    </row>
    <row r="192" spans="1:7" x14ac:dyDescent="0.2">
      <c r="A192" s="17" t="s">
        <v>14929</v>
      </c>
      <c r="B192" s="1" t="s">
        <v>8711</v>
      </c>
      <c r="C192" s="1" t="s">
        <v>8710</v>
      </c>
      <c r="D192" t="s">
        <v>8709</v>
      </c>
      <c r="E192" s="16">
        <v>5.8413878476515801E-2</v>
      </c>
      <c r="F192" s="15">
        <v>0.31562184851123698</v>
      </c>
      <c r="G192" s="14">
        <v>0.96688145873297004</v>
      </c>
    </row>
    <row r="193" spans="1:7" x14ac:dyDescent="0.2">
      <c r="A193" s="17" t="s">
        <v>14928</v>
      </c>
      <c r="B193" s="1" t="s">
        <v>14927</v>
      </c>
      <c r="C193" s="1" t="s">
        <v>14926</v>
      </c>
      <c r="D193" t="s">
        <v>14925</v>
      </c>
      <c r="E193" s="16">
        <v>3.6031432881978402E-2</v>
      </c>
      <c r="F193" s="15">
        <v>0.19448335716135201</v>
      </c>
      <c r="G193" s="14">
        <v>0.96681501927539504</v>
      </c>
    </row>
    <row r="194" spans="1:7" x14ac:dyDescent="0.2">
      <c r="A194" s="17" t="s">
        <v>14924</v>
      </c>
      <c r="B194" s="1" t="s">
        <v>14923</v>
      </c>
      <c r="C194" s="1" t="s">
        <v>14922</v>
      </c>
      <c r="D194" t="s">
        <v>14921</v>
      </c>
      <c r="E194" s="16">
        <v>0.100991823265744</v>
      </c>
      <c r="F194" s="15">
        <v>0.54489334130634703</v>
      </c>
      <c r="G194" s="14">
        <v>0.96678906122023101</v>
      </c>
    </row>
    <row r="195" spans="1:7" x14ac:dyDescent="0.2">
      <c r="A195" s="17" t="s">
        <v>14920</v>
      </c>
      <c r="B195" s="1" t="s">
        <v>14919</v>
      </c>
      <c r="C195" s="1" t="s">
        <v>14918</v>
      </c>
      <c r="D195" t="s">
        <v>14917</v>
      </c>
      <c r="E195" s="16">
        <v>5.1332161365952797E-2</v>
      </c>
      <c r="F195" s="15">
        <v>0.27634283695970402</v>
      </c>
      <c r="G195" s="14">
        <v>0.96664583579572205</v>
      </c>
    </row>
    <row r="196" spans="1:7" x14ac:dyDescent="0.2">
      <c r="A196" s="17" t="s">
        <v>14916</v>
      </c>
      <c r="B196" s="1" t="s">
        <v>14915</v>
      </c>
      <c r="C196" s="1" t="s">
        <v>14914</v>
      </c>
      <c r="D196" t="s">
        <v>14913</v>
      </c>
      <c r="E196" s="16">
        <v>4.6814187463904498E-2</v>
      </c>
      <c r="F196" s="15">
        <v>0.250979959431675</v>
      </c>
      <c r="G196" s="14">
        <v>0.96637797149948002</v>
      </c>
    </row>
    <row r="197" spans="1:7" x14ac:dyDescent="0.2">
      <c r="A197" s="17" t="s">
        <v>14912</v>
      </c>
      <c r="B197" s="1" t="s">
        <v>14911</v>
      </c>
      <c r="C197" s="1" t="s">
        <v>14911</v>
      </c>
      <c r="D197" t="s">
        <v>14910</v>
      </c>
      <c r="E197" s="16">
        <v>4.4070363266063603E-2</v>
      </c>
      <c r="F197" s="15">
        <v>0.236205690585858</v>
      </c>
      <c r="G197" s="14">
        <v>0.96636033637589402</v>
      </c>
    </row>
    <row r="198" spans="1:7" x14ac:dyDescent="0.2">
      <c r="A198" s="17" t="s">
        <v>14909</v>
      </c>
      <c r="B198" s="1" t="s">
        <v>14908</v>
      </c>
      <c r="C198" s="1" t="s">
        <v>14908</v>
      </c>
      <c r="D198" t="s">
        <v>14907</v>
      </c>
      <c r="E198" s="16">
        <v>4.4110733270858897E-2</v>
      </c>
      <c r="F198" s="15">
        <v>0.23620686192332799</v>
      </c>
      <c r="G198" s="14">
        <v>0.96630107872026905</v>
      </c>
    </row>
    <row r="199" spans="1:7" x14ac:dyDescent="0.2">
      <c r="A199" s="17" t="s">
        <v>14906</v>
      </c>
      <c r="B199" s="1" t="s">
        <v>3049</v>
      </c>
      <c r="C199" s="1" t="s">
        <v>3048</v>
      </c>
      <c r="D199" t="s">
        <v>3047</v>
      </c>
      <c r="E199" s="16">
        <v>6.5191075166557699E-2</v>
      </c>
      <c r="F199" s="15">
        <v>0.34882694266344</v>
      </c>
      <c r="G199" s="14">
        <v>0.96625210438700704</v>
      </c>
    </row>
    <row r="200" spans="1:7" x14ac:dyDescent="0.2">
      <c r="A200" s="17" t="s">
        <v>14905</v>
      </c>
      <c r="B200" s="1" t="s">
        <v>14904</v>
      </c>
      <c r="C200" s="1" t="s">
        <v>14903</v>
      </c>
      <c r="D200" t="s">
        <v>14902</v>
      </c>
      <c r="E200" s="16">
        <v>8.5202634803081198E-2</v>
      </c>
      <c r="F200" s="15">
        <v>0.45583482325292901</v>
      </c>
      <c r="G200" s="14">
        <v>0.96624198100460901</v>
      </c>
    </row>
    <row r="201" spans="1:7" x14ac:dyDescent="0.2">
      <c r="A201" s="17" t="s">
        <v>14901</v>
      </c>
      <c r="B201" s="1" t="s">
        <v>14900</v>
      </c>
      <c r="C201" s="1" t="s">
        <v>14900</v>
      </c>
      <c r="D201" t="s">
        <v>14899</v>
      </c>
      <c r="E201" s="16">
        <v>7.4913492867205694E-2</v>
      </c>
      <c r="F201" s="15">
        <v>0.40025828040539202</v>
      </c>
      <c r="G201" s="14">
        <v>0.96615562265370403</v>
      </c>
    </row>
    <row r="202" spans="1:7" x14ac:dyDescent="0.2">
      <c r="A202" s="17" t="s">
        <v>14898</v>
      </c>
      <c r="B202" s="1" t="s">
        <v>14897</v>
      </c>
      <c r="C202" s="1" t="s">
        <v>14897</v>
      </c>
      <c r="D202" t="s">
        <v>14896</v>
      </c>
      <c r="E202" s="16">
        <v>5.1794632415058398E-2</v>
      </c>
      <c r="F202" s="15">
        <v>0.27668861710480602</v>
      </c>
      <c r="G202" s="14">
        <v>0.96614451666324996</v>
      </c>
    </row>
    <row r="203" spans="1:7" x14ac:dyDescent="0.2">
      <c r="A203" s="17" t="s">
        <v>14895</v>
      </c>
      <c r="B203" s="1" t="s">
        <v>14894</v>
      </c>
      <c r="C203" s="1" t="s">
        <v>14893</v>
      </c>
      <c r="D203" t="s">
        <v>14892</v>
      </c>
      <c r="E203" s="16">
        <v>0.18351925850596401</v>
      </c>
      <c r="F203" s="15">
        <v>0.97853238789858499</v>
      </c>
      <c r="G203" s="14">
        <v>0.966021842242895</v>
      </c>
    </row>
    <row r="204" spans="1:7" x14ac:dyDescent="0.2">
      <c r="A204" s="17" t="s">
        <v>14891</v>
      </c>
      <c r="B204" s="1" t="s">
        <v>14890</v>
      </c>
      <c r="C204" s="1" t="s">
        <v>14890</v>
      </c>
      <c r="D204" t="s">
        <v>14889</v>
      </c>
      <c r="E204" s="16">
        <v>7.2677312030495697E-2</v>
      </c>
      <c r="F204" s="15">
        <v>0.387070064906675</v>
      </c>
      <c r="G204" s="14">
        <v>0.96594575313868103</v>
      </c>
    </row>
    <row r="205" spans="1:7" x14ac:dyDescent="0.2">
      <c r="A205" s="17" t="s">
        <v>14888</v>
      </c>
      <c r="B205" s="1" t="s">
        <v>14887</v>
      </c>
      <c r="C205" s="1" t="s">
        <v>14886</v>
      </c>
      <c r="D205" t="s">
        <v>14885</v>
      </c>
      <c r="E205" s="16">
        <v>7.2789559577606605E-2</v>
      </c>
      <c r="F205" s="15">
        <v>0.387157835894538</v>
      </c>
      <c r="G205" s="14">
        <v>0.965859032690639</v>
      </c>
    </row>
    <row r="206" spans="1:7" x14ac:dyDescent="0.2">
      <c r="A206" s="17" t="s">
        <v>14884</v>
      </c>
      <c r="B206" s="1" t="s">
        <v>6285</v>
      </c>
      <c r="C206" s="1" t="s">
        <v>6284</v>
      </c>
      <c r="D206" t="s">
        <v>6283</v>
      </c>
      <c r="E206" s="16">
        <v>4.3740122857531497E-2</v>
      </c>
      <c r="F206" s="15">
        <v>0.23257212319731799</v>
      </c>
      <c r="G206" s="14">
        <v>0.96583756833289203</v>
      </c>
    </row>
    <row r="207" spans="1:7" x14ac:dyDescent="0.2">
      <c r="A207" s="17" t="s">
        <v>14883</v>
      </c>
      <c r="B207" s="1" t="s">
        <v>14882</v>
      </c>
      <c r="C207" s="1" t="s">
        <v>14881</v>
      </c>
      <c r="D207" t="s">
        <v>14880</v>
      </c>
      <c r="E207" s="16">
        <v>0.101315218963938</v>
      </c>
      <c r="F207" s="15">
        <v>0.53857606837398597</v>
      </c>
      <c r="G207" s="14">
        <v>0.96582156524646401</v>
      </c>
    </row>
    <row r="208" spans="1:7" x14ac:dyDescent="0.2">
      <c r="A208" s="17" t="s">
        <v>14879</v>
      </c>
      <c r="B208" s="1" t="s">
        <v>204</v>
      </c>
      <c r="C208" s="1" t="s">
        <v>203</v>
      </c>
      <c r="D208" t="s">
        <v>202</v>
      </c>
      <c r="E208" s="16">
        <v>5.63427102337659E-2</v>
      </c>
      <c r="F208" s="15">
        <v>0.29879928758993202</v>
      </c>
      <c r="G208" s="14">
        <v>0.96566455784131799</v>
      </c>
    </row>
    <row r="209" spans="1:7" x14ac:dyDescent="0.2">
      <c r="A209" s="17" t="s">
        <v>14878</v>
      </c>
      <c r="B209" s="1" t="s">
        <v>14877</v>
      </c>
      <c r="C209" s="1" t="s">
        <v>14876</v>
      </c>
      <c r="D209" t="s">
        <v>14875</v>
      </c>
      <c r="E209" s="16">
        <v>6.3451901469445293E-2</v>
      </c>
      <c r="F209" s="15">
        <v>0.33542715500043901</v>
      </c>
      <c r="G209" s="14">
        <v>0.96545195233066095</v>
      </c>
    </row>
    <row r="210" spans="1:7" x14ac:dyDescent="0.2">
      <c r="A210" s="17" t="s">
        <v>14874</v>
      </c>
      <c r="B210" s="1" t="s">
        <v>14873</v>
      </c>
      <c r="C210" s="1" t="s">
        <v>14872</v>
      </c>
      <c r="D210" t="s">
        <v>14871</v>
      </c>
      <c r="E210" s="16">
        <v>6.1366048451006197E-2</v>
      </c>
      <c r="F210" s="15">
        <v>0.32334473354182902</v>
      </c>
      <c r="G210" s="14">
        <v>0.96523379761835404</v>
      </c>
    </row>
    <row r="211" spans="1:7" x14ac:dyDescent="0.2">
      <c r="A211" s="17" t="s">
        <v>14870</v>
      </c>
      <c r="B211" s="1" t="s">
        <v>14869</v>
      </c>
      <c r="C211" s="1" t="s">
        <v>14869</v>
      </c>
      <c r="D211" t="s">
        <v>14868</v>
      </c>
      <c r="E211" s="16">
        <v>4.6124606440048802E-2</v>
      </c>
      <c r="F211" s="15">
        <v>0.24299797918306901</v>
      </c>
      <c r="G211" s="14">
        <v>0.96522334240987295</v>
      </c>
    </row>
    <row r="212" spans="1:7" x14ac:dyDescent="0.2">
      <c r="A212" s="17" t="s">
        <v>14867</v>
      </c>
      <c r="B212" s="1" t="s">
        <v>14866</v>
      </c>
      <c r="C212" s="1" t="s">
        <v>14865</v>
      </c>
      <c r="D212" t="s">
        <v>14864</v>
      </c>
      <c r="E212" s="16">
        <v>5.3048763684085599E-2</v>
      </c>
      <c r="F212" s="15">
        <v>0.27913070290298397</v>
      </c>
      <c r="G212" s="14">
        <v>0.96514013572476198</v>
      </c>
    </row>
    <row r="213" spans="1:7" x14ac:dyDescent="0.2">
      <c r="A213" s="17" t="s">
        <v>14863</v>
      </c>
      <c r="B213" s="1" t="s">
        <v>14862</v>
      </c>
      <c r="C213" s="1" t="s">
        <v>14861</v>
      </c>
      <c r="D213" t="s">
        <v>14860</v>
      </c>
      <c r="E213" s="16">
        <v>5.3005359959030801E-2</v>
      </c>
      <c r="F213" s="15">
        <v>0.27870179978172699</v>
      </c>
      <c r="G213" s="14">
        <v>0.96509170692499402</v>
      </c>
    </row>
    <row r="214" spans="1:7" x14ac:dyDescent="0.2">
      <c r="A214" s="17" t="s">
        <v>14859</v>
      </c>
      <c r="B214" s="1" t="s">
        <v>14858</v>
      </c>
      <c r="C214" s="1" t="s">
        <v>14858</v>
      </c>
      <c r="D214" t="s">
        <v>14857</v>
      </c>
      <c r="E214" s="16">
        <v>3.2913864882493898E-2</v>
      </c>
      <c r="F214" s="15">
        <v>0.17305809458079499</v>
      </c>
      <c r="G214" s="14">
        <v>0.96509062873436802</v>
      </c>
    </row>
    <row r="215" spans="1:7" x14ac:dyDescent="0.2">
      <c r="A215" s="17" t="s">
        <v>14856</v>
      </c>
      <c r="B215" s="1" t="s">
        <v>14855</v>
      </c>
      <c r="C215" s="1" t="s">
        <v>14855</v>
      </c>
      <c r="D215" t="s">
        <v>14854</v>
      </c>
      <c r="E215" s="16">
        <v>6.6191347021579597E-2</v>
      </c>
      <c r="F215" s="15">
        <v>0.34791776651210898</v>
      </c>
      <c r="G215" s="14">
        <v>0.96506926610076005</v>
      </c>
    </row>
    <row r="216" spans="1:7" x14ac:dyDescent="0.2">
      <c r="A216" s="17" t="s">
        <v>14853</v>
      </c>
      <c r="B216" s="1" t="s">
        <v>14852</v>
      </c>
      <c r="C216" s="1" t="s">
        <v>14852</v>
      </c>
      <c r="D216" t="s">
        <v>14851</v>
      </c>
      <c r="E216" s="16">
        <v>9.9553093276996601E-2</v>
      </c>
      <c r="F216" s="15">
        <v>0.52187842628508097</v>
      </c>
      <c r="G216" s="14">
        <v>0.96488861105785095</v>
      </c>
    </row>
    <row r="217" spans="1:7" x14ac:dyDescent="0.2">
      <c r="A217" s="17" t="s">
        <v>14850</v>
      </c>
      <c r="B217" s="1" t="s">
        <v>14849</v>
      </c>
      <c r="C217" s="1" t="s">
        <v>14848</v>
      </c>
      <c r="D217" t="s">
        <v>14847</v>
      </c>
      <c r="E217" s="16">
        <v>7.9843877921230003E-2</v>
      </c>
      <c r="F217" s="15">
        <v>0.418355857886966</v>
      </c>
      <c r="G217" s="14">
        <v>0.96485577773700104</v>
      </c>
    </row>
    <row r="218" spans="1:7" x14ac:dyDescent="0.2">
      <c r="A218" s="17" t="s">
        <v>14846</v>
      </c>
      <c r="B218" s="1" t="s">
        <v>14845</v>
      </c>
      <c r="C218" s="1" t="s">
        <v>14844</v>
      </c>
      <c r="D218" t="s">
        <v>14843</v>
      </c>
      <c r="E218" s="16">
        <v>7.6525056797740396E-2</v>
      </c>
      <c r="F218" s="15">
        <v>0.39870703412712299</v>
      </c>
      <c r="G218" s="14">
        <v>0.96447054903378604</v>
      </c>
    </row>
    <row r="219" spans="1:7" x14ac:dyDescent="0.2">
      <c r="A219" s="17" t="s">
        <v>14842</v>
      </c>
      <c r="B219" s="1" t="s">
        <v>14841</v>
      </c>
      <c r="C219" s="1" t="s">
        <v>14840</v>
      </c>
      <c r="D219" t="s">
        <v>14839</v>
      </c>
      <c r="E219" s="16">
        <v>9.8217873212800497E-2</v>
      </c>
      <c r="F219" s="15">
        <v>0.51085698762324605</v>
      </c>
      <c r="G219" s="14">
        <v>0.96435336212761502</v>
      </c>
    </row>
    <row r="220" spans="1:7" x14ac:dyDescent="0.2">
      <c r="A220" s="17" t="s">
        <v>14838</v>
      </c>
      <c r="B220" s="1" t="s">
        <v>14837</v>
      </c>
      <c r="C220" s="1" t="s">
        <v>14837</v>
      </c>
      <c r="D220" t="s">
        <v>14836</v>
      </c>
      <c r="E220" s="16">
        <v>4.0171996053600299E-2</v>
      </c>
      <c r="F220" s="15">
        <v>0.20888351966462601</v>
      </c>
      <c r="G220" s="14">
        <v>0.96433308582059096</v>
      </c>
    </row>
    <row r="221" spans="1:7" x14ac:dyDescent="0.2">
      <c r="A221" s="17" t="s">
        <v>14835</v>
      </c>
      <c r="B221" s="1" t="s">
        <v>14834</v>
      </c>
      <c r="C221" s="1" t="s">
        <v>14833</v>
      </c>
      <c r="D221" t="s">
        <v>14832</v>
      </c>
      <c r="E221" s="16">
        <v>0.10574950675669</v>
      </c>
      <c r="F221" s="15">
        <v>0.54899188188485404</v>
      </c>
      <c r="G221" s="14">
        <v>0.96422312537709898</v>
      </c>
    </row>
    <row r="222" spans="1:7" x14ac:dyDescent="0.2">
      <c r="A222" s="17" t="s">
        <v>14831</v>
      </c>
      <c r="B222" s="1" t="s">
        <v>14830</v>
      </c>
      <c r="C222" s="1" t="s">
        <v>14829</v>
      </c>
      <c r="D222" t="s">
        <v>14828</v>
      </c>
      <c r="E222" s="16">
        <v>7.8783749417086699E-2</v>
      </c>
      <c r="F222" s="15">
        <v>0.40881617646589102</v>
      </c>
      <c r="G222" s="14">
        <v>0.96419195183001005</v>
      </c>
    </row>
    <row r="223" spans="1:7" x14ac:dyDescent="0.2">
      <c r="A223" s="17" t="s">
        <v>14827</v>
      </c>
      <c r="B223" s="1" t="s">
        <v>14826</v>
      </c>
      <c r="C223" s="1" t="s">
        <v>14825</v>
      </c>
      <c r="D223" t="s">
        <v>14824</v>
      </c>
      <c r="E223" s="16">
        <v>5.1886427698791399E-2</v>
      </c>
      <c r="F223" s="15">
        <v>0.26908923277797198</v>
      </c>
      <c r="G223" s="14">
        <v>0.964152359947406</v>
      </c>
    </row>
    <row r="224" spans="1:7" x14ac:dyDescent="0.2">
      <c r="A224" s="17" t="s">
        <v>14823</v>
      </c>
      <c r="B224" s="1" t="s">
        <v>14822</v>
      </c>
      <c r="C224" s="1" t="s">
        <v>14822</v>
      </c>
      <c r="D224" t="s">
        <v>14821</v>
      </c>
      <c r="E224" s="16">
        <v>6.00791683065479E-2</v>
      </c>
      <c r="F224" s="15">
        <v>0.31115404389406598</v>
      </c>
      <c r="G224" s="14">
        <v>0.96405817172199104</v>
      </c>
    </row>
    <row r="225" spans="1:7" x14ac:dyDescent="0.2">
      <c r="A225" s="17" t="s">
        <v>14820</v>
      </c>
      <c r="B225" s="1" t="s">
        <v>14819</v>
      </c>
      <c r="C225" s="1" t="s">
        <v>14818</v>
      </c>
      <c r="D225" t="s">
        <v>14817</v>
      </c>
      <c r="E225" s="16">
        <v>0.14697845506371399</v>
      </c>
      <c r="F225" s="15">
        <v>0.76025226941215596</v>
      </c>
      <c r="G225" s="14">
        <v>0.96397070680554797</v>
      </c>
    </row>
    <row r="226" spans="1:7" x14ac:dyDescent="0.2">
      <c r="A226" s="17" t="s">
        <v>14816</v>
      </c>
      <c r="B226" s="1" t="s">
        <v>14815</v>
      </c>
      <c r="C226" s="1" t="s">
        <v>14814</v>
      </c>
      <c r="D226" t="s">
        <v>14813</v>
      </c>
      <c r="E226" s="16">
        <v>9.3204843312938296E-2</v>
      </c>
      <c r="F226" s="15">
        <v>0.48178222161016998</v>
      </c>
      <c r="G226" s="14">
        <v>0.96392401306351805</v>
      </c>
    </row>
    <row r="227" spans="1:7" x14ac:dyDescent="0.2">
      <c r="A227" s="17" t="s">
        <v>14812</v>
      </c>
      <c r="B227" s="1" t="s">
        <v>14811</v>
      </c>
      <c r="C227" s="1" t="s">
        <v>14810</v>
      </c>
      <c r="D227" t="s">
        <v>14809</v>
      </c>
      <c r="E227" s="16">
        <v>3.7626621124368501E-2</v>
      </c>
      <c r="F227" s="15">
        <v>0.19434157910873101</v>
      </c>
      <c r="G227" s="14">
        <v>0.963869239184174</v>
      </c>
    </row>
    <row r="228" spans="1:7" x14ac:dyDescent="0.2">
      <c r="A228" s="17" t="s">
        <v>14808</v>
      </c>
      <c r="B228" s="1" t="s">
        <v>14807</v>
      </c>
      <c r="C228" s="1" t="s">
        <v>14806</v>
      </c>
      <c r="D228" t="s">
        <v>14805</v>
      </c>
      <c r="E228" s="16">
        <v>3.0666691743324301E-2</v>
      </c>
      <c r="F228" s="15">
        <v>0.15838647905123901</v>
      </c>
      <c r="G228" s="14">
        <v>0.96386613895717199</v>
      </c>
    </row>
    <row r="229" spans="1:7" x14ac:dyDescent="0.2">
      <c r="A229" s="17" t="s">
        <v>14804</v>
      </c>
      <c r="B229" s="1" t="s">
        <v>14803</v>
      </c>
      <c r="C229" s="1" t="s">
        <v>14802</v>
      </c>
      <c r="D229" t="s">
        <v>14801</v>
      </c>
      <c r="E229" s="16">
        <v>6.5851140765274693E-2</v>
      </c>
      <c r="F229" s="15">
        <v>0.33938275319959599</v>
      </c>
      <c r="G229" s="14">
        <v>0.96371753139695504</v>
      </c>
    </row>
    <row r="230" spans="1:7" x14ac:dyDescent="0.2">
      <c r="A230" s="17" t="s">
        <v>14800</v>
      </c>
      <c r="B230" s="1" t="s">
        <v>14799</v>
      </c>
      <c r="C230" s="1" t="s">
        <v>14798</v>
      </c>
      <c r="D230" t="s">
        <v>14797</v>
      </c>
      <c r="E230" s="16">
        <v>8.5719153879727394E-2</v>
      </c>
      <c r="F230" s="15">
        <v>0.44162252904038601</v>
      </c>
      <c r="G230" s="14">
        <v>0.963692867125715</v>
      </c>
    </row>
    <row r="231" spans="1:7" x14ac:dyDescent="0.2">
      <c r="A231" s="17" t="s">
        <v>14796</v>
      </c>
      <c r="B231" s="1" t="s">
        <v>14795</v>
      </c>
      <c r="C231" s="1" t="s">
        <v>14794</v>
      </c>
      <c r="D231" t="s">
        <v>14793</v>
      </c>
      <c r="E231" s="16">
        <v>4.30961076670663E-2</v>
      </c>
      <c r="F231" s="15">
        <v>0.22189552599906501</v>
      </c>
      <c r="G231" s="14">
        <v>0.96365049086980303</v>
      </c>
    </row>
    <row r="232" spans="1:7" x14ac:dyDescent="0.2">
      <c r="A232" s="17" t="s">
        <v>14792</v>
      </c>
      <c r="B232" s="1" t="s">
        <v>14791</v>
      </c>
      <c r="C232" s="1" t="s">
        <v>14791</v>
      </c>
      <c r="D232" t="s">
        <v>14790</v>
      </c>
      <c r="E232" s="16">
        <v>8.2776501988437307E-2</v>
      </c>
      <c r="F232" s="15">
        <v>0.425424774024871</v>
      </c>
      <c r="G232" s="14">
        <v>0.96352206456156797</v>
      </c>
    </row>
    <row r="233" spans="1:7" x14ac:dyDescent="0.2">
      <c r="A233" s="17" t="s">
        <v>14789</v>
      </c>
      <c r="B233" s="1" t="s">
        <v>2063</v>
      </c>
      <c r="C233" s="1" t="s">
        <v>2062</v>
      </c>
      <c r="D233" t="s">
        <v>2061</v>
      </c>
      <c r="E233" s="16">
        <v>7.2297842103439799E-2</v>
      </c>
      <c r="F233" s="15">
        <v>0.37151277258635101</v>
      </c>
      <c r="G233" s="14">
        <v>0.96351117106194295</v>
      </c>
    </row>
    <row r="234" spans="1:7" x14ac:dyDescent="0.2">
      <c r="A234" s="17" t="s">
        <v>14788</v>
      </c>
      <c r="B234" s="1" t="s">
        <v>14787</v>
      </c>
      <c r="C234" s="1" t="s">
        <v>14787</v>
      </c>
      <c r="D234" t="s">
        <v>14786</v>
      </c>
      <c r="E234" s="16">
        <v>6.1104890074696099E-2</v>
      </c>
      <c r="F234" s="15">
        <v>0.31362581693897501</v>
      </c>
      <c r="G234" s="14">
        <v>0.96342809118517403</v>
      </c>
    </row>
    <row r="235" spans="1:7" x14ac:dyDescent="0.2">
      <c r="A235" s="17" t="s">
        <v>14785</v>
      </c>
      <c r="B235" s="1" t="s">
        <v>8558</v>
      </c>
      <c r="C235" s="1" t="s">
        <v>8557</v>
      </c>
      <c r="D235" t="s">
        <v>8556</v>
      </c>
      <c r="E235" s="16">
        <v>6.3593094960981103E-2</v>
      </c>
      <c r="F235" s="15">
        <v>0.32552893824205598</v>
      </c>
      <c r="G235" s="14">
        <v>0.96324002229248296</v>
      </c>
    </row>
    <row r="236" spans="1:7" x14ac:dyDescent="0.2">
      <c r="A236" s="17" t="s">
        <v>14784</v>
      </c>
      <c r="B236" s="1" t="s">
        <v>6674</v>
      </c>
      <c r="C236" s="1" t="s">
        <v>6673</v>
      </c>
      <c r="D236" t="s">
        <v>6672</v>
      </c>
      <c r="E236" s="16">
        <v>4.6621581138648199E-2</v>
      </c>
      <c r="F236" s="15">
        <v>0.238119346133953</v>
      </c>
      <c r="G236" s="14">
        <v>0.96308120305776201</v>
      </c>
    </row>
    <row r="237" spans="1:7" x14ac:dyDescent="0.2">
      <c r="A237" s="17" t="s">
        <v>14783</v>
      </c>
      <c r="B237" s="1" t="s">
        <v>14782</v>
      </c>
      <c r="C237" s="1" t="s">
        <v>14781</v>
      </c>
      <c r="D237" t="s">
        <v>14780</v>
      </c>
      <c r="E237" s="16">
        <v>4.1220782687213901E-2</v>
      </c>
      <c r="F237" s="15">
        <v>0.21032899310449599</v>
      </c>
      <c r="G237" s="14">
        <v>0.96301158729142</v>
      </c>
    </row>
    <row r="238" spans="1:7" x14ac:dyDescent="0.2">
      <c r="A238" s="17" t="s">
        <v>14779</v>
      </c>
      <c r="B238" s="1" t="s">
        <v>14778</v>
      </c>
      <c r="C238" s="1" t="s">
        <v>14777</v>
      </c>
      <c r="D238" t="s">
        <v>14776</v>
      </c>
      <c r="E238" s="16">
        <v>5.0544768402395399E-2</v>
      </c>
      <c r="F238" s="15">
        <v>0.25772877595386201</v>
      </c>
      <c r="G238" s="14">
        <v>0.96296296726944897</v>
      </c>
    </row>
    <row r="239" spans="1:7" x14ac:dyDescent="0.2">
      <c r="A239" s="17" t="s">
        <v>14775</v>
      </c>
      <c r="B239" s="1" t="s">
        <v>14774</v>
      </c>
      <c r="C239" s="1" t="s">
        <v>14774</v>
      </c>
      <c r="D239" t="s">
        <v>14773</v>
      </c>
      <c r="E239" s="16">
        <v>5.9523327813193701E-2</v>
      </c>
      <c r="F239" s="15">
        <v>0.30253951330758999</v>
      </c>
      <c r="G239" s="14">
        <v>0.96273369190632296</v>
      </c>
    </row>
    <row r="240" spans="1:7" x14ac:dyDescent="0.2">
      <c r="A240" s="17" t="s">
        <v>14772</v>
      </c>
      <c r="B240" s="1" t="s">
        <v>9546</v>
      </c>
      <c r="C240" s="1" t="s">
        <v>9545</v>
      </c>
      <c r="D240" t="s">
        <v>9544</v>
      </c>
      <c r="E240" s="16">
        <v>0.18470812558081101</v>
      </c>
      <c r="F240" s="15">
        <v>0.93718730227689595</v>
      </c>
      <c r="G240" s="14">
        <v>0.96260883025383304</v>
      </c>
    </row>
    <row r="241" spans="1:7" x14ac:dyDescent="0.2">
      <c r="A241" s="17" t="s">
        <v>14771</v>
      </c>
      <c r="B241" s="1" t="s">
        <v>11255</v>
      </c>
      <c r="C241" s="1" t="s">
        <v>11254</v>
      </c>
      <c r="D241" t="s">
        <v>11253</v>
      </c>
      <c r="E241" s="16">
        <v>0.13455387761878801</v>
      </c>
      <c r="F241" s="15">
        <v>0.68229599809432095</v>
      </c>
      <c r="G241" s="14">
        <v>0.96256508159663301</v>
      </c>
    </row>
    <row r="242" spans="1:7" x14ac:dyDescent="0.2">
      <c r="A242" s="17" t="s">
        <v>14770</v>
      </c>
      <c r="B242" s="1" t="s">
        <v>8265</v>
      </c>
      <c r="C242" s="1" t="s">
        <v>8264</v>
      </c>
      <c r="D242" t="s">
        <v>8263</v>
      </c>
      <c r="E242" s="16">
        <v>8.4215782280892701E-2</v>
      </c>
      <c r="F242" s="15">
        <v>0.42701646413980898</v>
      </c>
      <c r="G242" s="14">
        <v>0.96256085433884797</v>
      </c>
    </row>
    <row r="243" spans="1:7" x14ac:dyDescent="0.2">
      <c r="A243" s="17" t="s">
        <v>14769</v>
      </c>
      <c r="B243" s="1" t="s">
        <v>4394</v>
      </c>
      <c r="C243" s="1" t="s">
        <v>4393</v>
      </c>
      <c r="D243" t="s">
        <v>4392</v>
      </c>
      <c r="E243" s="16">
        <v>5.0462178052434602E-2</v>
      </c>
      <c r="F243" s="15">
        <v>0.25417955256643399</v>
      </c>
      <c r="G243" s="14">
        <v>0.96208053598925902</v>
      </c>
    </row>
    <row r="244" spans="1:7" x14ac:dyDescent="0.2">
      <c r="A244" s="17" t="s">
        <v>14768</v>
      </c>
      <c r="B244" s="1" t="s">
        <v>14767</v>
      </c>
      <c r="C244" s="1" t="s">
        <v>14766</v>
      </c>
      <c r="D244" t="s">
        <v>14765</v>
      </c>
      <c r="E244" s="16">
        <v>6.0725193423536702E-2</v>
      </c>
      <c r="F244" s="15">
        <v>0.30544400265864202</v>
      </c>
      <c r="G244" s="14">
        <v>0.961977596446284</v>
      </c>
    </row>
    <row r="245" spans="1:7" x14ac:dyDescent="0.2">
      <c r="A245" s="17" t="s">
        <v>14764</v>
      </c>
      <c r="B245" s="1" t="s">
        <v>14763</v>
      </c>
      <c r="C245" s="1" t="s">
        <v>14763</v>
      </c>
      <c r="D245" t="s">
        <v>14762</v>
      </c>
      <c r="E245" s="16">
        <v>6.0297637271214503E-2</v>
      </c>
      <c r="F245" s="15">
        <v>0.30281456535608497</v>
      </c>
      <c r="G245" s="14">
        <v>0.96186183772381495</v>
      </c>
    </row>
    <row r="246" spans="1:7" x14ac:dyDescent="0.2">
      <c r="A246" s="17" t="s">
        <v>14761</v>
      </c>
      <c r="B246" s="1" t="s">
        <v>14760</v>
      </c>
      <c r="C246" s="1" t="s">
        <v>14759</v>
      </c>
      <c r="D246" t="s">
        <v>14758</v>
      </c>
      <c r="E246" s="16">
        <v>7.9511016856219197E-2</v>
      </c>
      <c r="F246" s="15">
        <v>0.39904895904022902</v>
      </c>
      <c r="G246" s="14">
        <v>0.96181491529200402</v>
      </c>
    </row>
    <row r="247" spans="1:7" x14ac:dyDescent="0.2">
      <c r="A247" s="17" t="s">
        <v>14757</v>
      </c>
      <c r="B247" s="1" t="s">
        <v>14756</v>
      </c>
      <c r="C247" s="1" t="s">
        <v>14755</v>
      </c>
      <c r="D247" t="s">
        <v>14754</v>
      </c>
      <c r="E247" s="16">
        <v>5.93616547947802E-2</v>
      </c>
      <c r="F247" s="15">
        <v>0.29742144567548301</v>
      </c>
      <c r="G247" s="14">
        <v>0.96169081559853598</v>
      </c>
    </row>
    <row r="248" spans="1:7" x14ac:dyDescent="0.2">
      <c r="A248" s="17" t="s">
        <v>14753</v>
      </c>
      <c r="B248" s="1" t="s">
        <v>14752</v>
      </c>
      <c r="C248" s="1" t="s">
        <v>14752</v>
      </c>
      <c r="D248" t="s">
        <v>14751</v>
      </c>
      <c r="E248" s="16">
        <v>4.9022048106772E-2</v>
      </c>
      <c r="F248" s="15">
        <v>0.24485868591488899</v>
      </c>
      <c r="G248" s="14">
        <v>0.96146244137815395</v>
      </c>
    </row>
    <row r="249" spans="1:7" x14ac:dyDescent="0.2">
      <c r="A249" s="17" t="s">
        <v>14750</v>
      </c>
      <c r="B249" s="1" t="s">
        <v>14749</v>
      </c>
      <c r="C249" s="1" t="s">
        <v>14749</v>
      </c>
      <c r="D249" t="s">
        <v>14748</v>
      </c>
      <c r="E249" s="16">
        <v>6.3315024535423897E-2</v>
      </c>
      <c r="F249" s="15">
        <v>0.31513653735665298</v>
      </c>
      <c r="G249" s="14">
        <v>0.96120016505089401</v>
      </c>
    </row>
    <row r="250" spans="1:7" x14ac:dyDescent="0.2">
      <c r="A250" s="17" t="s">
        <v>14747</v>
      </c>
      <c r="B250" s="1" t="s">
        <v>14746</v>
      </c>
      <c r="C250" s="1" t="s">
        <v>14745</v>
      </c>
      <c r="D250" t="s">
        <v>14744</v>
      </c>
      <c r="E250" s="16">
        <v>3.8556079210443302E-2</v>
      </c>
      <c r="F250" s="15">
        <v>0.191887489580744</v>
      </c>
      <c r="G250" s="14">
        <v>0.96119360687425404</v>
      </c>
    </row>
    <row r="251" spans="1:7" x14ac:dyDescent="0.2">
      <c r="A251" s="17" t="s">
        <v>14743</v>
      </c>
      <c r="B251" s="1" t="s">
        <v>13927</v>
      </c>
      <c r="C251" s="1" t="s">
        <v>13926</v>
      </c>
      <c r="D251" t="s">
        <v>13926</v>
      </c>
      <c r="E251" s="16">
        <v>6.1734537223332699E-2</v>
      </c>
      <c r="F251" s="15">
        <v>0.30695608577355399</v>
      </c>
      <c r="G251" s="14">
        <v>0.96112384978105203</v>
      </c>
    </row>
    <row r="252" spans="1:7" x14ac:dyDescent="0.2">
      <c r="A252" s="17" t="s">
        <v>14742</v>
      </c>
      <c r="B252" s="1" t="s">
        <v>1202</v>
      </c>
      <c r="C252" s="1" t="s">
        <v>1201</v>
      </c>
      <c r="D252" t="s">
        <v>1200</v>
      </c>
      <c r="E252" s="16">
        <v>5.2325975899152603E-2</v>
      </c>
      <c r="F252" s="15">
        <v>0.25997553282233399</v>
      </c>
      <c r="G252" s="14">
        <v>0.96106652482895005</v>
      </c>
    </row>
    <row r="253" spans="1:7" x14ac:dyDescent="0.2">
      <c r="A253" s="17" t="s">
        <v>14741</v>
      </c>
      <c r="B253" s="1" t="s">
        <v>14740</v>
      </c>
      <c r="C253" s="1" t="s">
        <v>14740</v>
      </c>
      <c r="D253" t="s">
        <v>14739</v>
      </c>
      <c r="E253" s="16">
        <v>4.3387162012754499E-2</v>
      </c>
      <c r="F253" s="15">
        <v>0.215480256043905</v>
      </c>
      <c r="G253" s="14">
        <v>0.96103741031207701</v>
      </c>
    </row>
    <row r="254" spans="1:7" x14ac:dyDescent="0.2">
      <c r="A254" s="17" t="s">
        <v>14738</v>
      </c>
      <c r="B254" s="1" t="s">
        <v>12964</v>
      </c>
      <c r="C254" s="1" t="s">
        <v>12963</v>
      </c>
      <c r="D254" t="s">
        <v>12962</v>
      </c>
      <c r="E254" s="16">
        <v>6.4546735353379805E-2</v>
      </c>
      <c r="F254" s="15">
        <v>0.32055828427675598</v>
      </c>
      <c r="G254" s="14">
        <v>0.96103507959655599</v>
      </c>
    </row>
    <row r="255" spans="1:7" x14ac:dyDescent="0.2">
      <c r="A255" s="17" t="s">
        <v>14737</v>
      </c>
      <c r="B255" s="1" t="s">
        <v>14736</v>
      </c>
      <c r="C255" s="1" t="s">
        <v>14735</v>
      </c>
      <c r="D255" t="s">
        <v>14734</v>
      </c>
      <c r="E255" s="16">
        <v>0.11624209210512799</v>
      </c>
      <c r="F255" s="15">
        <v>0.57723833278807701</v>
      </c>
      <c r="G255" s="14">
        <v>0.96102801246555802</v>
      </c>
    </row>
    <row r="256" spans="1:7" x14ac:dyDescent="0.2">
      <c r="A256" s="17" t="s">
        <v>14733</v>
      </c>
      <c r="B256" s="1" t="s">
        <v>14529</v>
      </c>
      <c r="C256" s="1" t="s">
        <v>14529</v>
      </c>
      <c r="D256" t="s">
        <v>14528</v>
      </c>
      <c r="E256" s="16">
        <v>5.2332379313630398E-2</v>
      </c>
      <c r="F256" s="15">
        <v>0.25987141670496</v>
      </c>
      <c r="G256" s="14">
        <v>0.96102737213464895</v>
      </c>
    </row>
    <row r="257" spans="1:7" x14ac:dyDescent="0.2">
      <c r="A257" s="17" t="s">
        <v>14732</v>
      </c>
      <c r="B257" s="1" t="s">
        <v>14731</v>
      </c>
      <c r="C257" s="1" t="s">
        <v>14730</v>
      </c>
      <c r="D257" t="s">
        <v>14729</v>
      </c>
      <c r="E257" s="16">
        <v>3.66439923410622E-2</v>
      </c>
      <c r="F257" s="15">
        <v>0.181866260599408</v>
      </c>
      <c r="G257" s="14">
        <v>0.96098618353176402</v>
      </c>
    </row>
    <row r="258" spans="1:7" x14ac:dyDescent="0.2">
      <c r="A258" s="17" t="s">
        <v>14728</v>
      </c>
      <c r="B258" s="1" t="s">
        <v>8442</v>
      </c>
      <c r="C258" s="1" t="s">
        <v>8442</v>
      </c>
      <c r="D258" t="s">
        <v>8441</v>
      </c>
      <c r="E258" s="16">
        <v>6.4602498186901294E-2</v>
      </c>
      <c r="F258" s="15">
        <v>0.31958817504748099</v>
      </c>
      <c r="G258" s="14">
        <v>0.96074236235011801</v>
      </c>
    </row>
    <row r="259" spans="1:7" x14ac:dyDescent="0.2">
      <c r="A259" s="17" t="s">
        <v>14727</v>
      </c>
      <c r="B259" s="1" t="s">
        <v>14053</v>
      </c>
      <c r="C259" s="1" t="s">
        <v>14052</v>
      </c>
      <c r="D259" t="s">
        <v>14051</v>
      </c>
      <c r="E259" s="16">
        <v>9.3574412171712903E-2</v>
      </c>
      <c r="F259" s="15">
        <v>0.46185675962644401</v>
      </c>
      <c r="G259" s="14">
        <v>0.96056983879092905</v>
      </c>
    </row>
    <row r="260" spans="1:7" x14ac:dyDescent="0.2">
      <c r="A260" s="17" t="s">
        <v>14726</v>
      </c>
      <c r="B260" s="1" t="s">
        <v>8704</v>
      </c>
      <c r="C260" s="1" t="s">
        <v>8703</v>
      </c>
      <c r="D260" t="s">
        <v>8702</v>
      </c>
      <c r="E260" s="16">
        <v>9.4230589968462203E-2</v>
      </c>
      <c r="F260" s="15">
        <v>0.46419268275458497</v>
      </c>
      <c r="G260" s="14">
        <v>0.96042239425463105</v>
      </c>
    </row>
    <row r="261" spans="1:7" x14ac:dyDescent="0.2">
      <c r="A261" s="17" t="s">
        <v>14725</v>
      </c>
      <c r="B261" s="1" t="s">
        <v>11688</v>
      </c>
      <c r="C261" s="1" t="s">
        <v>11687</v>
      </c>
      <c r="D261" t="s">
        <v>11686</v>
      </c>
      <c r="E261" s="16">
        <v>5.2309003979812599E-2</v>
      </c>
      <c r="F261" s="15">
        <v>0.25764422029295297</v>
      </c>
      <c r="G261" s="14">
        <v>0.96041146520619103</v>
      </c>
    </row>
    <row r="262" spans="1:7" x14ac:dyDescent="0.2">
      <c r="A262" s="17" t="s">
        <v>14724</v>
      </c>
      <c r="B262" s="1" t="s">
        <v>14723</v>
      </c>
      <c r="C262" s="1" t="s">
        <v>14723</v>
      </c>
      <c r="D262" t="s">
        <v>14722</v>
      </c>
      <c r="E262" s="16">
        <v>5.7317427691144403E-2</v>
      </c>
      <c r="F262" s="15">
        <v>0.281625334299413</v>
      </c>
      <c r="G262" s="14">
        <v>0.96022563638409597</v>
      </c>
    </row>
    <row r="263" spans="1:7" x14ac:dyDescent="0.2">
      <c r="A263" s="17" t="s">
        <v>14721</v>
      </c>
      <c r="B263" s="1" t="s">
        <v>14720</v>
      </c>
      <c r="C263" s="1" t="s">
        <v>14719</v>
      </c>
      <c r="D263" t="s">
        <v>14718</v>
      </c>
      <c r="E263" s="16">
        <v>7.93952783789168E-2</v>
      </c>
      <c r="F263" s="15">
        <v>0.38953441351071799</v>
      </c>
      <c r="G263" s="14">
        <v>0.96011399947056097</v>
      </c>
    </row>
    <row r="264" spans="1:7" x14ac:dyDescent="0.2">
      <c r="A264" s="17" t="s">
        <v>14717</v>
      </c>
      <c r="B264" s="1" t="s">
        <v>14716</v>
      </c>
      <c r="C264" s="1" t="s">
        <v>14716</v>
      </c>
      <c r="D264" t="s">
        <v>14715</v>
      </c>
      <c r="E264" s="16">
        <v>4.84591119790704E-2</v>
      </c>
      <c r="F264" s="15">
        <v>0.23754715883291599</v>
      </c>
      <c r="G264" s="14">
        <v>0.960047501527314</v>
      </c>
    </row>
    <row r="265" spans="1:7" x14ac:dyDescent="0.2">
      <c r="A265" s="17" t="s">
        <v>14714</v>
      </c>
      <c r="B265" s="1" t="s">
        <v>14713</v>
      </c>
      <c r="C265" s="1" t="s">
        <v>14712</v>
      </c>
      <c r="D265" t="s">
        <v>14711</v>
      </c>
      <c r="E265" s="16">
        <v>5.3418400040076697E-2</v>
      </c>
      <c r="F265" s="15">
        <v>0.261060296007393</v>
      </c>
      <c r="G265" s="14">
        <v>0.959812898662182</v>
      </c>
    </row>
    <row r="266" spans="1:7" x14ac:dyDescent="0.2">
      <c r="A266" s="17" t="s">
        <v>14710</v>
      </c>
      <c r="B266" s="1" t="s">
        <v>14709</v>
      </c>
      <c r="C266" s="1" t="s">
        <v>14708</v>
      </c>
      <c r="D266" t="s">
        <v>14707</v>
      </c>
      <c r="E266" s="16">
        <v>3.7194405495531303E-2</v>
      </c>
      <c r="F266" s="15">
        <v>0.18158967274929999</v>
      </c>
      <c r="G266" s="14">
        <v>0.95973530425216003</v>
      </c>
    </row>
    <row r="267" spans="1:7" x14ac:dyDescent="0.2">
      <c r="A267" s="17" t="s">
        <v>14706</v>
      </c>
      <c r="B267" s="1" t="s">
        <v>3353</v>
      </c>
      <c r="C267" s="1" t="s">
        <v>14705</v>
      </c>
      <c r="D267" t="s">
        <v>14704</v>
      </c>
      <c r="E267" s="16">
        <v>4.5094017430390501E-2</v>
      </c>
      <c r="F267" s="15">
        <v>0.220089851649553</v>
      </c>
      <c r="G267" s="14">
        <v>0.95971172952034201</v>
      </c>
    </row>
    <row r="268" spans="1:7" x14ac:dyDescent="0.2">
      <c r="A268" s="17" t="s">
        <v>14703</v>
      </c>
      <c r="B268" s="1" t="s">
        <v>14702</v>
      </c>
      <c r="C268" s="1" t="s">
        <v>14701</v>
      </c>
      <c r="D268" t="s">
        <v>14701</v>
      </c>
      <c r="E268" s="16">
        <v>7.0961708546277397E-2</v>
      </c>
      <c r="F268" s="15">
        <v>0.34509014828092499</v>
      </c>
      <c r="G268" s="14">
        <v>0.95943078053753195</v>
      </c>
    </row>
    <row r="269" spans="1:7" x14ac:dyDescent="0.2">
      <c r="A269" s="17" t="s">
        <v>14700</v>
      </c>
      <c r="B269" s="1" t="s">
        <v>2855</v>
      </c>
      <c r="C269" s="1" t="s">
        <v>2854</v>
      </c>
      <c r="D269" t="s">
        <v>2854</v>
      </c>
      <c r="E269" s="16">
        <v>0.112039351284828</v>
      </c>
      <c r="F269" s="15">
        <v>0.54456750425995304</v>
      </c>
      <c r="G269" s="14">
        <v>0.95939000678262099</v>
      </c>
    </row>
    <row r="270" spans="1:7" x14ac:dyDescent="0.2">
      <c r="A270" s="17" t="s">
        <v>14699</v>
      </c>
      <c r="B270" s="1" t="s">
        <v>14698</v>
      </c>
      <c r="C270" s="1" t="s">
        <v>14698</v>
      </c>
      <c r="D270" t="s">
        <v>14697</v>
      </c>
      <c r="E270" s="16">
        <v>4.4027070597227498E-2</v>
      </c>
      <c r="F270" s="15">
        <v>0.21333996739691399</v>
      </c>
      <c r="G270" s="14">
        <v>0.95915093811921304</v>
      </c>
    </row>
    <row r="271" spans="1:7" x14ac:dyDescent="0.2">
      <c r="A271" s="17" t="s">
        <v>14696</v>
      </c>
      <c r="B271" s="1" t="s">
        <v>7837</v>
      </c>
      <c r="C271" s="1" t="s">
        <v>7836</v>
      </c>
      <c r="D271" t="s">
        <v>7835</v>
      </c>
      <c r="E271" s="16">
        <v>6.7176914301961196E-2</v>
      </c>
      <c r="F271" s="15">
        <v>0.32523379724606699</v>
      </c>
      <c r="G271" s="14">
        <v>0.95908289412312997</v>
      </c>
    </row>
    <row r="272" spans="1:7" x14ac:dyDescent="0.2">
      <c r="A272" s="17" t="s">
        <v>14695</v>
      </c>
      <c r="B272" s="1" t="s">
        <v>14694</v>
      </c>
      <c r="C272" s="1" t="s">
        <v>14693</v>
      </c>
      <c r="D272" t="s">
        <v>14692</v>
      </c>
      <c r="E272" s="16">
        <v>2.9644051857230999E-2</v>
      </c>
      <c r="F272" s="15">
        <v>0.143454591276272</v>
      </c>
      <c r="G272" s="14">
        <v>0.95904696440929704</v>
      </c>
    </row>
    <row r="273" spans="1:7" x14ac:dyDescent="0.2">
      <c r="A273" s="17" t="s">
        <v>14691</v>
      </c>
      <c r="B273" s="1" t="s">
        <v>14690</v>
      </c>
      <c r="C273" s="1" t="s">
        <v>14689</v>
      </c>
      <c r="D273" t="s">
        <v>14688</v>
      </c>
      <c r="E273" s="16">
        <v>7.7693018839685393E-2</v>
      </c>
      <c r="F273" s="15">
        <v>0.37513410134729602</v>
      </c>
      <c r="G273" s="14">
        <v>0.95887073332053496</v>
      </c>
    </row>
    <row r="274" spans="1:7" x14ac:dyDescent="0.2">
      <c r="A274" s="17" t="s">
        <v>14687</v>
      </c>
      <c r="B274" s="1" t="s">
        <v>14686</v>
      </c>
      <c r="C274" s="1" t="s">
        <v>14685</v>
      </c>
      <c r="D274" t="s">
        <v>14684</v>
      </c>
      <c r="E274" s="16">
        <v>0.110745314018807</v>
      </c>
      <c r="F274" s="15">
        <v>0.53457122262060397</v>
      </c>
      <c r="G274" s="14">
        <v>0.95884814664278395</v>
      </c>
    </row>
    <row r="275" spans="1:7" x14ac:dyDescent="0.2">
      <c r="A275" s="17" t="s">
        <v>14683</v>
      </c>
      <c r="B275" s="1" t="s">
        <v>6650</v>
      </c>
      <c r="C275" s="1" t="s">
        <v>6649</v>
      </c>
      <c r="D275" t="s">
        <v>6648</v>
      </c>
      <c r="E275" s="16">
        <v>3.9161111572578802E-2</v>
      </c>
      <c r="F275" s="15">
        <v>0.188515671610611</v>
      </c>
      <c r="G275" s="14">
        <v>0.95863177179400305</v>
      </c>
    </row>
    <row r="276" spans="1:7" x14ac:dyDescent="0.2">
      <c r="A276" s="17" t="s">
        <v>14682</v>
      </c>
      <c r="B276" s="1" t="s">
        <v>14681</v>
      </c>
      <c r="C276" s="1" t="s">
        <v>14681</v>
      </c>
      <c r="D276" t="s">
        <v>14680</v>
      </c>
      <c r="E276" s="16">
        <v>3.0897942718444298E-2</v>
      </c>
      <c r="F276" s="15">
        <v>0.14873583095175699</v>
      </c>
      <c r="G276" s="14">
        <v>0.95863060138446898</v>
      </c>
    </row>
    <row r="277" spans="1:7" x14ac:dyDescent="0.2">
      <c r="A277" s="17" t="s">
        <v>14679</v>
      </c>
      <c r="B277" s="1" t="s">
        <v>14678</v>
      </c>
      <c r="C277" s="1" t="s">
        <v>14678</v>
      </c>
      <c r="D277" t="s">
        <v>14677</v>
      </c>
      <c r="E277" s="16">
        <v>5.2639311925294301E-2</v>
      </c>
      <c r="F277" s="15">
        <v>0.253335450972482</v>
      </c>
      <c r="G277" s="14">
        <v>0.958612283873573</v>
      </c>
    </row>
    <row r="278" spans="1:7" x14ac:dyDescent="0.2">
      <c r="A278" s="17" t="s">
        <v>14676</v>
      </c>
      <c r="B278" s="1" t="s">
        <v>14675</v>
      </c>
      <c r="C278" s="1" t="s">
        <v>14674</v>
      </c>
      <c r="D278" t="s">
        <v>14673</v>
      </c>
      <c r="E278" s="16">
        <v>8.3917916276358306E-2</v>
      </c>
      <c r="F278" s="15">
        <v>0.40363389200127903</v>
      </c>
      <c r="G278" s="14">
        <v>0.95856606484624196</v>
      </c>
    </row>
    <row r="279" spans="1:7" x14ac:dyDescent="0.2">
      <c r="A279" s="17" t="s">
        <v>14672</v>
      </c>
      <c r="B279" s="1" t="s">
        <v>14671</v>
      </c>
      <c r="C279" s="1" t="s">
        <v>14671</v>
      </c>
      <c r="D279" t="s">
        <v>14670</v>
      </c>
      <c r="E279" s="16">
        <v>4.5907730962888603E-2</v>
      </c>
      <c r="F279" s="15">
        <v>0.22073338880089299</v>
      </c>
      <c r="G279" s="14">
        <v>0.95853848671674802</v>
      </c>
    </row>
    <row r="280" spans="1:7" x14ac:dyDescent="0.2">
      <c r="A280" s="17" t="s">
        <v>14669</v>
      </c>
      <c r="B280" s="1" t="s">
        <v>5662</v>
      </c>
      <c r="C280" s="1" t="s">
        <v>5662</v>
      </c>
      <c r="D280" t="s">
        <v>5661</v>
      </c>
      <c r="E280" s="16">
        <v>4.2047771043210003E-2</v>
      </c>
      <c r="F280" s="15">
        <v>0.202019696507345</v>
      </c>
      <c r="G280" s="14">
        <v>0.95847777881631602</v>
      </c>
    </row>
    <row r="281" spans="1:7" x14ac:dyDescent="0.2">
      <c r="A281" s="17" t="s">
        <v>14668</v>
      </c>
      <c r="B281" s="1" t="s">
        <v>14667</v>
      </c>
      <c r="C281" s="1" t="s">
        <v>14667</v>
      </c>
      <c r="D281" t="s">
        <v>14666</v>
      </c>
      <c r="E281" s="16">
        <v>7.9513025096461507E-2</v>
      </c>
      <c r="F281" s="15">
        <v>0.38200039493098298</v>
      </c>
      <c r="G281" s="14">
        <v>0.95847315992903304</v>
      </c>
    </row>
    <row r="282" spans="1:7" x14ac:dyDescent="0.2">
      <c r="A282" s="17" t="s">
        <v>14665</v>
      </c>
      <c r="B282" s="1" t="s">
        <v>14664</v>
      </c>
      <c r="C282" s="1" t="s">
        <v>14663</v>
      </c>
      <c r="D282" t="s">
        <v>14662</v>
      </c>
      <c r="E282" s="16">
        <v>0.173433883888093</v>
      </c>
      <c r="F282" s="15">
        <v>0.833057315087399</v>
      </c>
      <c r="G282" s="14">
        <v>0.95845764974728198</v>
      </c>
    </row>
    <row r="283" spans="1:7" x14ac:dyDescent="0.2">
      <c r="A283" s="17" t="s">
        <v>14661</v>
      </c>
      <c r="B283" s="1" t="s">
        <v>14660</v>
      </c>
      <c r="C283" s="1" t="s">
        <v>14660</v>
      </c>
      <c r="D283" t="s">
        <v>14659</v>
      </c>
      <c r="E283" s="16">
        <v>6.4844138554751699E-2</v>
      </c>
      <c r="F283" s="15">
        <v>0.31014044253546302</v>
      </c>
      <c r="G283" s="14">
        <v>0.95811650012614002</v>
      </c>
    </row>
    <row r="284" spans="1:7" x14ac:dyDescent="0.2">
      <c r="A284" s="17" t="s">
        <v>14658</v>
      </c>
      <c r="B284" s="1" t="s">
        <v>12333</v>
      </c>
      <c r="C284" s="1" t="s">
        <v>12332</v>
      </c>
      <c r="D284" t="s">
        <v>12331</v>
      </c>
      <c r="E284" s="16">
        <v>4.73428356526744E-2</v>
      </c>
      <c r="F284" s="15">
        <v>0.226309966416951</v>
      </c>
      <c r="G284" s="14">
        <v>0.95807244630913002</v>
      </c>
    </row>
    <row r="285" spans="1:7" x14ac:dyDescent="0.2">
      <c r="A285" s="17" t="s">
        <v>14657</v>
      </c>
      <c r="B285" s="1" t="s">
        <v>14656</v>
      </c>
      <c r="C285" s="1" t="s">
        <v>14656</v>
      </c>
      <c r="D285" t="s">
        <v>14655</v>
      </c>
      <c r="E285" s="16">
        <v>6.8165246964043802E-2</v>
      </c>
      <c r="F285" s="15">
        <v>0.32556485034551302</v>
      </c>
      <c r="G285" s="14">
        <v>0.95800303653077801</v>
      </c>
    </row>
    <row r="286" spans="1:7" x14ac:dyDescent="0.2">
      <c r="A286" s="17" t="s">
        <v>14654</v>
      </c>
      <c r="B286" s="1" t="s">
        <v>14653</v>
      </c>
      <c r="C286" s="1" t="s">
        <v>14653</v>
      </c>
      <c r="D286" t="s">
        <v>14652</v>
      </c>
      <c r="E286" s="16">
        <v>0.14004303566054399</v>
      </c>
      <c r="F286" s="15">
        <v>0.66853723601705894</v>
      </c>
      <c r="G286" s="14">
        <v>0.95796403385851803</v>
      </c>
    </row>
    <row r="287" spans="1:7" x14ac:dyDescent="0.2">
      <c r="A287" s="17" t="s">
        <v>14651</v>
      </c>
      <c r="B287" s="1" t="s">
        <v>14650</v>
      </c>
      <c r="C287" s="1" t="s">
        <v>14649</v>
      </c>
      <c r="D287" t="s">
        <v>14648</v>
      </c>
      <c r="E287" s="16">
        <v>7.5733262466338103E-2</v>
      </c>
      <c r="F287" s="15">
        <v>0.36127826233564903</v>
      </c>
      <c r="G287" s="14">
        <v>0.95790670878365602</v>
      </c>
    </row>
    <row r="288" spans="1:7" x14ac:dyDescent="0.2">
      <c r="A288" s="17" t="s">
        <v>14647</v>
      </c>
      <c r="B288" s="1" t="s">
        <v>14646</v>
      </c>
      <c r="C288" s="1" t="s">
        <v>14645</v>
      </c>
      <c r="D288" t="s">
        <v>14644</v>
      </c>
      <c r="E288" s="16">
        <v>5.5594456068048498E-2</v>
      </c>
      <c r="F288" s="15">
        <v>0.26489462035922401</v>
      </c>
      <c r="G288" s="14">
        <v>0.95781125280895996</v>
      </c>
    </row>
    <row r="289" spans="1:7" x14ac:dyDescent="0.2">
      <c r="A289" s="17" t="s">
        <v>14643</v>
      </c>
      <c r="B289" s="1" t="s">
        <v>14642</v>
      </c>
      <c r="C289" s="1" t="s">
        <v>14641</v>
      </c>
      <c r="D289" t="s">
        <v>14640</v>
      </c>
      <c r="E289" s="16">
        <v>4.90595430455898E-2</v>
      </c>
      <c r="F289" s="15">
        <v>0.233458302823047</v>
      </c>
      <c r="G289" s="14">
        <v>0.95770769771835196</v>
      </c>
    </row>
    <row r="290" spans="1:7" x14ac:dyDescent="0.2">
      <c r="A290" s="17" t="s">
        <v>14639</v>
      </c>
      <c r="B290" s="1" t="s">
        <v>14638</v>
      </c>
      <c r="C290" s="1" t="s">
        <v>14638</v>
      </c>
      <c r="D290" t="s">
        <v>14637</v>
      </c>
      <c r="E290" s="16">
        <v>9.16590610372333E-2</v>
      </c>
      <c r="F290" s="15">
        <v>0.436126829186611</v>
      </c>
      <c r="G290" s="14">
        <v>0.957698664211031</v>
      </c>
    </row>
    <row r="291" spans="1:7" x14ac:dyDescent="0.2">
      <c r="A291" s="17" t="s">
        <v>14636</v>
      </c>
      <c r="B291" s="1" t="s">
        <v>11778</v>
      </c>
      <c r="C291" s="1" t="s">
        <v>11778</v>
      </c>
      <c r="D291" t="s">
        <v>11777</v>
      </c>
      <c r="E291" s="16">
        <v>6.7425727206727307E-2</v>
      </c>
      <c r="F291" s="15">
        <v>0.32073927583912698</v>
      </c>
      <c r="G291" s="14">
        <v>0.95767797035880997</v>
      </c>
    </row>
    <row r="292" spans="1:7" x14ac:dyDescent="0.2">
      <c r="A292" s="17" t="s">
        <v>14635</v>
      </c>
      <c r="B292" s="1" t="s">
        <v>333</v>
      </c>
      <c r="C292" s="1" t="s">
        <v>332</v>
      </c>
      <c r="D292" t="s">
        <v>331</v>
      </c>
      <c r="E292" s="16">
        <v>5.4248425708595602E-2</v>
      </c>
      <c r="F292" s="15">
        <v>0.25788241402490703</v>
      </c>
      <c r="G292" s="14">
        <v>0.95762344992796999</v>
      </c>
    </row>
    <row r="293" spans="1:7" x14ac:dyDescent="0.2">
      <c r="A293" s="17" t="s">
        <v>14634</v>
      </c>
      <c r="B293" s="1" t="s">
        <v>14633</v>
      </c>
      <c r="C293" s="1" t="s">
        <v>14632</v>
      </c>
      <c r="D293" t="s">
        <v>14631</v>
      </c>
      <c r="E293" s="16">
        <v>6.6353569482627897E-2</v>
      </c>
      <c r="F293" s="15">
        <v>0.31498178562744</v>
      </c>
      <c r="G293" s="14">
        <v>0.95750866155985104</v>
      </c>
    </row>
    <row r="294" spans="1:7" x14ac:dyDescent="0.2">
      <c r="A294" s="17" t="s">
        <v>14630</v>
      </c>
      <c r="B294" s="1" t="s">
        <v>14629</v>
      </c>
      <c r="C294" s="1" t="s">
        <v>14628</v>
      </c>
      <c r="D294" t="s">
        <v>14627</v>
      </c>
      <c r="E294" s="16">
        <v>4.4538863196569502E-2</v>
      </c>
      <c r="F294" s="15">
        <v>0.211341243928648</v>
      </c>
      <c r="G294" s="14">
        <v>0.95747566955710395</v>
      </c>
    </row>
    <row r="295" spans="1:7" x14ac:dyDescent="0.2">
      <c r="A295" s="17" t="s">
        <v>14626</v>
      </c>
      <c r="B295" s="1" t="s">
        <v>14625</v>
      </c>
      <c r="C295" s="1" t="s">
        <v>14624</v>
      </c>
      <c r="D295" t="s">
        <v>14623</v>
      </c>
      <c r="E295" s="16">
        <v>5.2135048351331703E-2</v>
      </c>
      <c r="F295" s="15">
        <v>0.24738178082243101</v>
      </c>
      <c r="G295" s="14">
        <v>0.95747431942464301</v>
      </c>
    </row>
    <row r="296" spans="1:7" x14ac:dyDescent="0.2">
      <c r="A296" s="17" t="s">
        <v>14622</v>
      </c>
      <c r="B296" s="1" t="s">
        <v>14621</v>
      </c>
      <c r="C296" s="1" t="s">
        <v>14621</v>
      </c>
      <c r="D296" t="s">
        <v>14620</v>
      </c>
      <c r="E296" s="16">
        <v>0.105842329510647</v>
      </c>
      <c r="F296" s="15">
        <v>0.50210387795191702</v>
      </c>
      <c r="G296" s="14">
        <v>0.95745486195271001</v>
      </c>
    </row>
    <row r="297" spans="1:7" x14ac:dyDescent="0.2">
      <c r="A297" s="17" t="s">
        <v>14619</v>
      </c>
      <c r="B297" s="1" t="s">
        <v>14618</v>
      </c>
      <c r="C297" s="1" t="s">
        <v>14618</v>
      </c>
      <c r="D297" t="s">
        <v>14617</v>
      </c>
      <c r="E297" s="16">
        <v>9.19474122829608E-2</v>
      </c>
      <c r="F297" s="15">
        <v>0.435881846126846</v>
      </c>
      <c r="G297" s="14">
        <v>0.95739762555546504</v>
      </c>
    </row>
    <row r="298" spans="1:7" x14ac:dyDescent="0.2">
      <c r="A298" s="17" t="s">
        <v>14616</v>
      </c>
      <c r="B298" s="1" t="s">
        <v>12043</v>
      </c>
      <c r="C298" s="1" t="s">
        <v>12043</v>
      </c>
      <c r="D298" t="s">
        <v>12042</v>
      </c>
      <c r="E298" s="16">
        <v>0.17773339369954</v>
      </c>
      <c r="F298" s="15">
        <v>0.84231788912341199</v>
      </c>
      <c r="G298" s="14">
        <v>0.95737465149119805</v>
      </c>
    </row>
    <row r="299" spans="1:7" x14ac:dyDescent="0.2">
      <c r="A299" s="17" t="s">
        <v>14615</v>
      </c>
      <c r="B299" s="1" t="s">
        <v>14614</v>
      </c>
      <c r="C299" s="1" t="s">
        <v>14614</v>
      </c>
      <c r="D299" t="s">
        <v>14613</v>
      </c>
      <c r="E299" s="16">
        <v>4.7538206249345398E-2</v>
      </c>
      <c r="F299" s="15">
        <v>0.22524675292883001</v>
      </c>
      <c r="G299" s="14">
        <v>0.957357501058272</v>
      </c>
    </row>
    <row r="300" spans="1:7" x14ac:dyDescent="0.2">
      <c r="A300" s="17" t="s">
        <v>14612</v>
      </c>
      <c r="B300" s="1" t="s">
        <v>14611</v>
      </c>
      <c r="C300" s="1" t="s">
        <v>14610</v>
      </c>
      <c r="D300" t="s">
        <v>14609</v>
      </c>
      <c r="E300" s="16">
        <v>9.0070337417152604E-2</v>
      </c>
      <c r="F300" s="15">
        <v>0.42666314212254902</v>
      </c>
      <c r="G300" s="14">
        <v>0.95733636258922505</v>
      </c>
    </row>
    <row r="301" spans="1:7" x14ac:dyDescent="0.2">
      <c r="A301" s="17" t="s">
        <v>14608</v>
      </c>
      <c r="B301" s="1" t="s">
        <v>14607</v>
      </c>
      <c r="C301" s="1" t="s">
        <v>14607</v>
      </c>
      <c r="D301" t="s">
        <v>14606</v>
      </c>
      <c r="E301" s="16">
        <v>7.2862719685748395E-2</v>
      </c>
      <c r="F301" s="15">
        <v>0.34509834305927001</v>
      </c>
      <c r="G301" s="14">
        <v>0.95732397670522595</v>
      </c>
    </row>
    <row r="302" spans="1:7" x14ac:dyDescent="0.2">
      <c r="A302" s="17" t="s">
        <v>14605</v>
      </c>
      <c r="B302" s="1" t="s">
        <v>14604</v>
      </c>
      <c r="C302" s="1" t="s">
        <v>14603</v>
      </c>
      <c r="D302" t="s">
        <v>14602</v>
      </c>
      <c r="E302" s="16">
        <v>0.113909394258892</v>
      </c>
      <c r="F302" s="15">
        <v>0.53938406640453895</v>
      </c>
      <c r="G302" s="14">
        <v>0.957305360638532</v>
      </c>
    </row>
    <row r="303" spans="1:7" x14ac:dyDescent="0.2">
      <c r="A303" s="17" t="s">
        <v>14601</v>
      </c>
      <c r="B303" s="1" t="s">
        <v>14600</v>
      </c>
      <c r="C303" s="1" t="s">
        <v>14600</v>
      </c>
      <c r="D303" t="s">
        <v>14599</v>
      </c>
      <c r="E303" s="16">
        <v>5.1149434512140698E-2</v>
      </c>
      <c r="F303" s="15">
        <v>0.24217308286306799</v>
      </c>
      <c r="G303" s="14">
        <v>0.95729528267994501</v>
      </c>
    </row>
    <row r="304" spans="1:7" x14ac:dyDescent="0.2">
      <c r="A304" s="17" t="s">
        <v>14598</v>
      </c>
      <c r="B304" s="1" t="s">
        <v>14597</v>
      </c>
      <c r="C304" s="1" t="s">
        <v>14596</v>
      </c>
      <c r="D304" t="s">
        <v>14595</v>
      </c>
      <c r="E304" s="16">
        <v>6.0350941705585297E-2</v>
      </c>
      <c r="F304" s="15">
        <v>0.28551890472257402</v>
      </c>
      <c r="G304" s="14">
        <v>0.95723231753279703</v>
      </c>
    </row>
    <row r="305" spans="1:7" x14ac:dyDescent="0.2">
      <c r="A305" s="17" t="s">
        <v>14594</v>
      </c>
      <c r="B305" s="1" t="s">
        <v>1423</v>
      </c>
      <c r="C305" s="1" t="s">
        <v>1422</v>
      </c>
      <c r="D305" t="s">
        <v>1421</v>
      </c>
      <c r="E305" s="16">
        <v>5.2493709619825898E-2</v>
      </c>
      <c r="F305" s="15">
        <v>0.24820817295554801</v>
      </c>
      <c r="G305" s="14">
        <v>0.95718666933459196</v>
      </c>
    </row>
    <row r="306" spans="1:7" x14ac:dyDescent="0.2">
      <c r="A306" s="17" t="s">
        <v>14593</v>
      </c>
      <c r="B306" s="1" t="s">
        <v>12288</v>
      </c>
      <c r="C306" s="1" t="s">
        <v>12288</v>
      </c>
      <c r="D306" t="s">
        <v>12287</v>
      </c>
      <c r="E306" s="16">
        <v>0.101920917581677</v>
      </c>
      <c r="F306" s="15">
        <v>0.48186227108846402</v>
      </c>
      <c r="G306" s="14">
        <v>0.95717738045132195</v>
      </c>
    </row>
    <row r="307" spans="1:7" x14ac:dyDescent="0.2">
      <c r="A307" s="17" t="s">
        <v>14592</v>
      </c>
      <c r="B307" s="1" t="s">
        <v>14591</v>
      </c>
      <c r="C307" s="1" t="s">
        <v>14590</v>
      </c>
      <c r="D307" t="s">
        <v>14589</v>
      </c>
      <c r="E307" s="16">
        <v>8.9318352268310405E-2</v>
      </c>
      <c r="F307" s="15">
        <v>0.42227509925041001</v>
      </c>
      <c r="G307" s="14">
        <v>0.95717646905253295</v>
      </c>
    </row>
    <row r="308" spans="1:7" x14ac:dyDescent="0.2">
      <c r="A308" s="17" t="s">
        <v>14588</v>
      </c>
      <c r="B308" s="1" t="s">
        <v>14587</v>
      </c>
      <c r="C308" s="1" t="s">
        <v>14586</v>
      </c>
      <c r="D308" t="s">
        <v>14585</v>
      </c>
      <c r="E308" s="16">
        <v>7.1589372970707305E-2</v>
      </c>
      <c r="F308" s="15">
        <v>0.33746992264904502</v>
      </c>
      <c r="G308" s="14">
        <v>0.95693642704022597</v>
      </c>
    </row>
    <row r="309" spans="1:7" x14ac:dyDescent="0.2">
      <c r="A309" s="17" t="s">
        <v>14584</v>
      </c>
      <c r="B309" s="1" t="s">
        <v>14583</v>
      </c>
      <c r="C309" s="1" t="s">
        <v>14582</v>
      </c>
      <c r="D309" t="s">
        <v>14581</v>
      </c>
      <c r="E309" s="16">
        <v>4.3956520560265597E-2</v>
      </c>
      <c r="F309" s="15">
        <v>0.207048191903693</v>
      </c>
      <c r="G309" s="14">
        <v>0.95687216544298004</v>
      </c>
    </row>
    <row r="310" spans="1:7" x14ac:dyDescent="0.2">
      <c r="A310" s="17" t="s">
        <v>14580</v>
      </c>
      <c r="B310" s="1" t="s">
        <v>14579</v>
      </c>
      <c r="C310" s="1" t="s">
        <v>14578</v>
      </c>
      <c r="D310" t="s">
        <v>14577</v>
      </c>
      <c r="E310" s="16">
        <v>3.4362993535945303E-2</v>
      </c>
      <c r="F310" s="15">
        <v>0.16171339087154801</v>
      </c>
      <c r="G310" s="14">
        <v>0.95679738897182998</v>
      </c>
    </row>
    <row r="311" spans="1:7" x14ac:dyDescent="0.2">
      <c r="A311" s="17" t="s">
        <v>14576</v>
      </c>
      <c r="B311" s="1" t="s">
        <v>14575</v>
      </c>
      <c r="C311" s="1" t="s">
        <v>14575</v>
      </c>
      <c r="D311" t="s">
        <v>14574</v>
      </c>
      <c r="E311" s="16">
        <v>7.5420621936047996E-2</v>
      </c>
      <c r="F311" s="15">
        <v>0.35449648723244798</v>
      </c>
      <c r="G311" s="14">
        <v>0.95669578147752299</v>
      </c>
    </row>
    <row r="312" spans="1:7" x14ac:dyDescent="0.2">
      <c r="A312" s="17" t="s">
        <v>14573</v>
      </c>
      <c r="B312" s="1" t="s">
        <v>2500</v>
      </c>
      <c r="C312" s="1" t="s">
        <v>2499</v>
      </c>
      <c r="D312" t="s">
        <v>2498</v>
      </c>
      <c r="E312" s="16">
        <v>5.8265001510432103E-2</v>
      </c>
      <c r="F312" s="15">
        <v>0.27359859933507502</v>
      </c>
      <c r="G312" s="14">
        <v>0.95661639813868804</v>
      </c>
    </row>
    <row r="313" spans="1:7" x14ac:dyDescent="0.2">
      <c r="A313" s="17" t="s">
        <v>14572</v>
      </c>
      <c r="B313" s="1" t="s">
        <v>14571</v>
      </c>
      <c r="C313" s="1" t="s">
        <v>14571</v>
      </c>
      <c r="D313" t="s">
        <v>14570</v>
      </c>
      <c r="E313" s="16">
        <v>5.0273701193101802E-2</v>
      </c>
      <c r="F313" s="15">
        <v>0.235399086306497</v>
      </c>
      <c r="G313" s="14">
        <v>0.95637836721210101</v>
      </c>
    </row>
    <row r="314" spans="1:7" x14ac:dyDescent="0.2">
      <c r="A314" s="17" t="s">
        <v>14569</v>
      </c>
      <c r="B314" s="1" t="s">
        <v>2544</v>
      </c>
      <c r="C314" s="1" t="s">
        <v>2544</v>
      </c>
      <c r="D314" t="s">
        <v>2543</v>
      </c>
      <c r="E314" s="16">
        <v>4.3975414889651197E-2</v>
      </c>
      <c r="F314" s="15">
        <v>0.20582893967132301</v>
      </c>
      <c r="G314" s="14">
        <v>0.95634619041865199</v>
      </c>
    </row>
    <row r="315" spans="1:7" x14ac:dyDescent="0.2">
      <c r="A315" s="17" t="s">
        <v>14568</v>
      </c>
      <c r="B315" s="1" t="s">
        <v>14567</v>
      </c>
      <c r="C315" s="1" t="s">
        <v>14567</v>
      </c>
      <c r="D315" t="s">
        <v>14566</v>
      </c>
      <c r="E315" s="16">
        <v>6.1394509094132597E-2</v>
      </c>
      <c r="F315" s="15">
        <v>0.28630570840158798</v>
      </c>
      <c r="G315" s="14">
        <v>0.956038313480021</v>
      </c>
    </row>
    <row r="316" spans="1:7" x14ac:dyDescent="0.2">
      <c r="A316" s="17" t="s">
        <v>14565</v>
      </c>
      <c r="B316" s="1" t="s">
        <v>9546</v>
      </c>
      <c r="C316" s="1" t="s">
        <v>9545</v>
      </c>
      <c r="D316" t="s">
        <v>9544</v>
      </c>
      <c r="E316" s="16">
        <v>0.177202760802986</v>
      </c>
      <c r="F316" s="15">
        <v>0.82563145479060596</v>
      </c>
      <c r="G316" s="14">
        <v>0.95596378850459496</v>
      </c>
    </row>
    <row r="317" spans="1:7" x14ac:dyDescent="0.2">
      <c r="A317" s="17" t="s">
        <v>14564</v>
      </c>
      <c r="B317" s="1" t="s">
        <v>14563</v>
      </c>
      <c r="C317" s="1" t="s">
        <v>14562</v>
      </c>
      <c r="D317" t="s">
        <v>14561</v>
      </c>
      <c r="E317" s="16">
        <v>5.24985832795739E-2</v>
      </c>
      <c r="F317" s="15">
        <v>0.244488223646143</v>
      </c>
      <c r="G317" s="14">
        <v>0.95592395457581603</v>
      </c>
    </row>
    <row r="318" spans="1:7" x14ac:dyDescent="0.2">
      <c r="A318" s="17" t="s">
        <v>14560</v>
      </c>
      <c r="B318" s="1" t="s">
        <v>14559</v>
      </c>
      <c r="C318" s="1" t="s">
        <v>14559</v>
      </c>
      <c r="D318" t="s">
        <v>14558</v>
      </c>
      <c r="E318" s="16">
        <v>8.9809511531941097E-2</v>
      </c>
      <c r="F318" s="15">
        <v>0.41741035608940902</v>
      </c>
      <c r="G318" s="14">
        <v>0.95575494078502898</v>
      </c>
    </row>
    <row r="319" spans="1:7" x14ac:dyDescent="0.2">
      <c r="A319" s="17" t="s">
        <v>14557</v>
      </c>
      <c r="B319" s="1" t="s">
        <v>862</v>
      </c>
      <c r="C319" s="1" t="s">
        <v>862</v>
      </c>
      <c r="D319" t="s">
        <v>861</v>
      </c>
      <c r="E319" s="16">
        <v>6.7368861701591107E-2</v>
      </c>
      <c r="F319" s="15">
        <v>0.31296074376382399</v>
      </c>
      <c r="G319" s="14">
        <v>0.95571398241254901</v>
      </c>
    </row>
    <row r="320" spans="1:7" x14ac:dyDescent="0.2">
      <c r="A320" s="17" t="s">
        <v>14556</v>
      </c>
      <c r="B320" s="1" t="s">
        <v>9102</v>
      </c>
      <c r="C320" s="1" t="s">
        <v>9102</v>
      </c>
      <c r="D320" t="s">
        <v>9101</v>
      </c>
      <c r="E320" s="16">
        <v>4.72728963857856E-2</v>
      </c>
      <c r="F320" s="15">
        <v>0.21952107591678599</v>
      </c>
      <c r="G320" s="14">
        <v>0.95568148973882106</v>
      </c>
    </row>
    <row r="321" spans="1:7" x14ac:dyDescent="0.2">
      <c r="A321" s="17" t="s">
        <v>14555</v>
      </c>
      <c r="B321" s="1" t="s">
        <v>3353</v>
      </c>
      <c r="C321" s="1" t="s">
        <v>14554</v>
      </c>
      <c r="D321" t="s">
        <v>14554</v>
      </c>
      <c r="E321" s="16">
        <v>7.0168259064614394E-2</v>
      </c>
      <c r="F321" s="15">
        <v>0.32572358501431398</v>
      </c>
      <c r="G321" s="14">
        <v>0.955651148569444</v>
      </c>
    </row>
    <row r="322" spans="1:7" x14ac:dyDescent="0.2">
      <c r="A322" s="17" t="s">
        <v>14553</v>
      </c>
      <c r="B322" s="1" t="s">
        <v>14552</v>
      </c>
      <c r="C322" s="1" t="s">
        <v>14552</v>
      </c>
      <c r="D322" t="s">
        <v>14551</v>
      </c>
      <c r="E322" s="16">
        <v>7.5934424813621906E-2</v>
      </c>
      <c r="F322" s="15">
        <v>0.35244707490308502</v>
      </c>
      <c r="G322" s="14">
        <v>0.95564074415688305</v>
      </c>
    </row>
    <row r="323" spans="1:7" x14ac:dyDescent="0.2">
      <c r="A323" s="17" t="s">
        <v>14550</v>
      </c>
      <c r="B323" s="1" t="s">
        <v>14549</v>
      </c>
      <c r="C323" s="1" t="s">
        <v>14548</v>
      </c>
      <c r="D323" t="s">
        <v>14548</v>
      </c>
      <c r="E323" s="16">
        <v>5.6547694459001999E-2</v>
      </c>
      <c r="F323" s="15">
        <v>0.26221695385071497</v>
      </c>
      <c r="G323" s="14">
        <v>0.95556076451952698</v>
      </c>
    </row>
    <row r="324" spans="1:7" x14ac:dyDescent="0.2">
      <c r="A324" s="17" t="s">
        <v>14547</v>
      </c>
      <c r="B324" s="1" t="s">
        <v>14546</v>
      </c>
      <c r="C324" s="1" t="s">
        <v>14545</v>
      </c>
      <c r="D324" t="s">
        <v>14544</v>
      </c>
      <c r="E324" s="16">
        <v>6.2885786754244694E-2</v>
      </c>
      <c r="F324" s="15">
        <v>0.29144435363537602</v>
      </c>
      <c r="G324" s="14">
        <v>0.95551327543702103</v>
      </c>
    </row>
    <row r="325" spans="1:7" x14ac:dyDescent="0.2">
      <c r="A325" s="17" t="s">
        <v>14543</v>
      </c>
      <c r="B325" s="1" t="s">
        <v>14542</v>
      </c>
      <c r="C325" s="1" t="s">
        <v>14541</v>
      </c>
      <c r="D325" t="s">
        <v>14540</v>
      </c>
      <c r="E325" s="16">
        <v>6.0759987443582901E-2</v>
      </c>
      <c r="F325" s="15">
        <v>0.28110414713355297</v>
      </c>
      <c r="G325" s="14">
        <v>0.955365526981936</v>
      </c>
    </row>
    <row r="326" spans="1:7" x14ac:dyDescent="0.2">
      <c r="A326" s="17" t="s">
        <v>14539</v>
      </c>
      <c r="B326" s="1" t="s">
        <v>14538</v>
      </c>
      <c r="C326" s="1" t="s">
        <v>14537</v>
      </c>
      <c r="D326" t="s">
        <v>14536</v>
      </c>
      <c r="E326" s="16">
        <v>4.4995255843610901E-2</v>
      </c>
      <c r="F326" s="15">
        <v>0.208108777374441</v>
      </c>
      <c r="G326" s="14">
        <v>0.95534079585871901</v>
      </c>
    </row>
    <row r="327" spans="1:7" x14ac:dyDescent="0.2">
      <c r="A327" s="17" t="s">
        <v>14535</v>
      </c>
      <c r="B327" s="1" t="s">
        <v>14534</v>
      </c>
      <c r="C327" s="1" t="s">
        <v>14534</v>
      </c>
      <c r="D327" t="s">
        <v>14533</v>
      </c>
      <c r="E327" s="16">
        <v>4.89777725739797E-2</v>
      </c>
      <c r="F327" s="15">
        <v>0.22619454446217899</v>
      </c>
      <c r="G327" s="14">
        <v>0.95521476718416498</v>
      </c>
    </row>
    <row r="328" spans="1:7" x14ac:dyDescent="0.2">
      <c r="A328" s="17" t="s">
        <v>14532</v>
      </c>
      <c r="B328" s="1" t="s">
        <v>2346</v>
      </c>
      <c r="C328" s="1" t="s">
        <v>2346</v>
      </c>
      <c r="D328" t="s">
        <v>2345</v>
      </c>
      <c r="E328" s="16">
        <v>4.7091911708157297E-2</v>
      </c>
      <c r="F328" s="15">
        <v>0.21731338126830901</v>
      </c>
      <c r="G328" s="14">
        <v>0.95514715551430196</v>
      </c>
    </row>
    <row r="329" spans="1:7" x14ac:dyDescent="0.2">
      <c r="A329" s="17" t="s">
        <v>14531</v>
      </c>
      <c r="B329" s="1" t="s">
        <v>11255</v>
      </c>
      <c r="C329" s="1" t="s">
        <v>11254</v>
      </c>
      <c r="D329" t="s">
        <v>11253</v>
      </c>
      <c r="E329" s="16">
        <v>0.121118274215488</v>
      </c>
      <c r="F329" s="15">
        <v>0.55634743232438899</v>
      </c>
      <c r="G329" s="14">
        <v>0.95475017353180902</v>
      </c>
    </row>
    <row r="330" spans="1:7" x14ac:dyDescent="0.2">
      <c r="A330" s="17" t="s">
        <v>14530</v>
      </c>
      <c r="B330" s="1" t="s">
        <v>14529</v>
      </c>
      <c r="C330" s="1" t="s">
        <v>14529</v>
      </c>
      <c r="D330" t="s">
        <v>14528</v>
      </c>
      <c r="E330" s="16">
        <v>5.21197417045315E-2</v>
      </c>
      <c r="F330" s="15">
        <v>0.23931990226211</v>
      </c>
      <c r="G330" s="14">
        <v>0.95471835972571795</v>
      </c>
    </row>
    <row r="331" spans="1:7" x14ac:dyDescent="0.2">
      <c r="A331" s="17" t="s">
        <v>14527</v>
      </c>
      <c r="B331" s="1" t="s">
        <v>14526</v>
      </c>
      <c r="C331" s="1" t="s">
        <v>14525</v>
      </c>
      <c r="D331" t="s">
        <v>14525</v>
      </c>
      <c r="E331" s="16">
        <v>0.109257281823101</v>
      </c>
      <c r="F331" s="15">
        <v>0.501336232232099</v>
      </c>
      <c r="G331" s="14">
        <v>0.95465902246383605</v>
      </c>
    </row>
    <row r="332" spans="1:7" x14ac:dyDescent="0.2">
      <c r="A332" s="17" t="s">
        <v>14524</v>
      </c>
      <c r="B332" s="1" t="s">
        <v>10815</v>
      </c>
      <c r="C332" s="1" t="s">
        <v>10814</v>
      </c>
      <c r="D332" t="s">
        <v>10813</v>
      </c>
      <c r="E332" s="16">
        <v>4.77206460361961E-2</v>
      </c>
      <c r="F332" s="15">
        <v>0.218571401569506</v>
      </c>
      <c r="G332" s="14">
        <v>0.95450095092756004</v>
      </c>
    </row>
    <row r="333" spans="1:7" x14ac:dyDescent="0.2">
      <c r="A333" s="17" t="s">
        <v>14523</v>
      </c>
      <c r="B333" s="1" t="s">
        <v>14522</v>
      </c>
      <c r="C333" s="1" t="s">
        <v>14522</v>
      </c>
      <c r="D333" t="s">
        <v>14521</v>
      </c>
      <c r="E333" s="16">
        <v>4.2950796239897497E-2</v>
      </c>
      <c r="F333" s="15">
        <v>0.19658358829346101</v>
      </c>
      <c r="G333" s="14">
        <v>0.95443871444079798</v>
      </c>
    </row>
    <row r="334" spans="1:7" x14ac:dyDescent="0.2">
      <c r="A334" s="17" t="s">
        <v>14520</v>
      </c>
      <c r="B334" s="1" t="s">
        <v>14519</v>
      </c>
      <c r="C334" s="1" t="s">
        <v>14518</v>
      </c>
      <c r="D334" t="s">
        <v>14517</v>
      </c>
      <c r="E334" s="16">
        <v>6.0978919982653902E-2</v>
      </c>
      <c r="F334" s="15">
        <v>0.27892324331713703</v>
      </c>
      <c r="G334" s="14">
        <v>0.95438440165487504</v>
      </c>
    </row>
    <row r="335" spans="1:7" x14ac:dyDescent="0.2">
      <c r="A335" s="17" t="s">
        <v>14516</v>
      </c>
      <c r="B335" s="1" t="s">
        <v>14515</v>
      </c>
      <c r="C335" s="1" t="s">
        <v>14515</v>
      </c>
      <c r="D335" t="s">
        <v>14514</v>
      </c>
      <c r="E335" s="16">
        <v>3.9971558558508397E-2</v>
      </c>
      <c r="F335" s="15">
        <v>0.182767442260659</v>
      </c>
      <c r="G335" s="14">
        <v>0.95435286965295296</v>
      </c>
    </row>
    <row r="336" spans="1:7" x14ac:dyDescent="0.2">
      <c r="A336" s="17" t="s">
        <v>14513</v>
      </c>
      <c r="B336" s="1" t="s">
        <v>14512</v>
      </c>
      <c r="C336" s="1" t="s">
        <v>14511</v>
      </c>
      <c r="D336" t="s">
        <v>14510</v>
      </c>
      <c r="E336" s="16">
        <v>0.138889494573121</v>
      </c>
      <c r="F336" s="15">
        <v>0.63457570172408195</v>
      </c>
      <c r="G336" s="14">
        <v>0.95428587482792304</v>
      </c>
    </row>
    <row r="337" spans="1:7" x14ac:dyDescent="0.2">
      <c r="A337" s="17" t="s">
        <v>14509</v>
      </c>
      <c r="B337" s="1" t="s">
        <v>14508</v>
      </c>
      <c r="C337" s="1" t="s">
        <v>14507</v>
      </c>
      <c r="D337" t="s">
        <v>14506</v>
      </c>
      <c r="E337" s="16">
        <v>4.6239865263888E-2</v>
      </c>
      <c r="F337" s="15">
        <v>0.21123763798957601</v>
      </c>
      <c r="G337" s="14">
        <v>0.95427396043133095</v>
      </c>
    </row>
    <row r="338" spans="1:7" x14ac:dyDescent="0.2">
      <c r="A338" s="17" t="s">
        <v>14505</v>
      </c>
      <c r="B338" s="1" t="s">
        <v>14504</v>
      </c>
      <c r="C338" s="1" t="s">
        <v>14504</v>
      </c>
      <c r="D338" t="s">
        <v>14503</v>
      </c>
      <c r="E338" s="16">
        <v>6.5720111292024097E-2</v>
      </c>
      <c r="F338" s="15">
        <v>0.29948472142431098</v>
      </c>
      <c r="G338" s="14">
        <v>0.95405677696828395</v>
      </c>
    </row>
    <row r="339" spans="1:7" x14ac:dyDescent="0.2">
      <c r="A339" s="17" t="s">
        <v>14502</v>
      </c>
      <c r="B339" s="1" t="s">
        <v>14501</v>
      </c>
      <c r="C339" s="1" t="s">
        <v>14501</v>
      </c>
      <c r="D339" t="s">
        <v>14500</v>
      </c>
      <c r="E339" s="16">
        <v>0.14469996431429</v>
      </c>
      <c r="F339" s="15">
        <v>0.65938958488808896</v>
      </c>
      <c r="G339" s="14">
        <v>0.954056227535232</v>
      </c>
    </row>
    <row r="340" spans="1:7" x14ac:dyDescent="0.2">
      <c r="A340" s="17" t="s">
        <v>14499</v>
      </c>
      <c r="B340" s="1" t="s">
        <v>14498</v>
      </c>
      <c r="C340" s="1" t="s">
        <v>14497</v>
      </c>
      <c r="D340" t="s">
        <v>14496</v>
      </c>
      <c r="E340" s="16">
        <v>6.5349002839359502E-2</v>
      </c>
      <c r="F340" s="15">
        <v>0.29762186903860499</v>
      </c>
      <c r="G340" s="14">
        <v>0.95400618428776995</v>
      </c>
    </row>
    <row r="341" spans="1:7" x14ac:dyDescent="0.2">
      <c r="A341" s="17" t="s">
        <v>14495</v>
      </c>
      <c r="B341" s="1" t="s">
        <v>11255</v>
      </c>
      <c r="C341" s="1" t="s">
        <v>11254</v>
      </c>
      <c r="D341" t="s">
        <v>11253</v>
      </c>
      <c r="E341" s="16">
        <v>0.15158512018411499</v>
      </c>
      <c r="F341" s="15">
        <v>0.69016564271761505</v>
      </c>
      <c r="G341" s="14">
        <v>0.95398008806668899</v>
      </c>
    </row>
    <row r="342" spans="1:7" x14ac:dyDescent="0.2">
      <c r="A342" s="17" t="s">
        <v>14494</v>
      </c>
      <c r="B342" s="1" t="s">
        <v>14493</v>
      </c>
      <c r="C342" s="1" t="s">
        <v>14492</v>
      </c>
      <c r="D342" t="s">
        <v>14491</v>
      </c>
      <c r="E342" s="16">
        <v>6.0167948941654399E-2</v>
      </c>
      <c r="F342" s="15">
        <v>0.27393084448486998</v>
      </c>
      <c r="G342" s="14">
        <v>0.95397583526908103</v>
      </c>
    </row>
    <row r="343" spans="1:7" x14ac:dyDescent="0.2">
      <c r="A343" s="17" t="s">
        <v>14490</v>
      </c>
      <c r="B343" s="1" t="s">
        <v>14489</v>
      </c>
      <c r="C343" s="1" t="s">
        <v>14488</v>
      </c>
      <c r="D343" t="s">
        <v>14487</v>
      </c>
      <c r="E343" s="16">
        <v>3.9926772449973301E-2</v>
      </c>
      <c r="F343" s="15">
        <v>0.18155627820902401</v>
      </c>
      <c r="G343" s="14">
        <v>0.95386882448841304</v>
      </c>
    </row>
    <row r="344" spans="1:7" x14ac:dyDescent="0.2">
      <c r="A344" s="17" t="s">
        <v>14486</v>
      </c>
      <c r="B344" s="1" t="s">
        <v>14485</v>
      </c>
      <c r="C344" s="1" t="s">
        <v>14485</v>
      </c>
      <c r="D344" t="s">
        <v>14484</v>
      </c>
      <c r="E344" s="16">
        <v>7.3904524780662895E-2</v>
      </c>
      <c r="F344" s="15">
        <v>0.33593595329137399</v>
      </c>
      <c r="G344" s="14">
        <v>0.95383606467601401</v>
      </c>
    </row>
    <row r="345" spans="1:7" x14ac:dyDescent="0.2">
      <c r="A345" s="17" t="s">
        <v>14483</v>
      </c>
      <c r="B345" s="1" t="s">
        <v>14482</v>
      </c>
      <c r="C345" s="1" t="s">
        <v>14482</v>
      </c>
      <c r="D345" t="s">
        <v>14481</v>
      </c>
      <c r="E345" s="16">
        <v>7.3040681607046104E-2</v>
      </c>
      <c r="F345" s="15">
        <v>0.33184905848909202</v>
      </c>
      <c r="G345" s="14">
        <v>0.95379352636669401</v>
      </c>
    </row>
    <row r="346" spans="1:7" x14ac:dyDescent="0.2">
      <c r="A346" s="17" t="s">
        <v>14480</v>
      </c>
      <c r="B346" s="1" t="s">
        <v>14479</v>
      </c>
      <c r="C346" s="1" t="s">
        <v>14478</v>
      </c>
      <c r="D346" t="s">
        <v>14478</v>
      </c>
      <c r="E346" s="16">
        <v>7.2377231803601297E-2</v>
      </c>
      <c r="F346" s="15">
        <v>0.32857610166422402</v>
      </c>
      <c r="G346" s="14">
        <v>0.95372411267628798</v>
      </c>
    </row>
    <row r="347" spans="1:7" x14ac:dyDescent="0.2">
      <c r="A347" s="17" t="s">
        <v>14477</v>
      </c>
      <c r="B347" s="1" t="s">
        <v>10311</v>
      </c>
      <c r="C347" s="1" t="s">
        <v>10310</v>
      </c>
      <c r="D347" t="s">
        <v>10309</v>
      </c>
      <c r="E347" s="16">
        <v>6.0273572022669503E-2</v>
      </c>
      <c r="F347" s="15">
        <v>0.27350117063775897</v>
      </c>
      <c r="G347" s="14">
        <v>0.95368309151691499</v>
      </c>
    </row>
    <row r="348" spans="1:7" x14ac:dyDescent="0.2">
      <c r="A348" s="17" t="s">
        <v>14476</v>
      </c>
      <c r="B348" s="1" t="s">
        <v>14475</v>
      </c>
      <c r="C348" s="1" t="s">
        <v>14474</v>
      </c>
      <c r="D348" t="s">
        <v>14473</v>
      </c>
      <c r="E348" s="16">
        <v>5.0181218548459097E-2</v>
      </c>
      <c r="F348" s="15">
        <v>0.22768719044494001</v>
      </c>
      <c r="G348" s="14">
        <v>0.95367599894988997</v>
      </c>
    </row>
    <row r="349" spans="1:7" x14ac:dyDescent="0.2">
      <c r="A349" s="17" t="s">
        <v>14472</v>
      </c>
      <c r="B349" s="1" t="s">
        <v>1957</v>
      </c>
      <c r="C349" s="1" t="s">
        <v>1956</v>
      </c>
      <c r="D349" t="s">
        <v>1955</v>
      </c>
      <c r="E349" s="16">
        <v>7.3669510456774306E-2</v>
      </c>
      <c r="F349" s="15">
        <v>0.33394042883302599</v>
      </c>
      <c r="G349" s="14">
        <v>0.95359125477552698</v>
      </c>
    </row>
    <row r="350" spans="1:7" x14ac:dyDescent="0.2">
      <c r="A350" s="17" t="s">
        <v>14471</v>
      </c>
      <c r="B350" s="1" t="s">
        <v>14470</v>
      </c>
      <c r="C350" s="1" t="s">
        <v>14469</v>
      </c>
      <c r="D350" t="s">
        <v>14468</v>
      </c>
      <c r="E350" s="16">
        <v>6.7968649667131106E-2</v>
      </c>
      <c r="F350" s="15">
        <v>0.30801975166057399</v>
      </c>
      <c r="G350" s="14">
        <v>0.95356856798123901</v>
      </c>
    </row>
    <row r="351" spans="1:7" x14ac:dyDescent="0.2">
      <c r="A351" s="17" t="s">
        <v>14467</v>
      </c>
      <c r="B351" s="1" t="s">
        <v>14466</v>
      </c>
      <c r="C351" s="1" t="s">
        <v>14465</v>
      </c>
      <c r="D351" t="s">
        <v>14464</v>
      </c>
      <c r="E351" s="16">
        <v>0.18342619857397399</v>
      </c>
      <c r="F351" s="15">
        <v>0.83108564540023599</v>
      </c>
      <c r="G351" s="14">
        <v>0.95355112990534996</v>
      </c>
    </row>
    <row r="352" spans="1:7" x14ac:dyDescent="0.2">
      <c r="A352" s="17" t="s">
        <v>14463</v>
      </c>
      <c r="B352" s="1" t="s">
        <v>14462</v>
      </c>
      <c r="C352" s="1" t="s">
        <v>14462</v>
      </c>
      <c r="D352" t="s">
        <v>14461</v>
      </c>
      <c r="E352" s="16">
        <v>7.6436201073890001E-2</v>
      </c>
      <c r="F352" s="15">
        <v>0.34622344214663597</v>
      </c>
      <c r="G352" s="14">
        <v>0.95352521076594998</v>
      </c>
    </row>
    <row r="353" spans="1:7" x14ac:dyDescent="0.2">
      <c r="A353" s="17" t="s">
        <v>14460</v>
      </c>
      <c r="B353" s="1" t="s">
        <v>14459</v>
      </c>
      <c r="C353" s="1" t="s">
        <v>14458</v>
      </c>
      <c r="D353" t="s">
        <v>14457</v>
      </c>
      <c r="E353" s="16">
        <v>3.7730064781886202E-2</v>
      </c>
      <c r="F353" s="15">
        <v>0.170754579462957</v>
      </c>
      <c r="G353" s="14">
        <v>0.953449119080509</v>
      </c>
    </row>
    <row r="354" spans="1:7" x14ac:dyDescent="0.2">
      <c r="A354" s="17" t="s">
        <v>14456</v>
      </c>
      <c r="B354" s="1" t="s">
        <v>14455</v>
      </c>
      <c r="C354" s="1" t="s">
        <v>14454</v>
      </c>
      <c r="D354" t="s">
        <v>14453</v>
      </c>
      <c r="E354" s="16">
        <v>0.13984159207288999</v>
      </c>
      <c r="F354" s="15">
        <v>0.63285555499125901</v>
      </c>
      <c r="G354" s="14">
        <v>0.95344573170050395</v>
      </c>
    </row>
    <row r="355" spans="1:7" x14ac:dyDescent="0.2">
      <c r="A355" s="17" t="s">
        <v>14452</v>
      </c>
      <c r="B355" s="1" t="s">
        <v>14451</v>
      </c>
      <c r="C355" s="1" t="s">
        <v>14451</v>
      </c>
      <c r="D355" t="s">
        <v>14450</v>
      </c>
      <c r="E355" s="16">
        <v>8.8245502467892603E-2</v>
      </c>
      <c r="F355" s="15">
        <v>0.399252742450875</v>
      </c>
      <c r="G355" s="14">
        <v>0.95342264654061104</v>
      </c>
    </row>
    <row r="356" spans="1:7" x14ac:dyDescent="0.2">
      <c r="A356" s="17" t="s">
        <v>14449</v>
      </c>
      <c r="B356" s="1" t="s">
        <v>14448</v>
      </c>
      <c r="C356" s="1" t="s">
        <v>14447</v>
      </c>
      <c r="D356" t="s">
        <v>14446</v>
      </c>
      <c r="E356" s="16">
        <v>8.0954277695735793E-2</v>
      </c>
      <c r="F356" s="15">
        <v>0.36594709646041101</v>
      </c>
      <c r="G356" s="14">
        <v>0.95334552308745601</v>
      </c>
    </row>
    <row r="357" spans="1:7" x14ac:dyDescent="0.2">
      <c r="A357" s="17" t="s">
        <v>14445</v>
      </c>
      <c r="B357" s="1" t="s">
        <v>13090</v>
      </c>
      <c r="C357" s="1" t="s">
        <v>13089</v>
      </c>
      <c r="D357" t="s">
        <v>13088</v>
      </c>
      <c r="E357" s="16">
        <v>9.3148326331187595E-2</v>
      </c>
      <c r="F357" s="15">
        <v>0.42094441699416202</v>
      </c>
      <c r="G357" s="14">
        <v>0.95331913298772597</v>
      </c>
    </row>
    <row r="358" spans="1:7" x14ac:dyDescent="0.2">
      <c r="A358" s="17" t="s">
        <v>14444</v>
      </c>
      <c r="B358" s="1" t="s">
        <v>14443</v>
      </c>
      <c r="C358" s="1" t="s">
        <v>14443</v>
      </c>
      <c r="D358" t="s">
        <v>14442</v>
      </c>
      <c r="E358" s="16">
        <v>4.2036351339212998E-2</v>
      </c>
      <c r="F358" s="15">
        <v>0.18986217128455901</v>
      </c>
      <c r="G358" s="14">
        <v>0.95327068879463694</v>
      </c>
    </row>
    <row r="359" spans="1:7" x14ac:dyDescent="0.2">
      <c r="A359" s="17" t="s">
        <v>14441</v>
      </c>
      <c r="B359" s="1" t="s">
        <v>14440</v>
      </c>
      <c r="C359" s="1" t="s">
        <v>14440</v>
      </c>
      <c r="D359" t="s">
        <v>14439</v>
      </c>
      <c r="E359" s="16">
        <v>4.9382172806241798E-2</v>
      </c>
      <c r="F359" s="15">
        <v>0.22297763970571699</v>
      </c>
      <c r="G359" s="14">
        <v>0.95324559147551202</v>
      </c>
    </row>
    <row r="360" spans="1:7" x14ac:dyDescent="0.2">
      <c r="A360" s="17" t="s">
        <v>14438</v>
      </c>
      <c r="B360" s="1" t="s">
        <v>14437</v>
      </c>
      <c r="C360" s="1" t="s">
        <v>14436</v>
      </c>
      <c r="D360" t="s">
        <v>14435</v>
      </c>
      <c r="E360" s="16">
        <v>5.21477006958838E-2</v>
      </c>
      <c r="F360" s="15">
        <v>0.23526379947535001</v>
      </c>
      <c r="G360" s="14">
        <v>0.95316935016583504</v>
      </c>
    </row>
    <row r="361" spans="1:7" x14ac:dyDescent="0.2">
      <c r="A361" s="17" t="s">
        <v>14434</v>
      </c>
      <c r="B361" s="1" t="s">
        <v>974</v>
      </c>
      <c r="C361" s="1" t="s">
        <v>973</v>
      </c>
      <c r="D361" t="s">
        <v>972</v>
      </c>
      <c r="E361" s="16">
        <v>6.4798125317821198E-2</v>
      </c>
      <c r="F361" s="15">
        <v>0.29219737306296201</v>
      </c>
      <c r="G361" s="14">
        <v>0.95312697012919101</v>
      </c>
    </row>
    <row r="362" spans="1:7" x14ac:dyDescent="0.2">
      <c r="A362" s="17" t="s">
        <v>14433</v>
      </c>
      <c r="B362" s="1" t="s">
        <v>14432</v>
      </c>
      <c r="C362" s="1" t="s">
        <v>14431</v>
      </c>
      <c r="D362" t="s">
        <v>14430</v>
      </c>
      <c r="E362" s="16">
        <v>8.1384918282803906E-2</v>
      </c>
      <c r="F362" s="15">
        <v>0.36699201645857998</v>
      </c>
      <c r="G362" s="14">
        <v>0.95312672719177205</v>
      </c>
    </row>
    <row r="363" spans="1:7" x14ac:dyDescent="0.2">
      <c r="A363" s="17" t="s">
        <v>14429</v>
      </c>
      <c r="B363" s="1" t="s">
        <v>14428</v>
      </c>
      <c r="C363" s="1" t="s">
        <v>14427</v>
      </c>
      <c r="D363" t="s">
        <v>14427</v>
      </c>
      <c r="E363" s="16">
        <v>8.8368509177001897E-2</v>
      </c>
      <c r="F363" s="15">
        <v>0.398245086922215</v>
      </c>
      <c r="G363" s="14">
        <v>0.95307324936878202</v>
      </c>
    </row>
    <row r="364" spans="1:7" x14ac:dyDescent="0.2">
      <c r="A364" s="17" t="s">
        <v>14426</v>
      </c>
      <c r="B364" s="1" t="s">
        <v>14425</v>
      </c>
      <c r="C364" s="1" t="s">
        <v>14424</v>
      </c>
      <c r="D364" t="s">
        <v>14424</v>
      </c>
      <c r="E364" s="16">
        <v>4.8955553298453802E-2</v>
      </c>
      <c r="F364" s="15">
        <v>0.219863549105455</v>
      </c>
      <c r="G364" s="14">
        <v>0.95276299652387098</v>
      </c>
    </row>
    <row r="365" spans="1:7" x14ac:dyDescent="0.2">
      <c r="A365" s="17" t="s">
        <v>14423</v>
      </c>
      <c r="B365" s="1" t="s">
        <v>5388</v>
      </c>
      <c r="C365" s="1" t="s">
        <v>5388</v>
      </c>
      <c r="D365" t="s">
        <v>5387</v>
      </c>
      <c r="E365" s="16">
        <v>5.53977125642484E-2</v>
      </c>
      <c r="F365" s="15">
        <v>0.248691573678748</v>
      </c>
      <c r="G365" s="14">
        <v>0.95272525427789601</v>
      </c>
    </row>
    <row r="366" spans="1:7" x14ac:dyDescent="0.2">
      <c r="A366" s="17" t="s">
        <v>14422</v>
      </c>
      <c r="B366" s="1" t="s">
        <v>14421</v>
      </c>
      <c r="C366" s="1" t="s">
        <v>14421</v>
      </c>
      <c r="D366" t="s">
        <v>14420</v>
      </c>
      <c r="E366" s="16">
        <v>5.9372112704435299E-2</v>
      </c>
      <c r="F366" s="15">
        <v>0.26647187831278302</v>
      </c>
      <c r="G366" s="14">
        <v>0.952704434073674</v>
      </c>
    </row>
    <row r="367" spans="1:7" x14ac:dyDescent="0.2">
      <c r="A367" s="17" t="s">
        <v>14419</v>
      </c>
      <c r="B367" s="1" t="s">
        <v>14418</v>
      </c>
      <c r="C367" s="1" t="s">
        <v>14418</v>
      </c>
      <c r="D367" t="s">
        <v>14417</v>
      </c>
      <c r="E367" s="16">
        <v>4.74621679745117E-2</v>
      </c>
      <c r="F367" s="15">
        <v>0.21298668974483101</v>
      </c>
      <c r="G367" s="14">
        <v>0.95269115454763298</v>
      </c>
    </row>
    <row r="368" spans="1:7" x14ac:dyDescent="0.2">
      <c r="A368" s="17" t="s">
        <v>14416</v>
      </c>
      <c r="B368" s="1" t="s">
        <v>14415</v>
      </c>
      <c r="C368" s="1" t="s">
        <v>14414</v>
      </c>
      <c r="D368" t="s">
        <v>14413</v>
      </c>
      <c r="E368" s="16">
        <v>6.03064532366928E-2</v>
      </c>
      <c r="F368" s="15">
        <v>0.27032651683257702</v>
      </c>
      <c r="G368" s="14">
        <v>0.95259142044192802</v>
      </c>
    </row>
    <row r="369" spans="1:7" x14ac:dyDescent="0.2">
      <c r="A369" s="17" t="s">
        <v>14412</v>
      </c>
      <c r="B369" s="1" t="s">
        <v>10977</v>
      </c>
      <c r="C369" s="1" t="s">
        <v>10976</v>
      </c>
      <c r="D369" t="s">
        <v>10976</v>
      </c>
      <c r="E369" s="16">
        <v>0.105651480881961</v>
      </c>
      <c r="F369" s="15">
        <v>0.47345447282266401</v>
      </c>
      <c r="G369" s="14">
        <v>0.95256599407665399</v>
      </c>
    </row>
    <row r="370" spans="1:7" x14ac:dyDescent="0.2">
      <c r="A370" s="17" t="s">
        <v>14411</v>
      </c>
      <c r="B370" s="1" t="s">
        <v>14410</v>
      </c>
      <c r="C370" s="1" t="s">
        <v>14410</v>
      </c>
      <c r="D370" t="s">
        <v>14409</v>
      </c>
      <c r="E370" s="16">
        <v>5.7550212049617903E-2</v>
      </c>
      <c r="F370" s="15">
        <v>0.25779103009148702</v>
      </c>
      <c r="G370" s="14">
        <v>0.95252815884215503</v>
      </c>
    </row>
    <row r="371" spans="1:7" x14ac:dyDescent="0.2">
      <c r="A371" s="17" t="s">
        <v>14408</v>
      </c>
      <c r="B371" s="1" t="s">
        <v>14407</v>
      </c>
      <c r="C371" s="1" t="s">
        <v>14406</v>
      </c>
      <c r="D371" t="s">
        <v>14405</v>
      </c>
      <c r="E371" s="16">
        <v>4.7211924363428699E-2</v>
      </c>
      <c r="F371" s="15">
        <v>0.21137074051760599</v>
      </c>
      <c r="G371" s="14">
        <v>0.95248071902736497</v>
      </c>
    </row>
    <row r="372" spans="1:7" x14ac:dyDescent="0.2">
      <c r="A372" s="17" t="s">
        <v>14404</v>
      </c>
      <c r="B372" s="1" t="s">
        <v>9485</v>
      </c>
      <c r="C372" s="1" t="s">
        <v>11822</v>
      </c>
      <c r="D372" t="s">
        <v>11821</v>
      </c>
      <c r="E372" s="16">
        <v>5.4834596108225497E-2</v>
      </c>
      <c r="F372" s="15">
        <v>0.24489516620205001</v>
      </c>
      <c r="G372" s="14">
        <v>0.95225769711661001</v>
      </c>
    </row>
    <row r="373" spans="1:7" x14ac:dyDescent="0.2">
      <c r="A373" s="17" t="s">
        <v>14403</v>
      </c>
      <c r="B373" s="1" t="s">
        <v>14402</v>
      </c>
      <c r="C373" s="1" t="s">
        <v>14402</v>
      </c>
      <c r="D373" t="s">
        <v>14401</v>
      </c>
      <c r="E373" s="16">
        <v>0.107823749225823</v>
      </c>
      <c r="F373" s="15">
        <v>0.48153481761790201</v>
      </c>
      <c r="G373" s="14">
        <v>0.95225512217420105</v>
      </c>
    </row>
    <row r="374" spans="1:7" x14ac:dyDescent="0.2">
      <c r="A374" s="17" t="s">
        <v>14400</v>
      </c>
      <c r="B374" s="1" t="s">
        <v>7207</v>
      </c>
      <c r="C374" s="1" t="s">
        <v>7207</v>
      </c>
      <c r="D374" t="s">
        <v>7206</v>
      </c>
      <c r="E374" s="16">
        <v>3.4872513039416603E-2</v>
      </c>
      <c r="F374" s="15">
        <v>0.15552730992781</v>
      </c>
      <c r="G374" s="14">
        <v>0.95213147011189203</v>
      </c>
    </row>
    <row r="375" spans="1:7" x14ac:dyDescent="0.2">
      <c r="A375" s="17" t="s">
        <v>14399</v>
      </c>
      <c r="B375" s="1" t="s">
        <v>14398</v>
      </c>
      <c r="C375" s="1" t="s">
        <v>14397</v>
      </c>
      <c r="D375" t="s">
        <v>14396</v>
      </c>
      <c r="E375" s="16">
        <v>0.151243187058729</v>
      </c>
      <c r="F375" s="15">
        <v>0.67432350097245097</v>
      </c>
      <c r="G375" s="14">
        <v>0.95210397960913995</v>
      </c>
    </row>
    <row r="376" spans="1:7" x14ac:dyDescent="0.2">
      <c r="A376" s="17" t="s">
        <v>14395</v>
      </c>
      <c r="B376" s="1" t="s">
        <v>14394</v>
      </c>
      <c r="C376" s="1" t="s">
        <v>14393</v>
      </c>
      <c r="D376" t="s">
        <v>14392</v>
      </c>
      <c r="E376" s="16">
        <v>6.1000882413669903E-2</v>
      </c>
      <c r="F376" s="15">
        <v>0.27181468822416399</v>
      </c>
      <c r="G376" s="14">
        <v>0.95205025878499905</v>
      </c>
    </row>
    <row r="377" spans="1:7" x14ac:dyDescent="0.2">
      <c r="A377" s="17" t="s">
        <v>14391</v>
      </c>
      <c r="B377" s="1" t="s">
        <v>7008</v>
      </c>
      <c r="C377" s="1" t="s">
        <v>7008</v>
      </c>
      <c r="D377" t="s">
        <v>7007</v>
      </c>
      <c r="E377" s="16">
        <v>4.2187152046526302E-2</v>
      </c>
      <c r="F377" s="15">
        <v>0.18774538877803801</v>
      </c>
      <c r="G377" s="14">
        <v>0.95193497824613105</v>
      </c>
    </row>
    <row r="378" spans="1:7" x14ac:dyDescent="0.2">
      <c r="A378" s="17" t="s">
        <v>14390</v>
      </c>
      <c r="B378" s="1" t="s">
        <v>14389</v>
      </c>
      <c r="C378" s="1" t="s">
        <v>14388</v>
      </c>
      <c r="D378" t="s">
        <v>14387</v>
      </c>
      <c r="E378" s="16">
        <v>3.7296207139504198E-2</v>
      </c>
      <c r="F378" s="15">
        <v>0.16584997359631801</v>
      </c>
      <c r="G378" s="14">
        <v>0.95186363850724498</v>
      </c>
    </row>
    <row r="379" spans="1:7" x14ac:dyDescent="0.2">
      <c r="A379" s="17" t="s">
        <v>14386</v>
      </c>
      <c r="B379" s="1" t="s">
        <v>14385</v>
      </c>
      <c r="C379" s="1" t="s">
        <v>14385</v>
      </c>
      <c r="D379" t="s">
        <v>14384</v>
      </c>
      <c r="E379" s="16">
        <v>6.4404987505283395E-2</v>
      </c>
      <c r="F379" s="15">
        <v>0.28638619885845301</v>
      </c>
      <c r="G379" s="14">
        <v>0.95185980785077595</v>
      </c>
    </row>
    <row r="380" spans="1:7" x14ac:dyDescent="0.2">
      <c r="A380" s="17" t="s">
        <v>14383</v>
      </c>
      <c r="B380" s="1" t="s">
        <v>14382</v>
      </c>
      <c r="C380" s="1" t="s">
        <v>14381</v>
      </c>
      <c r="D380" t="s">
        <v>14380</v>
      </c>
      <c r="E380" s="16">
        <v>6.5780490353312404E-2</v>
      </c>
      <c r="F380" s="15">
        <v>0.29247854832389503</v>
      </c>
      <c r="G380" s="14">
        <v>0.95185227953701301</v>
      </c>
    </row>
    <row r="381" spans="1:7" x14ac:dyDescent="0.2">
      <c r="A381" s="17" t="s">
        <v>14379</v>
      </c>
      <c r="B381" s="1" t="s">
        <v>13346</v>
      </c>
      <c r="C381" s="1" t="s">
        <v>13345</v>
      </c>
      <c r="D381" t="s">
        <v>13344</v>
      </c>
      <c r="E381" s="16">
        <v>7.2614048534745304E-2</v>
      </c>
      <c r="F381" s="15">
        <v>0.32258315579772301</v>
      </c>
      <c r="G381" s="14">
        <v>0.95177288762860401</v>
      </c>
    </row>
    <row r="382" spans="1:7" x14ac:dyDescent="0.2">
      <c r="A382" s="17" t="s">
        <v>14378</v>
      </c>
      <c r="B382" s="1" t="s">
        <v>14377</v>
      </c>
      <c r="C382" s="1" t="s">
        <v>14377</v>
      </c>
      <c r="D382" t="s">
        <v>14376</v>
      </c>
      <c r="E382" s="16">
        <v>5.0271814438172899E-2</v>
      </c>
      <c r="F382" s="15">
        <v>0.223287046447389</v>
      </c>
      <c r="G382" s="14">
        <v>0.95175553722962403</v>
      </c>
    </row>
    <row r="383" spans="1:7" x14ac:dyDescent="0.2">
      <c r="A383" s="17" t="s">
        <v>14375</v>
      </c>
      <c r="B383" s="1" t="s">
        <v>14374</v>
      </c>
      <c r="C383" s="1" t="s">
        <v>14374</v>
      </c>
      <c r="D383" t="s">
        <v>14373</v>
      </c>
      <c r="E383" s="16">
        <v>8.0185573150458406E-2</v>
      </c>
      <c r="F383" s="15">
        <v>0.356142939847648</v>
      </c>
      <c r="G383" s="14">
        <v>0.95175323924553801</v>
      </c>
    </row>
    <row r="384" spans="1:7" x14ac:dyDescent="0.2">
      <c r="A384" s="17" t="s">
        <v>14372</v>
      </c>
      <c r="B384" s="1" t="s">
        <v>14371</v>
      </c>
      <c r="C384" s="1" t="s">
        <v>14370</v>
      </c>
      <c r="D384" t="s">
        <v>14369</v>
      </c>
      <c r="E384" s="16">
        <v>0.11261537552732701</v>
      </c>
      <c r="F384" s="15">
        <v>0.50015604690959203</v>
      </c>
      <c r="G384" s="14">
        <v>0.95174895328606202</v>
      </c>
    </row>
    <row r="385" spans="1:7" x14ac:dyDescent="0.2">
      <c r="A385" s="17" t="s">
        <v>14368</v>
      </c>
      <c r="B385" s="1" t="s">
        <v>14367</v>
      </c>
      <c r="C385" s="1" t="s">
        <v>14366</v>
      </c>
      <c r="D385" t="s">
        <v>14365</v>
      </c>
      <c r="E385" s="16">
        <v>4.7933104563225103E-2</v>
      </c>
      <c r="F385" s="15">
        <v>0.21252691222661099</v>
      </c>
      <c r="G385" s="14">
        <v>0.95159445068203796</v>
      </c>
    </row>
    <row r="386" spans="1:7" x14ac:dyDescent="0.2">
      <c r="A386" s="17" t="s">
        <v>14364</v>
      </c>
      <c r="B386" s="1" t="s">
        <v>14363</v>
      </c>
      <c r="C386" s="1" t="s">
        <v>14362</v>
      </c>
      <c r="D386" t="s">
        <v>14362</v>
      </c>
      <c r="E386" s="16">
        <v>3.99425160837747E-2</v>
      </c>
      <c r="F386" s="15">
        <v>0.17697772006095</v>
      </c>
      <c r="G386" s="14">
        <v>0.95153179350160499</v>
      </c>
    </row>
    <row r="387" spans="1:7" x14ac:dyDescent="0.2">
      <c r="A387" s="17" t="s">
        <v>14361</v>
      </c>
      <c r="B387" s="1" t="s">
        <v>13700</v>
      </c>
      <c r="C387" s="1" t="s">
        <v>13699</v>
      </c>
      <c r="D387" t="s">
        <v>13698</v>
      </c>
      <c r="E387" s="16">
        <v>6.3166576546440201E-2</v>
      </c>
      <c r="F387" s="15">
        <v>0.27970343003310799</v>
      </c>
      <c r="G387" s="14">
        <v>0.95147383766975402</v>
      </c>
    </row>
    <row r="388" spans="1:7" x14ac:dyDescent="0.2">
      <c r="A388" s="17" t="s">
        <v>14360</v>
      </c>
      <c r="B388" s="1" t="s">
        <v>2855</v>
      </c>
      <c r="C388" s="1" t="s">
        <v>2854</v>
      </c>
      <c r="D388" t="s">
        <v>2854</v>
      </c>
      <c r="E388" s="16">
        <v>3.0477417187045001E-2</v>
      </c>
      <c r="F388" s="15">
        <v>0.13476937050443699</v>
      </c>
      <c r="G388" s="14">
        <v>0.95134665377304295</v>
      </c>
    </row>
    <row r="389" spans="1:7" x14ac:dyDescent="0.2">
      <c r="A389" s="17" t="s">
        <v>14359</v>
      </c>
      <c r="B389" s="1" t="s">
        <v>14358</v>
      </c>
      <c r="C389" s="1" t="s">
        <v>14357</v>
      </c>
      <c r="D389" t="s">
        <v>14356</v>
      </c>
      <c r="E389" s="16">
        <v>5.4022411292524199E-2</v>
      </c>
      <c r="F389" s="15">
        <v>0.23834000695898999</v>
      </c>
      <c r="G389" s="14">
        <v>0.95113518248791395</v>
      </c>
    </row>
    <row r="390" spans="1:7" x14ac:dyDescent="0.2">
      <c r="A390" s="17" t="s">
        <v>14355</v>
      </c>
      <c r="B390" s="1" t="s">
        <v>14354</v>
      </c>
      <c r="C390" s="1" t="s">
        <v>14354</v>
      </c>
      <c r="D390" t="s">
        <v>14353</v>
      </c>
      <c r="E390" s="16">
        <v>4.1844287027813801E-2</v>
      </c>
      <c r="F390" s="15">
        <v>0.18460283624693599</v>
      </c>
      <c r="G390" s="14">
        <v>0.95113073340544096</v>
      </c>
    </row>
    <row r="391" spans="1:7" x14ac:dyDescent="0.2">
      <c r="A391" s="17" t="s">
        <v>14352</v>
      </c>
      <c r="B391" s="1" t="s">
        <v>11718</v>
      </c>
      <c r="C391" s="1" t="s">
        <v>11717</v>
      </c>
      <c r="D391" t="s">
        <v>11716</v>
      </c>
      <c r="E391" s="16">
        <v>4.6526706975803397E-2</v>
      </c>
      <c r="F391" s="15">
        <v>0.204974194562829</v>
      </c>
      <c r="G391" s="14">
        <v>0.951000998842639</v>
      </c>
    </row>
    <row r="392" spans="1:7" x14ac:dyDescent="0.2">
      <c r="A392" s="17" t="s">
        <v>14351</v>
      </c>
      <c r="B392" s="1" t="s">
        <v>7378</v>
      </c>
      <c r="C392" s="1" t="s">
        <v>7377</v>
      </c>
      <c r="D392" t="s">
        <v>7376</v>
      </c>
      <c r="E392" s="16">
        <v>7.7781556437425903E-2</v>
      </c>
      <c r="F392" s="15">
        <v>0.34221170556658698</v>
      </c>
      <c r="G392" s="14">
        <v>0.95087667756068295</v>
      </c>
    </row>
    <row r="393" spans="1:7" x14ac:dyDescent="0.2">
      <c r="A393" s="17" t="s">
        <v>14350</v>
      </c>
      <c r="B393" s="1" t="s">
        <v>6376</v>
      </c>
      <c r="C393" s="1" t="s">
        <v>6375</v>
      </c>
      <c r="D393" t="s">
        <v>6374</v>
      </c>
      <c r="E393" s="16">
        <v>6.5007363686380798E-2</v>
      </c>
      <c r="F393" s="15">
        <v>0.28552995973301598</v>
      </c>
      <c r="G393" s="14">
        <v>0.95071960399786803</v>
      </c>
    </row>
    <row r="394" spans="1:7" x14ac:dyDescent="0.2">
      <c r="A394" s="17" t="s">
        <v>14349</v>
      </c>
      <c r="B394" s="1" t="s">
        <v>2190</v>
      </c>
      <c r="C394" s="1" t="s">
        <v>2190</v>
      </c>
      <c r="D394" t="s">
        <v>2189</v>
      </c>
      <c r="E394" s="16">
        <v>5.7225708641792702E-2</v>
      </c>
      <c r="F394" s="15">
        <v>0.25125790406403298</v>
      </c>
      <c r="G394" s="14">
        <v>0.95068494628648803</v>
      </c>
    </row>
    <row r="395" spans="1:7" x14ac:dyDescent="0.2">
      <c r="A395" s="17" t="s">
        <v>14348</v>
      </c>
      <c r="B395" s="1" t="s">
        <v>13636</v>
      </c>
      <c r="C395" s="1" t="s">
        <v>13636</v>
      </c>
      <c r="D395" t="s">
        <v>13635</v>
      </c>
      <c r="E395" s="16">
        <v>4.6990974512951103E-2</v>
      </c>
      <c r="F395" s="15">
        <v>0.20622575962554601</v>
      </c>
      <c r="G395" s="14">
        <v>0.95064172735979602</v>
      </c>
    </row>
    <row r="396" spans="1:7" x14ac:dyDescent="0.2">
      <c r="A396" s="17" t="s">
        <v>14347</v>
      </c>
      <c r="B396" s="1" t="s">
        <v>14346</v>
      </c>
      <c r="C396" s="1" t="s">
        <v>14345</v>
      </c>
      <c r="D396" t="s">
        <v>14344</v>
      </c>
      <c r="E396" s="16">
        <v>6.5147212543151506E-2</v>
      </c>
      <c r="F396" s="15">
        <v>0.28561068142678198</v>
      </c>
      <c r="G396" s="14">
        <v>0.95054443050116899</v>
      </c>
    </row>
    <row r="397" spans="1:7" x14ac:dyDescent="0.2">
      <c r="A397" s="17" t="s">
        <v>14343</v>
      </c>
      <c r="B397" s="1" t="s">
        <v>14287</v>
      </c>
      <c r="C397" s="1" t="s">
        <v>14287</v>
      </c>
      <c r="D397" t="s">
        <v>14286</v>
      </c>
      <c r="E397" s="16">
        <v>7.5451249109594096E-2</v>
      </c>
      <c r="F397" s="15">
        <v>0.33065959075506401</v>
      </c>
      <c r="G397" s="14">
        <v>0.95050893235988398</v>
      </c>
    </row>
    <row r="398" spans="1:7" x14ac:dyDescent="0.2">
      <c r="A398" s="17" t="s">
        <v>14342</v>
      </c>
      <c r="B398" s="1" t="s">
        <v>14341</v>
      </c>
      <c r="C398" s="1" t="s">
        <v>14341</v>
      </c>
      <c r="D398" t="s">
        <v>14340</v>
      </c>
      <c r="E398" s="16">
        <v>3.6156926674681199E-2</v>
      </c>
      <c r="F398" s="15">
        <v>0.15829402750458901</v>
      </c>
      <c r="G398" s="14">
        <v>0.95041316358328098</v>
      </c>
    </row>
    <row r="399" spans="1:7" x14ac:dyDescent="0.2">
      <c r="A399" s="17" t="s">
        <v>14339</v>
      </c>
      <c r="B399" s="1" t="s">
        <v>14338</v>
      </c>
      <c r="C399" s="1" t="s">
        <v>14338</v>
      </c>
      <c r="D399" t="s">
        <v>14337</v>
      </c>
      <c r="E399" s="16">
        <v>4.0503737341048597E-2</v>
      </c>
      <c r="F399" s="15">
        <v>0.177272238254119</v>
      </c>
      <c r="G399" s="14">
        <v>0.95038550842039704</v>
      </c>
    </row>
    <row r="400" spans="1:7" x14ac:dyDescent="0.2">
      <c r="A400" s="17" t="s">
        <v>14336</v>
      </c>
      <c r="B400" s="1" t="s">
        <v>14335</v>
      </c>
      <c r="C400" s="1" t="s">
        <v>14334</v>
      </c>
      <c r="D400" t="s">
        <v>14333</v>
      </c>
      <c r="E400" s="16">
        <v>4.8239292113436701E-2</v>
      </c>
      <c r="F400" s="15">
        <v>0.21104257332520099</v>
      </c>
      <c r="G400" s="14">
        <v>0.95034717173178496</v>
      </c>
    </row>
    <row r="401" spans="1:7" x14ac:dyDescent="0.2">
      <c r="A401" s="17" t="s">
        <v>14332</v>
      </c>
      <c r="B401" s="1" t="s">
        <v>14331</v>
      </c>
      <c r="C401" s="1" t="s">
        <v>14331</v>
      </c>
      <c r="D401" t="s">
        <v>14330</v>
      </c>
      <c r="E401" s="16">
        <v>0.10437262056973901</v>
      </c>
      <c r="F401" s="15">
        <v>0.456203024998938</v>
      </c>
      <c r="G401" s="14">
        <v>0.95026070503494697</v>
      </c>
    </row>
    <row r="402" spans="1:7" x14ac:dyDescent="0.2">
      <c r="A402" s="17" t="s">
        <v>14329</v>
      </c>
      <c r="B402" s="1" t="s">
        <v>14328</v>
      </c>
      <c r="C402" s="1" t="s">
        <v>14327</v>
      </c>
      <c r="D402" t="s">
        <v>14326</v>
      </c>
      <c r="E402" s="16">
        <v>6.0390793372488497E-2</v>
      </c>
      <c r="F402" s="15">
        <v>0.26387624275542099</v>
      </c>
      <c r="G402" s="14">
        <v>0.95022978398781599</v>
      </c>
    </row>
    <row r="403" spans="1:7" x14ac:dyDescent="0.2">
      <c r="A403" s="17" t="s">
        <v>14325</v>
      </c>
      <c r="B403" s="1" t="s">
        <v>14324</v>
      </c>
      <c r="C403" s="1" t="s">
        <v>14323</v>
      </c>
      <c r="D403" t="s">
        <v>14322</v>
      </c>
      <c r="E403" s="16">
        <v>8.5368598260359099E-2</v>
      </c>
      <c r="F403" s="15">
        <v>0.37293495877451799</v>
      </c>
      <c r="G403" s="14">
        <v>0.95020917430400398</v>
      </c>
    </row>
    <row r="404" spans="1:7" x14ac:dyDescent="0.2">
      <c r="A404" s="17" t="s">
        <v>14321</v>
      </c>
      <c r="B404" s="1" t="s">
        <v>14320</v>
      </c>
      <c r="C404" s="1" t="s">
        <v>14319</v>
      </c>
      <c r="D404" t="s">
        <v>14318</v>
      </c>
      <c r="E404" s="16">
        <v>4.4834392011952703E-2</v>
      </c>
      <c r="F404" s="15">
        <v>0.19579442887199899</v>
      </c>
      <c r="G404" s="14">
        <v>0.95017737623169296</v>
      </c>
    </row>
    <row r="405" spans="1:7" x14ac:dyDescent="0.2">
      <c r="A405" s="17" t="s">
        <v>14317</v>
      </c>
      <c r="B405" s="1" t="s">
        <v>14316</v>
      </c>
      <c r="C405" s="1" t="s">
        <v>14316</v>
      </c>
      <c r="D405" t="s">
        <v>14315</v>
      </c>
      <c r="E405" s="16">
        <v>4.8724410420213499E-2</v>
      </c>
      <c r="F405" s="15">
        <v>0.21264306696252699</v>
      </c>
      <c r="G405" s="14">
        <v>0.95011533520445102</v>
      </c>
    </row>
    <row r="406" spans="1:7" x14ac:dyDescent="0.2">
      <c r="A406" s="17" t="s">
        <v>14314</v>
      </c>
      <c r="B406" s="1" t="s">
        <v>14313</v>
      </c>
      <c r="C406" s="1" t="s">
        <v>14312</v>
      </c>
      <c r="D406" t="s">
        <v>14311</v>
      </c>
      <c r="E406" s="16">
        <v>4.5763544580551499E-2</v>
      </c>
      <c r="F406" s="15">
        <v>0.199569253618505</v>
      </c>
      <c r="G406" s="14">
        <v>0.95004311410229403</v>
      </c>
    </row>
    <row r="407" spans="1:7" x14ac:dyDescent="0.2">
      <c r="A407" s="17" t="s">
        <v>14310</v>
      </c>
      <c r="B407" s="1" t="s">
        <v>9724</v>
      </c>
      <c r="C407" s="1" t="s">
        <v>9723</v>
      </c>
      <c r="D407" t="s">
        <v>9722</v>
      </c>
      <c r="E407" s="16">
        <v>6.6075350807868305E-2</v>
      </c>
      <c r="F407" s="15">
        <v>0.28785985089319999</v>
      </c>
      <c r="G407" s="14">
        <v>0.94994852990745404</v>
      </c>
    </row>
    <row r="408" spans="1:7" x14ac:dyDescent="0.2">
      <c r="A408" s="17" t="s">
        <v>14309</v>
      </c>
      <c r="B408" s="1" t="s">
        <v>14308</v>
      </c>
      <c r="C408" s="1" t="s">
        <v>14307</v>
      </c>
      <c r="D408" t="s">
        <v>14306</v>
      </c>
      <c r="E408" s="16">
        <v>0.11328490499593299</v>
      </c>
      <c r="F408" s="15">
        <v>0.492910812341261</v>
      </c>
      <c r="G408" s="14">
        <v>0.94982899256164599</v>
      </c>
    </row>
    <row r="409" spans="1:7" x14ac:dyDescent="0.2">
      <c r="A409" s="17" t="s">
        <v>14305</v>
      </c>
      <c r="B409" s="1" t="s">
        <v>14304</v>
      </c>
      <c r="C409" s="1" t="s">
        <v>14303</v>
      </c>
      <c r="D409" t="s">
        <v>14303</v>
      </c>
      <c r="E409" s="16">
        <v>6.4948919037257399E-2</v>
      </c>
      <c r="F409" s="15">
        <v>0.28259035983215802</v>
      </c>
      <c r="G409" s="14">
        <v>0.949826603751322</v>
      </c>
    </row>
    <row r="410" spans="1:7" x14ac:dyDescent="0.2">
      <c r="A410" s="17" t="s">
        <v>14302</v>
      </c>
      <c r="B410" s="1" t="s">
        <v>14301</v>
      </c>
      <c r="C410" s="1" t="s">
        <v>14301</v>
      </c>
      <c r="D410" t="s">
        <v>14300</v>
      </c>
      <c r="E410" s="16">
        <v>5.5494969889089397E-2</v>
      </c>
      <c r="F410" s="15">
        <v>0.241239872433332</v>
      </c>
      <c r="G410" s="14">
        <v>0.949740955659649</v>
      </c>
    </row>
    <row r="411" spans="1:7" x14ac:dyDescent="0.2">
      <c r="A411" s="17" t="s">
        <v>14299</v>
      </c>
      <c r="B411" s="1" t="s">
        <v>14298</v>
      </c>
      <c r="C411" s="1" t="s">
        <v>14298</v>
      </c>
      <c r="D411" t="s">
        <v>14297</v>
      </c>
      <c r="E411" s="16">
        <v>6.6152303985276203E-2</v>
      </c>
      <c r="F411" s="15">
        <v>0.28746524378865801</v>
      </c>
      <c r="G411" s="14">
        <v>0.94970685052989101</v>
      </c>
    </row>
    <row r="412" spans="1:7" x14ac:dyDescent="0.2">
      <c r="A412" s="17" t="s">
        <v>14296</v>
      </c>
      <c r="B412" s="1" t="s">
        <v>14295</v>
      </c>
      <c r="C412" s="1" t="s">
        <v>14294</v>
      </c>
      <c r="D412" t="s">
        <v>14294</v>
      </c>
      <c r="E412" s="16">
        <v>4.0702327319221902E-2</v>
      </c>
      <c r="F412" s="15">
        <v>0.1768689189738</v>
      </c>
      <c r="G412" s="14">
        <v>0.94970507103739699</v>
      </c>
    </row>
    <row r="413" spans="1:7" x14ac:dyDescent="0.2">
      <c r="A413" s="17" t="s">
        <v>14293</v>
      </c>
      <c r="B413" s="1" t="s">
        <v>5732</v>
      </c>
      <c r="C413" s="1" t="s">
        <v>5731</v>
      </c>
      <c r="D413" t="s">
        <v>5730</v>
      </c>
      <c r="E413" s="16">
        <v>8.3305063640355101E-2</v>
      </c>
      <c r="F413" s="15">
        <v>0.36193031417886901</v>
      </c>
      <c r="G413" s="14">
        <v>0.94968775244974302</v>
      </c>
    </row>
    <row r="414" spans="1:7" x14ac:dyDescent="0.2">
      <c r="A414" s="17" t="s">
        <v>14292</v>
      </c>
      <c r="B414" s="1" t="s">
        <v>14291</v>
      </c>
      <c r="C414" s="1" t="s">
        <v>14290</v>
      </c>
      <c r="D414" t="s">
        <v>14289</v>
      </c>
      <c r="E414" s="16">
        <v>0.110891996802786</v>
      </c>
      <c r="F414" s="15">
        <v>0.48152800279545299</v>
      </c>
      <c r="G414" s="14">
        <v>0.94963663146535804</v>
      </c>
    </row>
    <row r="415" spans="1:7" x14ac:dyDescent="0.2">
      <c r="A415" s="17" t="s">
        <v>14288</v>
      </c>
      <c r="B415" s="1" t="s">
        <v>14287</v>
      </c>
      <c r="C415" s="1" t="s">
        <v>14287</v>
      </c>
      <c r="D415" t="s">
        <v>14286</v>
      </c>
      <c r="E415" s="16">
        <v>6.7547931677176903E-2</v>
      </c>
      <c r="F415" s="15">
        <v>0.29259391919130601</v>
      </c>
      <c r="G415" s="14">
        <v>0.94940085958317</v>
      </c>
    </row>
    <row r="416" spans="1:7" x14ac:dyDescent="0.2">
      <c r="A416" s="17" t="s">
        <v>14285</v>
      </c>
      <c r="B416" s="1" t="s">
        <v>14284</v>
      </c>
      <c r="C416" s="1" t="s">
        <v>14284</v>
      </c>
      <c r="D416" t="s">
        <v>14283</v>
      </c>
      <c r="E416" s="16">
        <v>7.5692891367337797E-2</v>
      </c>
      <c r="F416" s="15">
        <v>0.32778154877622701</v>
      </c>
      <c r="G416" s="14">
        <v>0.94937345737590295</v>
      </c>
    </row>
    <row r="417" spans="1:7" x14ac:dyDescent="0.2">
      <c r="A417" s="17" t="s">
        <v>14282</v>
      </c>
      <c r="B417" s="1" t="s">
        <v>12067</v>
      </c>
      <c r="C417" s="1" t="s">
        <v>12066</v>
      </c>
      <c r="D417" t="s">
        <v>12065</v>
      </c>
      <c r="E417" s="16">
        <v>9.2740903111060799E-2</v>
      </c>
      <c r="F417" s="15">
        <v>0.40151649516545601</v>
      </c>
      <c r="G417" s="14">
        <v>0.94935190842192096</v>
      </c>
    </row>
    <row r="418" spans="1:7" x14ac:dyDescent="0.2">
      <c r="A418" s="17" t="s">
        <v>14281</v>
      </c>
      <c r="B418" s="1" t="s">
        <v>14280</v>
      </c>
      <c r="C418" s="1" t="s">
        <v>14279</v>
      </c>
      <c r="D418" t="s">
        <v>14278</v>
      </c>
      <c r="E418" s="16">
        <v>5.4226936387190297E-2</v>
      </c>
      <c r="F418" s="15">
        <v>0.234716358563619</v>
      </c>
      <c r="G418" s="14">
        <v>0.94932892320817297</v>
      </c>
    </row>
    <row r="419" spans="1:7" x14ac:dyDescent="0.2">
      <c r="A419" s="17" t="s">
        <v>14277</v>
      </c>
      <c r="B419" s="1" t="s">
        <v>14276</v>
      </c>
      <c r="C419" s="1" t="s">
        <v>14276</v>
      </c>
      <c r="D419" t="s">
        <v>14275</v>
      </c>
      <c r="E419" s="16">
        <v>4.0884745082122399E-2</v>
      </c>
      <c r="F419" s="15">
        <v>0.17662150923977901</v>
      </c>
      <c r="G419" s="14">
        <v>0.94914118642864298</v>
      </c>
    </row>
    <row r="420" spans="1:7" x14ac:dyDescent="0.2">
      <c r="A420" s="17" t="s">
        <v>14274</v>
      </c>
      <c r="B420" s="1" t="s">
        <v>14273</v>
      </c>
      <c r="C420" s="1" t="s">
        <v>14273</v>
      </c>
      <c r="D420" t="s">
        <v>14272</v>
      </c>
      <c r="E420" s="16">
        <v>6.7694434533069503E-2</v>
      </c>
      <c r="F420" s="15">
        <v>0.292300347814832</v>
      </c>
      <c r="G420" s="14">
        <v>0.94909538835147</v>
      </c>
    </row>
    <row r="421" spans="1:7" x14ac:dyDescent="0.2">
      <c r="A421" s="17" t="s">
        <v>14271</v>
      </c>
      <c r="B421" s="1" t="s">
        <v>14270</v>
      </c>
      <c r="C421" s="1" t="s">
        <v>14269</v>
      </c>
      <c r="D421" t="s">
        <v>14268</v>
      </c>
      <c r="E421" s="16">
        <v>7.6297853195670298E-2</v>
      </c>
      <c r="F421" s="15">
        <v>0.32938475291496799</v>
      </c>
      <c r="G421" s="14">
        <v>0.94907643018444299</v>
      </c>
    </row>
    <row r="422" spans="1:7" x14ac:dyDescent="0.2">
      <c r="A422" s="17" t="s">
        <v>14267</v>
      </c>
      <c r="B422" s="1" t="s">
        <v>14266</v>
      </c>
      <c r="C422" s="1" t="s">
        <v>14265</v>
      </c>
      <c r="D422" t="s">
        <v>14264</v>
      </c>
      <c r="E422" s="16">
        <v>5.7415855791947697E-2</v>
      </c>
      <c r="F422" s="15">
        <v>0.24773728966748701</v>
      </c>
      <c r="G422" s="14">
        <v>0.94902485077615395</v>
      </c>
    </row>
    <row r="423" spans="1:7" x14ac:dyDescent="0.2">
      <c r="A423" s="17" t="s">
        <v>14263</v>
      </c>
      <c r="B423" s="1" t="s">
        <v>14262</v>
      </c>
      <c r="C423" s="1" t="s">
        <v>14262</v>
      </c>
      <c r="D423" t="s">
        <v>14261</v>
      </c>
      <c r="E423" s="16">
        <v>4.52792808612245E-2</v>
      </c>
      <c r="F423" s="15">
        <v>0.19530195570595599</v>
      </c>
      <c r="G423" s="14">
        <v>0.94899087282301398</v>
      </c>
    </row>
    <row r="424" spans="1:7" x14ac:dyDescent="0.2">
      <c r="A424" s="17" t="s">
        <v>14260</v>
      </c>
      <c r="B424" s="1" t="s">
        <v>14259</v>
      </c>
      <c r="C424" s="1" t="s">
        <v>14258</v>
      </c>
      <c r="D424" t="s">
        <v>14257</v>
      </c>
      <c r="E424" s="16">
        <v>6.8369689817323595E-2</v>
      </c>
      <c r="F424" s="15">
        <v>0.29483665427163602</v>
      </c>
      <c r="G424" s="14">
        <v>0.94897098285875803</v>
      </c>
    </row>
    <row r="425" spans="1:7" x14ac:dyDescent="0.2">
      <c r="A425" s="17" t="s">
        <v>14256</v>
      </c>
      <c r="B425" s="1" t="s">
        <v>14255</v>
      </c>
      <c r="C425" s="1" t="s">
        <v>14254</v>
      </c>
      <c r="D425" t="s">
        <v>14253</v>
      </c>
      <c r="E425" s="16">
        <v>8.8576347786484197E-2</v>
      </c>
      <c r="F425" s="15">
        <v>0.38137368061271298</v>
      </c>
      <c r="G425" s="14">
        <v>0.94881802628967404</v>
      </c>
    </row>
    <row r="426" spans="1:7" x14ac:dyDescent="0.2">
      <c r="A426" s="17" t="s">
        <v>14252</v>
      </c>
      <c r="B426" s="1" t="s">
        <v>14251</v>
      </c>
      <c r="C426" s="1" t="s">
        <v>14251</v>
      </c>
      <c r="D426" t="s">
        <v>14250</v>
      </c>
      <c r="E426" s="16">
        <v>7.2998625502653097E-2</v>
      </c>
      <c r="F426" s="15">
        <v>0.31424622835267502</v>
      </c>
      <c r="G426" s="14">
        <v>0.948800678638138</v>
      </c>
    </row>
    <row r="427" spans="1:7" x14ac:dyDescent="0.2">
      <c r="A427" s="17" t="s">
        <v>14249</v>
      </c>
      <c r="B427" s="1" t="s">
        <v>14248</v>
      </c>
      <c r="C427" s="1" t="s">
        <v>14247</v>
      </c>
      <c r="D427" t="s">
        <v>14246</v>
      </c>
      <c r="E427" s="16">
        <v>5.3998705896509298E-2</v>
      </c>
      <c r="F427" s="15">
        <v>0.23230790675867299</v>
      </c>
      <c r="G427" s="14">
        <v>0.94873917916383599</v>
      </c>
    </row>
    <row r="428" spans="1:7" x14ac:dyDescent="0.2">
      <c r="A428" s="17" t="s">
        <v>14245</v>
      </c>
      <c r="B428" s="1" t="s">
        <v>14244</v>
      </c>
      <c r="C428" s="1" t="s">
        <v>14243</v>
      </c>
      <c r="D428" t="s">
        <v>14242</v>
      </c>
      <c r="E428" s="16">
        <v>6.69362721242443E-2</v>
      </c>
      <c r="F428" s="15">
        <v>0.28786130922320302</v>
      </c>
      <c r="G428" s="14">
        <v>0.94870358745740102</v>
      </c>
    </row>
    <row r="429" spans="1:7" x14ac:dyDescent="0.2">
      <c r="A429" s="17" t="s">
        <v>14241</v>
      </c>
      <c r="B429" s="1" t="s">
        <v>14240</v>
      </c>
      <c r="C429" s="1" t="s">
        <v>14239</v>
      </c>
      <c r="D429" t="s">
        <v>14238</v>
      </c>
      <c r="E429" s="16">
        <v>9.9444123629102002E-2</v>
      </c>
      <c r="F429" s="15">
        <v>0.42758679862858501</v>
      </c>
      <c r="G429" s="14">
        <v>0.94868641531684905</v>
      </c>
    </row>
    <row r="430" spans="1:7" x14ac:dyDescent="0.2">
      <c r="A430" s="17" t="s">
        <v>14237</v>
      </c>
      <c r="B430" s="1" t="s">
        <v>11240</v>
      </c>
      <c r="C430" s="1" t="s">
        <v>11240</v>
      </c>
      <c r="D430" t="s">
        <v>11239</v>
      </c>
      <c r="E430" s="16">
        <v>7.5605049004851599E-2</v>
      </c>
      <c r="F430" s="15">
        <v>0.32472437295566198</v>
      </c>
      <c r="G430" s="14">
        <v>0.94857845950734698</v>
      </c>
    </row>
    <row r="431" spans="1:7" x14ac:dyDescent="0.2">
      <c r="A431" s="17" t="s">
        <v>14236</v>
      </c>
      <c r="B431" s="1" t="s">
        <v>8110</v>
      </c>
      <c r="C431" s="1" t="s">
        <v>8109</v>
      </c>
      <c r="D431" t="s">
        <v>8108</v>
      </c>
      <c r="E431" s="16">
        <v>0.109119887582032</v>
      </c>
      <c r="F431" s="15">
        <v>0.46838980918263101</v>
      </c>
      <c r="G431" s="14">
        <v>0.94851989890122401</v>
      </c>
    </row>
    <row r="432" spans="1:7" x14ac:dyDescent="0.2">
      <c r="A432" s="17" t="s">
        <v>14235</v>
      </c>
      <c r="B432" s="1" t="s">
        <v>3959</v>
      </c>
      <c r="C432" s="1" t="s">
        <v>3958</v>
      </c>
      <c r="D432" t="s">
        <v>3957</v>
      </c>
      <c r="E432" s="16">
        <v>0.11256563877377899</v>
      </c>
      <c r="F432" s="15">
        <v>0.48304187830502598</v>
      </c>
      <c r="G432" s="14">
        <v>0.94849187663267098</v>
      </c>
    </row>
    <row r="433" spans="1:7" x14ac:dyDescent="0.2">
      <c r="A433" s="17" t="s">
        <v>14234</v>
      </c>
      <c r="B433" s="1" t="s">
        <v>14233</v>
      </c>
      <c r="C433" s="1" t="s">
        <v>14232</v>
      </c>
      <c r="D433" t="s">
        <v>14231</v>
      </c>
      <c r="E433" s="16">
        <v>4.3108150117882799E-2</v>
      </c>
      <c r="F433" s="15">
        <v>0.18474136238627301</v>
      </c>
      <c r="G433" s="14">
        <v>0.94836253902521805</v>
      </c>
    </row>
    <row r="434" spans="1:7" x14ac:dyDescent="0.2">
      <c r="A434" s="17" t="s">
        <v>14230</v>
      </c>
      <c r="B434" s="1" t="s">
        <v>14229</v>
      </c>
      <c r="C434" s="1" t="s">
        <v>14228</v>
      </c>
      <c r="D434" t="s">
        <v>14227</v>
      </c>
      <c r="E434" s="16">
        <v>6.9488864983662899E-2</v>
      </c>
      <c r="F434" s="15">
        <v>0.29764560629729497</v>
      </c>
      <c r="G434" s="14">
        <v>0.94831278980686995</v>
      </c>
    </row>
    <row r="435" spans="1:7" x14ac:dyDescent="0.2">
      <c r="A435" s="17" t="s">
        <v>14226</v>
      </c>
      <c r="B435" s="1" t="s">
        <v>9009</v>
      </c>
      <c r="C435" s="1" t="s">
        <v>9008</v>
      </c>
      <c r="D435" t="s">
        <v>9008</v>
      </c>
      <c r="E435" s="16">
        <v>9.9160193868579799E-2</v>
      </c>
      <c r="F435" s="15">
        <v>0.42469853732848301</v>
      </c>
      <c r="G435" s="14">
        <v>0.94830356590398102</v>
      </c>
    </row>
    <row r="436" spans="1:7" x14ac:dyDescent="0.2">
      <c r="A436" s="17" t="s">
        <v>14225</v>
      </c>
      <c r="B436" s="1" t="s">
        <v>12755</v>
      </c>
      <c r="C436" s="1" t="s">
        <v>12754</v>
      </c>
      <c r="D436" t="s">
        <v>12753</v>
      </c>
      <c r="E436" s="16">
        <v>8.7464967207259894E-2</v>
      </c>
      <c r="F436" s="15">
        <v>0.37432429798227401</v>
      </c>
      <c r="G436" s="14">
        <v>0.94822912238462198</v>
      </c>
    </row>
    <row r="437" spans="1:7" x14ac:dyDescent="0.2">
      <c r="A437" s="17" t="s">
        <v>14224</v>
      </c>
      <c r="B437" s="1" t="s">
        <v>14223</v>
      </c>
      <c r="C437" s="1" t="s">
        <v>14222</v>
      </c>
      <c r="D437" t="s">
        <v>14221</v>
      </c>
      <c r="E437" s="16">
        <v>9.3200288612194496E-2</v>
      </c>
      <c r="F437" s="15">
        <v>0.39876831282095399</v>
      </c>
      <c r="G437" s="14">
        <v>0.94820413642093104</v>
      </c>
    </row>
    <row r="438" spans="1:7" x14ac:dyDescent="0.2">
      <c r="A438" s="17" t="s">
        <v>14220</v>
      </c>
      <c r="B438" s="1" t="s">
        <v>14219</v>
      </c>
      <c r="C438" s="1" t="s">
        <v>14218</v>
      </c>
      <c r="D438" t="s">
        <v>14217</v>
      </c>
      <c r="E438" s="16">
        <v>9.2643998663379898E-2</v>
      </c>
      <c r="F438" s="15">
        <v>0.39634710030795101</v>
      </c>
      <c r="G438" s="14">
        <v>0.94819395990768696</v>
      </c>
    </row>
    <row r="439" spans="1:7" x14ac:dyDescent="0.2">
      <c r="A439" s="17" t="s">
        <v>14216</v>
      </c>
      <c r="B439" s="1" t="s">
        <v>14215</v>
      </c>
      <c r="C439" s="1" t="s">
        <v>14215</v>
      </c>
      <c r="D439" t="s">
        <v>14214</v>
      </c>
      <c r="E439" s="16">
        <v>0.124906369153891</v>
      </c>
      <c r="F439" s="15">
        <v>0.53433150979033595</v>
      </c>
      <c r="G439" s="14">
        <v>0.94818667700483295</v>
      </c>
    </row>
    <row r="440" spans="1:7" x14ac:dyDescent="0.2">
      <c r="A440" s="17" t="s">
        <v>14213</v>
      </c>
      <c r="B440" s="1" t="s">
        <v>14212</v>
      </c>
      <c r="C440" s="1" t="s">
        <v>14212</v>
      </c>
      <c r="D440" t="s">
        <v>14211</v>
      </c>
      <c r="E440" s="16">
        <v>6.5513638592430506E-2</v>
      </c>
      <c r="F440" s="15">
        <v>0.28022593434528098</v>
      </c>
      <c r="G440" s="14">
        <v>0.948175454967084</v>
      </c>
    </row>
    <row r="441" spans="1:7" x14ac:dyDescent="0.2">
      <c r="A441" s="17" t="s">
        <v>14210</v>
      </c>
      <c r="B441" s="1" t="s">
        <v>14209</v>
      </c>
      <c r="C441" s="1" t="s">
        <v>14208</v>
      </c>
      <c r="D441" t="s">
        <v>14207</v>
      </c>
      <c r="E441" s="16">
        <v>4.3078878967230498E-2</v>
      </c>
      <c r="F441" s="15">
        <v>0.184236554538035</v>
      </c>
      <c r="G441" s="14">
        <v>0.94816069977043504</v>
      </c>
    </row>
    <row r="442" spans="1:7" x14ac:dyDescent="0.2">
      <c r="A442" s="17" t="s">
        <v>14206</v>
      </c>
      <c r="B442" s="1" t="s">
        <v>14205</v>
      </c>
      <c r="C442" s="1" t="s">
        <v>14204</v>
      </c>
      <c r="D442" t="s">
        <v>14203</v>
      </c>
      <c r="E442" s="16">
        <v>7.6725626852552603E-2</v>
      </c>
      <c r="F442" s="15">
        <v>0.32771846565789903</v>
      </c>
      <c r="G442" s="14">
        <v>0.94803585026343595</v>
      </c>
    </row>
    <row r="443" spans="1:7" x14ac:dyDescent="0.2">
      <c r="A443" s="17" t="s">
        <v>14202</v>
      </c>
      <c r="B443" s="1" t="s">
        <v>14201</v>
      </c>
      <c r="C443" s="1" t="s">
        <v>14201</v>
      </c>
      <c r="D443" t="s">
        <v>14200</v>
      </c>
      <c r="E443" s="16">
        <v>0.10658145496214901</v>
      </c>
      <c r="F443" s="15">
        <v>0.45507142832684</v>
      </c>
      <c r="G443" s="14">
        <v>0.94799896201260903</v>
      </c>
    </row>
    <row r="444" spans="1:7" x14ac:dyDescent="0.2">
      <c r="A444" s="17" t="s">
        <v>14199</v>
      </c>
      <c r="B444" s="1" t="s">
        <v>14198</v>
      </c>
      <c r="C444" s="1" t="s">
        <v>14197</v>
      </c>
      <c r="D444" t="s">
        <v>14196</v>
      </c>
      <c r="E444" s="16">
        <v>0.123548745331697</v>
      </c>
      <c r="F444" s="15">
        <v>0.52732026291393996</v>
      </c>
      <c r="G444" s="14">
        <v>0.94796221687136295</v>
      </c>
    </row>
    <row r="445" spans="1:7" x14ac:dyDescent="0.2">
      <c r="A445" s="17" t="s">
        <v>14195</v>
      </c>
      <c r="B445" s="1" t="s">
        <v>10621</v>
      </c>
      <c r="C445" s="1" t="s">
        <v>10620</v>
      </c>
      <c r="D445" t="s">
        <v>10619</v>
      </c>
      <c r="E445" s="16">
        <v>7.9160963147904995E-2</v>
      </c>
      <c r="F445" s="15">
        <v>0.33779515715116998</v>
      </c>
      <c r="G445" s="14">
        <v>0.947940910524673</v>
      </c>
    </row>
    <row r="446" spans="1:7" x14ac:dyDescent="0.2">
      <c r="A446" s="17" t="s">
        <v>14194</v>
      </c>
      <c r="B446" s="1" t="s">
        <v>13535</v>
      </c>
      <c r="C446" s="1" t="s">
        <v>14193</v>
      </c>
      <c r="D446" t="s">
        <v>14192</v>
      </c>
      <c r="E446" s="16">
        <v>7.4529039800432795E-2</v>
      </c>
      <c r="F446" s="15">
        <v>0.31790936829197602</v>
      </c>
      <c r="G446" s="14">
        <v>0.94790350231712905</v>
      </c>
    </row>
    <row r="447" spans="1:7" x14ac:dyDescent="0.2">
      <c r="A447" s="17" t="s">
        <v>14191</v>
      </c>
      <c r="B447" s="1" t="s">
        <v>14190</v>
      </c>
      <c r="C447" s="1" t="s">
        <v>14190</v>
      </c>
      <c r="D447" t="s">
        <v>14189</v>
      </c>
      <c r="E447" s="16">
        <v>7.1757081831437003E-2</v>
      </c>
      <c r="F447" s="15">
        <v>0.30601417352298999</v>
      </c>
      <c r="G447" s="14">
        <v>0.94788052253602595</v>
      </c>
    </row>
    <row r="448" spans="1:7" x14ac:dyDescent="0.2">
      <c r="A448" s="17" t="s">
        <v>14188</v>
      </c>
      <c r="B448" s="1" t="s">
        <v>14187</v>
      </c>
      <c r="C448" s="1" t="s">
        <v>14187</v>
      </c>
      <c r="D448" t="s">
        <v>14186</v>
      </c>
      <c r="E448" s="16">
        <v>3.37488022703663E-2</v>
      </c>
      <c r="F448" s="15">
        <v>0.143902841051229</v>
      </c>
      <c r="G448" s="14">
        <v>0.94786555733363598</v>
      </c>
    </row>
    <row r="449" spans="1:7" x14ac:dyDescent="0.2">
      <c r="A449" s="17" t="s">
        <v>14185</v>
      </c>
      <c r="B449" s="1" t="s">
        <v>14184</v>
      </c>
      <c r="C449" s="1" t="s">
        <v>14183</v>
      </c>
      <c r="D449" t="s">
        <v>14182</v>
      </c>
      <c r="E449" s="16">
        <v>8.6492399369947806E-2</v>
      </c>
      <c r="F449" s="15">
        <v>0.36875357376526802</v>
      </c>
      <c r="G449" s="14">
        <v>0.94785356059563597</v>
      </c>
    </row>
    <row r="450" spans="1:7" x14ac:dyDescent="0.2">
      <c r="A450" s="17" t="s">
        <v>14181</v>
      </c>
      <c r="B450" s="1" t="s">
        <v>14180</v>
      </c>
      <c r="C450" s="1" t="s">
        <v>14179</v>
      </c>
      <c r="D450" t="s">
        <v>14178</v>
      </c>
      <c r="E450" s="16">
        <v>3.0000878854584901E-2</v>
      </c>
      <c r="F450" s="15">
        <v>0.12788500388856799</v>
      </c>
      <c r="G450" s="14">
        <v>0.94783702165391504</v>
      </c>
    </row>
    <row r="451" spans="1:7" x14ac:dyDescent="0.2">
      <c r="A451" s="17" t="s">
        <v>14177</v>
      </c>
      <c r="B451" s="1" t="s">
        <v>14176</v>
      </c>
      <c r="C451" s="1" t="s">
        <v>14176</v>
      </c>
      <c r="D451" t="s">
        <v>14175</v>
      </c>
      <c r="E451" s="16">
        <v>0.13745930927536601</v>
      </c>
      <c r="F451" s="15">
        <v>0.58530467769670302</v>
      </c>
      <c r="G451" s="14">
        <v>0.94772812328069</v>
      </c>
    </row>
    <row r="452" spans="1:7" x14ac:dyDescent="0.2">
      <c r="A452" s="17" t="s">
        <v>14174</v>
      </c>
      <c r="B452" s="1" t="s">
        <v>14173</v>
      </c>
      <c r="C452" s="1" t="s">
        <v>14172</v>
      </c>
      <c r="D452" t="s">
        <v>14171</v>
      </c>
      <c r="E452" s="16">
        <v>0.185991318524971</v>
      </c>
      <c r="F452" s="15">
        <v>0.791818064176813</v>
      </c>
      <c r="G452" s="14">
        <v>0.94771098619125005</v>
      </c>
    </row>
    <row r="453" spans="1:7" x14ac:dyDescent="0.2">
      <c r="A453" s="17" t="s">
        <v>14170</v>
      </c>
      <c r="B453" s="1" t="s">
        <v>14169</v>
      </c>
      <c r="C453" s="1" t="s">
        <v>14169</v>
      </c>
      <c r="D453" t="s">
        <v>14168</v>
      </c>
      <c r="E453" s="16">
        <v>0.10681334648110501</v>
      </c>
      <c r="F453" s="15">
        <v>0.45429312782199799</v>
      </c>
      <c r="G453" s="14">
        <v>0.94761457849942698</v>
      </c>
    </row>
    <row r="454" spans="1:7" x14ac:dyDescent="0.2">
      <c r="A454" s="17" t="s">
        <v>14167</v>
      </c>
      <c r="B454" s="1" t="s">
        <v>14166</v>
      </c>
      <c r="C454" s="1" t="s">
        <v>14165</v>
      </c>
      <c r="D454" t="s">
        <v>14165</v>
      </c>
      <c r="E454" s="16">
        <v>6.5570578269303403E-2</v>
      </c>
      <c r="F454" s="15">
        <v>0.27856155680229699</v>
      </c>
      <c r="G454" s="14">
        <v>0.947500506162685</v>
      </c>
    </row>
    <row r="455" spans="1:7" x14ac:dyDescent="0.2">
      <c r="A455" s="17" t="s">
        <v>14164</v>
      </c>
      <c r="B455" s="1" t="s">
        <v>7559</v>
      </c>
      <c r="C455" s="1" t="s">
        <v>7558</v>
      </c>
      <c r="D455" t="s">
        <v>7557</v>
      </c>
      <c r="E455" s="16">
        <v>5.5827243002242802E-2</v>
      </c>
      <c r="F455" s="15">
        <v>0.23714013462716599</v>
      </c>
      <c r="G455" s="14">
        <v>0.94748829823960701</v>
      </c>
    </row>
    <row r="456" spans="1:7" x14ac:dyDescent="0.2">
      <c r="A456" s="17" t="s">
        <v>14163</v>
      </c>
      <c r="B456" s="1" t="s">
        <v>13959</v>
      </c>
      <c r="C456" s="1" t="s">
        <v>13958</v>
      </c>
      <c r="D456" t="s">
        <v>13957</v>
      </c>
      <c r="E456" s="16">
        <v>6.0114727570190797E-2</v>
      </c>
      <c r="F456" s="15">
        <v>0.25521691042413203</v>
      </c>
      <c r="G456" s="14">
        <v>0.94743550131291698</v>
      </c>
    </row>
    <row r="457" spans="1:7" x14ac:dyDescent="0.2">
      <c r="A457" s="17" t="s">
        <v>14162</v>
      </c>
      <c r="B457" s="1" t="s">
        <v>14161</v>
      </c>
      <c r="C457" s="1" t="s">
        <v>14161</v>
      </c>
      <c r="D457" t="s">
        <v>14160</v>
      </c>
      <c r="E457" s="16">
        <v>7.4014354886357894E-2</v>
      </c>
      <c r="F457" s="15">
        <v>0.31398559575738499</v>
      </c>
      <c r="G457" s="14">
        <v>0.94735866461568297</v>
      </c>
    </row>
    <row r="458" spans="1:7" x14ac:dyDescent="0.2">
      <c r="A458" s="17" t="s">
        <v>14159</v>
      </c>
      <c r="B458" s="1" t="s">
        <v>14158</v>
      </c>
      <c r="C458" s="1" t="s">
        <v>14157</v>
      </c>
      <c r="D458" t="s">
        <v>14156</v>
      </c>
      <c r="E458" s="16">
        <v>4.0727672001389298E-2</v>
      </c>
      <c r="F458" s="15">
        <v>0.17254048857319901</v>
      </c>
      <c r="G458" s="14">
        <v>0.94722246349081995</v>
      </c>
    </row>
    <row r="459" spans="1:7" x14ac:dyDescent="0.2">
      <c r="A459" s="17" t="s">
        <v>14155</v>
      </c>
      <c r="B459" s="1" t="s">
        <v>14154</v>
      </c>
      <c r="C459" s="1" t="s">
        <v>14153</v>
      </c>
      <c r="D459" t="s">
        <v>14152</v>
      </c>
      <c r="E459" s="16">
        <v>9.4044846448635297E-2</v>
      </c>
      <c r="F459" s="15">
        <v>0.39840998634827701</v>
      </c>
      <c r="G459" s="14">
        <v>0.94722103080291897</v>
      </c>
    </row>
    <row r="460" spans="1:7" x14ac:dyDescent="0.2">
      <c r="A460" s="17" t="s">
        <v>14151</v>
      </c>
      <c r="B460" s="1" t="s">
        <v>14150</v>
      </c>
      <c r="C460" s="1" t="s">
        <v>14150</v>
      </c>
      <c r="D460" t="s">
        <v>14149</v>
      </c>
      <c r="E460" s="16">
        <v>7.2422581937216193E-2</v>
      </c>
      <c r="F460" s="15">
        <v>0.306658638482739</v>
      </c>
      <c r="G460" s="14">
        <v>0.94717173693899004</v>
      </c>
    </row>
    <row r="461" spans="1:7" x14ac:dyDescent="0.2">
      <c r="A461" s="17" t="s">
        <v>14148</v>
      </c>
      <c r="B461" s="1" t="s">
        <v>14147</v>
      </c>
      <c r="C461" s="1" t="s">
        <v>14147</v>
      </c>
      <c r="D461" t="s">
        <v>14146</v>
      </c>
      <c r="E461" s="16">
        <v>6.7090555653533904E-2</v>
      </c>
      <c r="F461" s="15">
        <v>0.28390569824839501</v>
      </c>
      <c r="G461" s="14">
        <v>0.94710983690065798</v>
      </c>
    </row>
    <row r="462" spans="1:7" x14ac:dyDescent="0.2">
      <c r="A462" s="17" t="s">
        <v>14145</v>
      </c>
      <c r="B462" s="1" t="s">
        <v>12980</v>
      </c>
      <c r="C462" s="1" t="s">
        <v>12980</v>
      </c>
      <c r="D462" t="s">
        <v>12979</v>
      </c>
      <c r="E462" s="16">
        <v>4.2490780111365499E-2</v>
      </c>
      <c r="F462" s="15">
        <v>0.179696648642131</v>
      </c>
      <c r="G462" s="14">
        <v>0.947048106545193</v>
      </c>
    </row>
    <row r="463" spans="1:7" x14ac:dyDescent="0.2">
      <c r="A463" s="17" t="s">
        <v>14144</v>
      </c>
      <c r="B463" s="1" t="s">
        <v>11647</v>
      </c>
      <c r="C463" s="1" t="s">
        <v>11646</v>
      </c>
      <c r="D463" t="s">
        <v>11645</v>
      </c>
      <c r="E463" s="16">
        <v>9.7848903493546802E-2</v>
      </c>
      <c r="F463" s="15">
        <v>0.41376524630329298</v>
      </c>
      <c r="G463" s="14">
        <v>0.947037199024933</v>
      </c>
    </row>
    <row r="464" spans="1:7" x14ac:dyDescent="0.2">
      <c r="A464" s="17" t="s">
        <v>14143</v>
      </c>
      <c r="B464" s="1" t="s">
        <v>14142</v>
      </c>
      <c r="C464" s="1" t="s">
        <v>14141</v>
      </c>
      <c r="D464" t="s">
        <v>14140</v>
      </c>
      <c r="E464" s="16">
        <v>7.49098978637215E-2</v>
      </c>
      <c r="F464" s="15">
        <v>0.31662928407697299</v>
      </c>
      <c r="G464" s="14">
        <v>0.94699417948490405</v>
      </c>
    </row>
    <row r="465" spans="1:7" x14ac:dyDescent="0.2">
      <c r="A465" s="17" t="s">
        <v>14139</v>
      </c>
      <c r="B465" s="1" t="s">
        <v>14138</v>
      </c>
      <c r="C465" s="1" t="s">
        <v>14137</v>
      </c>
      <c r="D465" t="s">
        <v>14136</v>
      </c>
      <c r="E465" s="16">
        <v>4.96330472957872E-2</v>
      </c>
      <c r="F465" s="15">
        <v>0.20976975796428901</v>
      </c>
      <c r="G465" s="14">
        <v>0.94698494678412604</v>
      </c>
    </row>
    <row r="466" spans="1:7" x14ac:dyDescent="0.2">
      <c r="A466" s="17" t="s">
        <v>14135</v>
      </c>
      <c r="B466" s="1" t="s">
        <v>14134</v>
      </c>
      <c r="C466" s="1" t="s">
        <v>14133</v>
      </c>
      <c r="D466" t="s">
        <v>14132</v>
      </c>
      <c r="E466" s="16">
        <v>8.4825408461276397E-2</v>
      </c>
      <c r="F466" s="15">
        <v>0.35838246991308398</v>
      </c>
      <c r="G466" s="14">
        <v>0.94694999272801805</v>
      </c>
    </row>
    <row r="467" spans="1:7" x14ac:dyDescent="0.2">
      <c r="A467" s="17" t="s">
        <v>14131</v>
      </c>
      <c r="B467" s="1" t="s">
        <v>14130</v>
      </c>
      <c r="C467" s="1" t="s">
        <v>14130</v>
      </c>
      <c r="D467" t="s">
        <v>14129</v>
      </c>
      <c r="E467" s="16">
        <v>7.8393205509883906E-2</v>
      </c>
      <c r="F467" s="15">
        <v>0.33101912906470699</v>
      </c>
      <c r="G467" s="14">
        <v>0.94689302315188195</v>
      </c>
    </row>
    <row r="468" spans="1:7" x14ac:dyDescent="0.2">
      <c r="A468" s="17" t="s">
        <v>14128</v>
      </c>
      <c r="B468" s="1" t="s">
        <v>14127</v>
      </c>
      <c r="C468" s="1" t="s">
        <v>14127</v>
      </c>
      <c r="D468" t="s">
        <v>14126</v>
      </c>
      <c r="E468" s="16">
        <v>4.18864809303452E-2</v>
      </c>
      <c r="F468" s="15">
        <v>0.17670934960195001</v>
      </c>
      <c r="G468" s="14">
        <v>0.94680286350185705</v>
      </c>
    </row>
    <row r="469" spans="1:7" x14ac:dyDescent="0.2">
      <c r="A469" s="17" t="s">
        <v>14125</v>
      </c>
      <c r="B469" s="1" t="s">
        <v>14124</v>
      </c>
      <c r="C469" s="1" t="s">
        <v>14123</v>
      </c>
      <c r="D469" t="s">
        <v>14123</v>
      </c>
      <c r="E469" s="16">
        <v>0.19373153938843199</v>
      </c>
      <c r="F469" s="15">
        <v>0.81691834789942097</v>
      </c>
      <c r="G469" s="14">
        <v>0.94675475229624495</v>
      </c>
    </row>
    <row r="470" spans="1:7" x14ac:dyDescent="0.2">
      <c r="A470" s="17" t="s">
        <v>14122</v>
      </c>
      <c r="B470" s="1" t="s">
        <v>12569</v>
      </c>
      <c r="C470" s="1" t="s">
        <v>12568</v>
      </c>
      <c r="D470" t="s">
        <v>12567</v>
      </c>
      <c r="E470" s="16">
        <v>8.4205477485371105E-2</v>
      </c>
      <c r="F470" s="15">
        <v>0.35487993302573201</v>
      </c>
      <c r="G470" s="14">
        <v>0.94669965506591103</v>
      </c>
    </row>
    <row r="471" spans="1:7" x14ac:dyDescent="0.2">
      <c r="A471" s="17" t="s">
        <v>14121</v>
      </c>
      <c r="B471" s="1" t="s">
        <v>14120</v>
      </c>
      <c r="C471" s="1" t="s">
        <v>14119</v>
      </c>
      <c r="D471" t="s">
        <v>14118</v>
      </c>
      <c r="E471" s="16">
        <v>4.11050810646627E-2</v>
      </c>
      <c r="F471" s="15">
        <v>0.17313202876639699</v>
      </c>
      <c r="G471" s="14">
        <v>0.94663939374494099</v>
      </c>
    </row>
    <row r="472" spans="1:7" x14ac:dyDescent="0.2">
      <c r="A472" s="17" t="s">
        <v>14117</v>
      </c>
      <c r="B472" s="1" t="s">
        <v>14116</v>
      </c>
      <c r="C472" s="1" t="s">
        <v>14115</v>
      </c>
      <c r="D472" t="s">
        <v>14115</v>
      </c>
      <c r="E472" s="16">
        <v>4.2768412875042898E-2</v>
      </c>
      <c r="F472" s="15">
        <v>0.18013522984984401</v>
      </c>
      <c r="G472" s="14">
        <v>0.94663790841699202</v>
      </c>
    </row>
    <row r="473" spans="1:7" x14ac:dyDescent="0.2">
      <c r="A473" s="17" t="s">
        <v>14114</v>
      </c>
      <c r="B473" s="1" t="s">
        <v>14113</v>
      </c>
      <c r="C473" s="1" t="s">
        <v>14112</v>
      </c>
      <c r="D473" t="s">
        <v>14111</v>
      </c>
      <c r="E473" s="16">
        <v>0.110618540929114</v>
      </c>
      <c r="F473" s="15">
        <v>0.46572124564943501</v>
      </c>
      <c r="G473" s="14">
        <v>0.94659662523950205</v>
      </c>
    </row>
    <row r="474" spans="1:7" x14ac:dyDescent="0.2">
      <c r="A474" s="17" t="s">
        <v>14110</v>
      </c>
      <c r="B474" s="1" t="s">
        <v>14109</v>
      </c>
      <c r="C474" s="1" t="s">
        <v>14108</v>
      </c>
      <c r="D474" t="s">
        <v>14107</v>
      </c>
      <c r="E474" s="16">
        <v>0.107154411013219</v>
      </c>
      <c r="F474" s="15">
        <v>0.45079463598215502</v>
      </c>
      <c r="G474" s="14">
        <v>0.94651988064704995</v>
      </c>
    </row>
    <row r="475" spans="1:7" x14ac:dyDescent="0.2">
      <c r="A475" s="17" t="s">
        <v>14106</v>
      </c>
      <c r="B475" s="1" t="s">
        <v>14105</v>
      </c>
      <c r="C475" s="1" t="s">
        <v>14104</v>
      </c>
      <c r="D475" t="s">
        <v>14103</v>
      </c>
      <c r="E475" s="16">
        <v>6.2562089436554599E-2</v>
      </c>
      <c r="F475" s="15">
        <v>0.26317462541776299</v>
      </c>
      <c r="G475" s="14">
        <v>0.946511507156371</v>
      </c>
    </row>
    <row r="476" spans="1:7" x14ac:dyDescent="0.2">
      <c r="A476" s="17" t="s">
        <v>14102</v>
      </c>
      <c r="B476" s="1" t="s">
        <v>14101</v>
      </c>
      <c r="C476" s="1" t="s">
        <v>14100</v>
      </c>
      <c r="D476" t="s">
        <v>14099</v>
      </c>
      <c r="E476" s="16">
        <v>0.111088998755303</v>
      </c>
      <c r="F476" s="15">
        <v>0.46727551581481103</v>
      </c>
      <c r="G476" s="14">
        <v>0.94650432676159602</v>
      </c>
    </row>
    <row r="477" spans="1:7" x14ac:dyDescent="0.2">
      <c r="A477" s="17" t="s">
        <v>14098</v>
      </c>
      <c r="B477" s="1" t="s">
        <v>14097</v>
      </c>
      <c r="C477" s="1" t="s">
        <v>14097</v>
      </c>
      <c r="D477" t="s">
        <v>14096</v>
      </c>
      <c r="E477" s="16">
        <v>9.16070785870578E-2</v>
      </c>
      <c r="F477" s="15">
        <v>0.38526658601770503</v>
      </c>
      <c r="G477" s="14">
        <v>0.94648808081512403</v>
      </c>
    </row>
    <row r="478" spans="1:7" x14ac:dyDescent="0.2">
      <c r="A478" s="17" t="s">
        <v>14095</v>
      </c>
      <c r="B478" s="1" t="s">
        <v>14094</v>
      </c>
      <c r="C478" s="1" t="s">
        <v>14094</v>
      </c>
      <c r="D478" t="s">
        <v>14093</v>
      </c>
      <c r="E478" s="16">
        <v>9.0834263678177402E-2</v>
      </c>
      <c r="F478" s="15">
        <v>0.38081958283073702</v>
      </c>
      <c r="G478" s="14">
        <v>0.94616933759154798</v>
      </c>
    </row>
    <row r="479" spans="1:7" x14ac:dyDescent="0.2">
      <c r="A479" s="17" t="s">
        <v>14092</v>
      </c>
      <c r="B479" s="1" t="s">
        <v>14091</v>
      </c>
      <c r="C479" s="1" t="s">
        <v>14091</v>
      </c>
      <c r="D479" t="s">
        <v>14090</v>
      </c>
      <c r="E479" s="16">
        <v>5.1584955712748598E-2</v>
      </c>
      <c r="F479" s="15">
        <v>0.21613640208311299</v>
      </c>
      <c r="G479" s="14">
        <v>0.94610721312328605</v>
      </c>
    </row>
    <row r="480" spans="1:7" x14ac:dyDescent="0.2">
      <c r="A480" s="17" t="s">
        <v>14089</v>
      </c>
      <c r="B480" s="1" t="s">
        <v>14088</v>
      </c>
      <c r="C480" s="1" t="s">
        <v>14087</v>
      </c>
      <c r="D480" t="s">
        <v>14087</v>
      </c>
      <c r="E480" s="16">
        <v>4.8055023930597802E-2</v>
      </c>
      <c r="F480" s="15">
        <v>0.20133114837006799</v>
      </c>
      <c r="G480" s="14">
        <v>0.94609953835096094</v>
      </c>
    </row>
    <row r="481" spans="1:7" x14ac:dyDescent="0.2">
      <c r="A481" s="17" t="s">
        <v>14086</v>
      </c>
      <c r="B481" s="1" t="s">
        <v>14085</v>
      </c>
      <c r="C481" s="1" t="s">
        <v>14085</v>
      </c>
      <c r="D481" t="s">
        <v>14084</v>
      </c>
      <c r="E481" s="16">
        <v>4.9184854311343597E-2</v>
      </c>
      <c r="F481" s="15">
        <v>0.20603221004803399</v>
      </c>
      <c r="G481" s="14">
        <v>0.946083463283932</v>
      </c>
    </row>
    <row r="482" spans="1:7" x14ac:dyDescent="0.2">
      <c r="A482" s="17" t="s">
        <v>14083</v>
      </c>
      <c r="B482" s="1" t="s">
        <v>14082</v>
      </c>
      <c r="C482" s="1" t="s">
        <v>14081</v>
      </c>
      <c r="D482" t="s">
        <v>14080</v>
      </c>
      <c r="E482" s="16">
        <v>7.7441028831593303E-2</v>
      </c>
      <c r="F482" s="15">
        <v>0.32419271955122397</v>
      </c>
      <c r="G482" s="14">
        <v>0.94601962951737095</v>
      </c>
    </row>
    <row r="483" spans="1:7" x14ac:dyDescent="0.2">
      <c r="A483" s="17" t="s">
        <v>14079</v>
      </c>
      <c r="B483" s="1" t="s">
        <v>14078</v>
      </c>
      <c r="C483" s="1" t="s">
        <v>14078</v>
      </c>
      <c r="D483" t="s">
        <v>14077</v>
      </c>
      <c r="E483" s="16">
        <v>7.5300729844278297E-2</v>
      </c>
      <c r="F483" s="15">
        <v>0.31503729393815399</v>
      </c>
      <c r="G483" s="14">
        <v>0.94595624893427899</v>
      </c>
    </row>
    <row r="484" spans="1:7" x14ac:dyDescent="0.2">
      <c r="A484" s="17" t="s">
        <v>14076</v>
      </c>
      <c r="B484" s="1" t="s">
        <v>14075</v>
      </c>
      <c r="C484" s="1" t="s">
        <v>14074</v>
      </c>
      <c r="D484" t="s">
        <v>14073</v>
      </c>
      <c r="E484" s="16">
        <v>6.3712558455438301E-2</v>
      </c>
      <c r="F484" s="15">
        <v>0.26648967563307802</v>
      </c>
      <c r="G484" s="14">
        <v>0.94593094881364903</v>
      </c>
    </row>
    <row r="485" spans="1:7" x14ac:dyDescent="0.2">
      <c r="A485" s="17" t="s">
        <v>14072</v>
      </c>
      <c r="B485" s="1" t="s">
        <v>14071</v>
      </c>
      <c r="C485" s="1" t="s">
        <v>14071</v>
      </c>
      <c r="D485" t="s">
        <v>14070</v>
      </c>
      <c r="E485" s="16">
        <v>5.1801833731522903E-2</v>
      </c>
      <c r="F485" s="15">
        <v>0.216645545876336</v>
      </c>
      <c r="G485" s="14">
        <v>0.94591900312342703</v>
      </c>
    </row>
    <row r="486" spans="1:7" x14ac:dyDescent="0.2">
      <c r="A486" s="17" t="s">
        <v>14069</v>
      </c>
      <c r="B486" s="1" t="s">
        <v>14068</v>
      </c>
      <c r="C486" s="1" t="s">
        <v>14067</v>
      </c>
      <c r="D486" t="s">
        <v>14066</v>
      </c>
      <c r="E486" s="16">
        <v>4.0242693335603298E-2</v>
      </c>
      <c r="F486" s="15">
        <v>0.16803585854212899</v>
      </c>
      <c r="G486" s="14">
        <v>0.94575629085467705</v>
      </c>
    </row>
    <row r="487" spans="1:7" x14ac:dyDescent="0.2">
      <c r="A487" s="17" t="s">
        <v>14065</v>
      </c>
      <c r="B487" s="1" t="s">
        <v>14064</v>
      </c>
      <c r="C487" s="1" t="s">
        <v>14063</v>
      </c>
      <c r="D487" t="s">
        <v>14062</v>
      </c>
      <c r="E487" s="16">
        <v>7.57720161754767E-2</v>
      </c>
      <c r="F487" s="15">
        <v>0.31629554029266099</v>
      </c>
      <c r="G487" s="14">
        <v>0.94572540336233402</v>
      </c>
    </row>
    <row r="488" spans="1:7" x14ac:dyDescent="0.2">
      <c r="A488" s="17" t="s">
        <v>14061</v>
      </c>
      <c r="B488" s="1" t="s">
        <v>14060</v>
      </c>
      <c r="C488" s="1" t="s">
        <v>14060</v>
      </c>
      <c r="D488" t="s">
        <v>14059</v>
      </c>
      <c r="E488" s="16">
        <v>5.9159199753980297E-2</v>
      </c>
      <c r="F488" s="15">
        <v>0.24676966849528201</v>
      </c>
      <c r="G488" s="14">
        <v>0.94565095804833899</v>
      </c>
    </row>
    <row r="489" spans="1:7" x14ac:dyDescent="0.2">
      <c r="A489" s="17" t="s">
        <v>14058</v>
      </c>
      <c r="B489" s="1" t="s">
        <v>14057</v>
      </c>
      <c r="C489" s="1" t="s">
        <v>14056</v>
      </c>
      <c r="D489" t="s">
        <v>14055</v>
      </c>
      <c r="E489" s="16">
        <v>9.7080369616611095E-2</v>
      </c>
      <c r="F489" s="15">
        <v>0.404852689884173</v>
      </c>
      <c r="G489" s="14">
        <v>0.94562636632405594</v>
      </c>
    </row>
    <row r="490" spans="1:7" x14ac:dyDescent="0.2">
      <c r="A490" s="17" t="s">
        <v>14054</v>
      </c>
      <c r="B490" s="1" t="s">
        <v>14053</v>
      </c>
      <c r="C490" s="1" t="s">
        <v>14052</v>
      </c>
      <c r="D490" t="s">
        <v>14051</v>
      </c>
      <c r="E490" s="16">
        <v>6.5834258863925202E-2</v>
      </c>
      <c r="F490" s="15">
        <v>0.27411656760379399</v>
      </c>
      <c r="G490" s="14">
        <v>0.94546458798254496</v>
      </c>
    </row>
    <row r="491" spans="1:7" x14ac:dyDescent="0.2">
      <c r="A491" s="17" t="s">
        <v>14050</v>
      </c>
      <c r="B491" s="1" t="s">
        <v>14049</v>
      </c>
      <c r="C491" s="1" t="s">
        <v>14048</v>
      </c>
      <c r="D491" t="s">
        <v>14047</v>
      </c>
      <c r="E491" s="16">
        <v>5.6212535598231597E-2</v>
      </c>
      <c r="F491" s="15">
        <v>0.23395061011778401</v>
      </c>
      <c r="G491" s="14">
        <v>0.94541890200958201</v>
      </c>
    </row>
    <row r="492" spans="1:7" x14ac:dyDescent="0.2">
      <c r="A492" s="17" t="s">
        <v>14046</v>
      </c>
      <c r="B492" s="1" t="s">
        <v>6383</v>
      </c>
      <c r="C492" s="1" t="s">
        <v>14045</v>
      </c>
      <c r="D492" t="s">
        <v>14044</v>
      </c>
      <c r="E492" s="16">
        <v>0.10591185107352399</v>
      </c>
      <c r="F492" s="15">
        <v>0.44058863197108999</v>
      </c>
      <c r="G492" s="14">
        <v>0.94537081360457598</v>
      </c>
    </row>
    <row r="493" spans="1:7" x14ac:dyDescent="0.2">
      <c r="A493" s="17" t="s">
        <v>14043</v>
      </c>
      <c r="B493" s="1" t="s">
        <v>14042</v>
      </c>
      <c r="C493" s="1" t="s">
        <v>14042</v>
      </c>
      <c r="D493" t="s">
        <v>14041</v>
      </c>
      <c r="E493" s="16">
        <v>4.7033268517191099E-2</v>
      </c>
      <c r="F493" s="15">
        <v>0.19553209678983999</v>
      </c>
      <c r="G493" s="14">
        <v>0.94530517446961504</v>
      </c>
    </row>
    <row r="494" spans="1:7" x14ac:dyDescent="0.2">
      <c r="A494" s="17" t="s">
        <v>14040</v>
      </c>
      <c r="B494" s="1" t="s">
        <v>14039</v>
      </c>
      <c r="C494" s="1" t="s">
        <v>14038</v>
      </c>
      <c r="D494" t="s">
        <v>14037</v>
      </c>
      <c r="E494" s="16">
        <v>4.7287218473610199E-2</v>
      </c>
      <c r="F494" s="15">
        <v>0.19641538629253399</v>
      </c>
      <c r="G494" s="14">
        <v>0.94521434830323703</v>
      </c>
    </row>
    <row r="495" spans="1:7" x14ac:dyDescent="0.2">
      <c r="A495" s="17" t="s">
        <v>14036</v>
      </c>
      <c r="B495" s="1" t="s">
        <v>14035</v>
      </c>
      <c r="C495" s="1" t="s">
        <v>14034</v>
      </c>
      <c r="D495" t="s">
        <v>14033</v>
      </c>
      <c r="E495" s="16">
        <v>4.86730999037479E-2</v>
      </c>
      <c r="F495" s="15">
        <v>0.20216055734066599</v>
      </c>
      <c r="G495" s="14">
        <v>0.94520854900058904</v>
      </c>
    </row>
    <row r="496" spans="1:7" x14ac:dyDescent="0.2">
      <c r="A496" s="17" t="s">
        <v>14032</v>
      </c>
      <c r="B496" s="1" t="s">
        <v>14031</v>
      </c>
      <c r="C496" s="1" t="s">
        <v>14030</v>
      </c>
      <c r="D496" t="s">
        <v>14029</v>
      </c>
      <c r="E496" s="16">
        <v>0.115383613780059</v>
      </c>
      <c r="F496" s="15">
        <v>0.47914044417610402</v>
      </c>
      <c r="G496" s="14">
        <v>0.94518738427104299</v>
      </c>
    </row>
    <row r="497" spans="1:7" x14ac:dyDescent="0.2">
      <c r="A497" s="17" t="s">
        <v>14028</v>
      </c>
      <c r="B497" s="1" t="s">
        <v>14027</v>
      </c>
      <c r="C497" s="1" t="s">
        <v>14027</v>
      </c>
      <c r="D497" t="s">
        <v>14026</v>
      </c>
      <c r="E497" s="16">
        <v>4.5321554922819002E-2</v>
      </c>
      <c r="F497" s="15">
        <v>0.188195952780633</v>
      </c>
      <c r="G497" s="14">
        <v>0.94518423096435</v>
      </c>
    </row>
    <row r="498" spans="1:7" x14ac:dyDescent="0.2">
      <c r="A498" s="17" t="s">
        <v>14025</v>
      </c>
      <c r="B498" s="1" t="s">
        <v>14024</v>
      </c>
      <c r="C498" s="1" t="s">
        <v>14023</v>
      </c>
      <c r="D498" t="s">
        <v>14022</v>
      </c>
      <c r="E498" s="16">
        <v>5.2118773179236702E-2</v>
      </c>
      <c r="F498" s="15">
        <v>0.21640673572615199</v>
      </c>
      <c r="G498" s="14">
        <v>0.94517733788666003</v>
      </c>
    </row>
    <row r="499" spans="1:7" x14ac:dyDescent="0.2">
      <c r="A499" s="17" t="s">
        <v>14021</v>
      </c>
      <c r="B499" s="1" t="s">
        <v>11938</v>
      </c>
      <c r="C499" s="1" t="s">
        <v>11937</v>
      </c>
      <c r="D499" t="s">
        <v>11936</v>
      </c>
      <c r="E499" s="16">
        <v>5.5063309793415997E-2</v>
      </c>
      <c r="F499" s="15">
        <v>0.22846099176602</v>
      </c>
      <c r="G499" s="14">
        <v>0.94509929167447704</v>
      </c>
    </row>
    <row r="500" spans="1:7" x14ac:dyDescent="0.2">
      <c r="A500" s="17" t="s">
        <v>14020</v>
      </c>
      <c r="B500" s="1" t="s">
        <v>14019</v>
      </c>
      <c r="C500" s="1" t="s">
        <v>14018</v>
      </c>
      <c r="D500" t="s">
        <v>14017</v>
      </c>
      <c r="E500" s="16">
        <v>3.9419386980466098E-2</v>
      </c>
      <c r="F500" s="15">
        <v>0.16351276214927099</v>
      </c>
      <c r="G500" s="14">
        <v>0.94507349018216003</v>
      </c>
    </row>
    <row r="501" spans="1:7" x14ac:dyDescent="0.2">
      <c r="A501" s="17" t="s">
        <v>14016</v>
      </c>
      <c r="B501" s="1" t="s">
        <v>3112</v>
      </c>
      <c r="C501" s="1" t="s">
        <v>3111</v>
      </c>
      <c r="D501" t="s">
        <v>3110</v>
      </c>
      <c r="E501" s="16">
        <v>4.8981928310464697E-2</v>
      </c>
      <c r="F501" s="15">
        <v>0.20316665540964499</v>
      </c>
      <c r="G501" s="14">
        <v>0.94506745715874496</v>
      </c>
    </row>
    <row r="502" spans="1:7" x14ac:dyDescent="0.2">
      <c r="A502" s="17" t="s">
        <v>14015</v>
      </c>
      <c r="B502" s="1" t="s">
        <v>14014</v>
      </c>
      <c r="C502" s="1" t="s">
        <v>14014</v>
      </c>
      <c r="D502" t="s">
        <v>14013</v>
      </c>
      <c r="E502" s="16">
        <v>6.8303892301058003E-2</v>
      </c>
      <c r="F502" s="15">
        <v>0.28327819187541797</v>
      </c>
      <c r="G502" s="14">
        <v>0.94505577376882999</v>
      </c>
    </row>
    <row r="503" spans="1:7" x14ac:dyDescent="0.2">
      <c r="A503" s="17" t="s">
        <v>14012</v>
      </c>
      <c r="B503" s="1" t="s">
        <v>14011</v>
      </c>
      <c r="C503" s="1" t="s">
        <v>14010</v>
      </c>
      <c r="D503" t="s">
        <v>14009</v>
      </c>
      <c r="E503" s="16">
        <v>3.5093146077657199E-2</v>
      </c>
      <c r="F503" s="15">
        <v>0.14542794637636899</v>
      </c>
      <c r="G503" s="14">
        <v>0.94497390645958301</v>
      </c>
    </row>
    <row r="504" spans="1:7" x14ac:dyDescent="0.2">
      <c r="A504" s="17" t="s">
        <v>14008</v>
      </c>
      <c r="B504" s="1" t="s">
        <v>14007</v>
      </c>
      <c r="C504" s="1" t="s">
        <v>14006</v>
      </c>
      <c r="D504" t="s">
        <v>14005</v>
      </c>
      <c r="E504" s="16">
        <v>9.1167714577883904E-2</v>
      </c>
      <c r="F504" s="15">
        <v>0.37770607823919899</v>
      </c>
      <c r="G504" s="14">
        <v>0.94494692227270305</v>
      </c>
    </row>
    <row r="505" spans="1:7" x14ac:dyDescent="0.2">
      <c r="A505" s="17" t="s">
        <v>14004</v>
      </c>
      <c r="B505" s="1" t="s">
        <v>14003</v>
      </c>
      <c r="C505" s="1" t="s">
        <v>14002</v>
      </c>
      <c r="D505" t="s">
        <v>14001</v>
      </c>
      <c r="E505" s="16">
        <v>7.1925607907990505E-2</v>
      </c>
      <c r="F505" s="15">
        <v>0.29785484431255099</v>
      </c>
      <c r="G505" s="14">
        <v>0.94490095942985197</v>
      </c>
    </row>
    <row r="506" spans="1:7" x14ac:dyDescent="0.2">
      <c r="A506" s="17" t="s">
        <v>14000</v>
      </c>
      <c r="B506" s="1" t="s">
        <v>8362</v>
      </c>
      <c r="C506" s="1" t="s">
        <v>8362</v>
      </c>
      <c r="D506" t="s">
        <v>8361</v>
      </c>
      <c r="E506" s="16">
        <v>9.1280774977246695E-2</v>
      </c>
      <c r="F506" s="15">
        <v>0.37794852363871001</v>
      </c>
      <c r="G506" s="14">
        <v>0.94488470337637598</v>
      </c>
    </row>
    <row r="507" spans="1:7" x14ac:dyDescent="0.2">
      <c r="A507" s="17" t="s">
        <v>13999</v>
      </c>
      <c r="B507" s="1" t="s">
        <v>13998</v>
      </c>
      <c r="C507" s="1" t="s">
        <v>13998</v>
      </c>
      <c r="D507" t="s">
        <v>13997</v>
      </c>
      <c r="E507" s="16">
        <v>6.2180134912552802E-2</v>
      </c>
      <c r="F507" s="15">
        <v>0.25738714412264002</v>
      </c>
      <c r="G507" s="14">
        <v>0.94485636261273798</v>
      </c>
    </row>
    <row r="508" spans="1:7" x14ac:dyDescent="0.2">
      <c r="A508" s="17" t="s">
        <v>13996</v>
      </c>
      <c r="B508" s="1" t="s">
        <v>13995</v>
      </c>
      <c r="C508" s="1" t="s">
        <v>13995</v>
      </c>
      <c r="D508" t="s">
        <v>13994</v>
      </c>
      <c r="E508" s="16">
        <v>0.196944172097231</v>
      </c>
      <c r="F508" s="15">
        <v>0.81500966994672397</v>
      </c>
      <c r="G508" s="14">
        <v>0.94482862749988505</v>
      </c>
    </row>
    <row r="509" spans="1:7" x14ac:dyDescent="0.2">
      <c r="A509" s="17" t="s">
        <v>13993</v>
      </c>
      <c r="B509" s="1" t="s">
        <v>13992</v>
      </c>
      <c r="C509" s="1" t="s">
        <v>13991</v>
      </c>
      <c r="D509" t="s">
        <v>13990</v>
      </c>
      <c r="E509" s="16">
        <v>0.12520216800002101</v>
      </c>
      <c r="F509" s="15">
        <v>0.51807310973086396</v>
      </c>
      <c r="G509" s="14">
        <v>0.94481892222908603</v>
      </c>
    </row>
    <row r="510" spans="1:7" x14ac:dyDescent="0.2">
      <c r="A510" s="17" t="s">
        <v>13989</v>
      </c>
      <c r="B510" s="1" t="s">
        <v>12586</v>
      </c>
      <c r="C510" s="1" t="s">
        <v>12585</v>
      </c>
      <c r="D510" t="s">
        <v>12584</v>
      </c>
      <c r="E510" s="16">
        <v>5.7357012213804903E-2</v>
      </c>
      <c r="F510" s="15">
        <v>0.237218906915279</v>
      </c>
      <c r="G510" s="14">
        <v>0.94476693720717897</v>
      </c>
    </row>
    <row r="511" spans="1:7" x14ac:dyDescent="0.2">
      <c r="A511" s="17" t="s">
        <v>13988</v>
      </c>
      <c r="B511" s="1" t="s">
        <v>13987</v>
      </c>
      <c r="C511" s="1" t="s">
        <v>13986</v>
      </c>
      <c r="D511" t="s">
        <v>13986</v>
      </c>
      <c r="E511" s="16">
        <v>4.51215839644655E-2</v>
      </c>
      <c r="F511" s="15">
        <v>0.18650919862232701</v>
      </c>
      <c r="G511" s="14">
        <v>0.94470758440317504</v>
      </c>
    </row>
    <row r="512" spans="1:7" x14ac:dyDescent="0.2">
      <c r="A512" s="17" t="s">
        <v>13985</v>
      </c>
      <c r="B512" s="1" t="s">
        <v>13984</v>
      </c>
      <c r="C512" s="1" t="s">
        <v>13984</v>
      </c>
      <c r="D512" t="s">
        <v>13983</v>
      </c>
      <c r="E512" s="16">
        <v>0.19032672002463</v>
      </c>
      <c r="F512" s="15">
        <v>0.78582799033750195</v>
      </c>
      <c r="G512" s="14">
        <v>0.94459003226203397</v>
      </c>
    </row>
    <row r="513" spans="1:7" x14ac:dyDescent="0.2">
      <c r="A513" s="17" t="s">
        <v>13982</v>
      </c>
      <c r="B513" s="1" t="s">
        <v>13981</v>
      </c>
      <c r="C513" s="1" t="s">
        <v>13980</v>
      </c>
      <c r="D513" t="s">
        <v>13979</v>
      </c>
      <c r="E513" s="16">
        <v>8.6984075020803797E-2</v>
      </c>
      <c r="F513" s="15">
        <v>0.35860923193031102</v>
      </c>
      <c r="G513" s="14">
        <v>0.94443411520314402</v>
      </c>
    </row>
    <row r="514" spans="1:7" x14ac:dyDescent="0.2">
      <c r="A514" s="17" t="s">
        <v>13978</v>
      </c>
      <c r="B514" s="1" t="s">
        <v>13977</v>
      </c>
      <c r="C514" s="1" t="s">
        <v>13976</v>
      </c>
      <c r="D514" t="s">
        <v>13975</v>
      </c>
      <c r="E514" s="16">
        <v>9.9556568719981295E-2</v>
      </c>
      <c r="F514" s="15">
        <v>0.41031117933295502</v>
      </c>
      <c r="G514" s="14">
        <v>0.944400685902406</v>
      </c>
    </row>
    <row r="515" spans="1:7" x14ac:dyDescent="0.2">
      <c r="A515" s="17" t="s">
        <v>13974</v>
      </c>
      <c r="B515" s="1" t="s">
        <v>13973</v>
      </c>
      <c r="C515" s="1" t="s">
        <v>13973</v>
      </c>
      <c r="D515" t="s">
        <v>13972</v>
      </c>
      <c r="E515" s="16">
        <v>8.8970366792889902E-2</v>
      </c>
      <c r="F515" s="15">
        <v>0.36647987168412499</v>
      </c>
      <c r="G515" s="14">
        <v>0.94434294184044199</v>
      </c>
    </row>
    <row r="516" spans="1:7" x14ac:dyDescent="0.2">
      <c r="A516" s="17" t="s">
        <v>13971</v>
      </c>
      <c r="B516" s="1" t="s">
        <v>13970</v>
      </c>
      <c r="C516" s="1" t="s">
        <v>13970</v>
      </c>
      <c r="D516" t="s">
        <v>13969</v>
      </c>
      <c r="E516" s="16">
        <v>8.9654141004370802E-2</v>
      </c>
      <c r="F516" s="15">
        <v>0.369010974000678</v>
      </c>
      <c r="G516" s="14">
        <v>0.94426160304565498</v>
      </c>
    </row>
    <row r="517" spans="1:7" x14ac:dyDescent="0.2">
      <c r="A517" s="17" t="s">
        <v>13968</v>
      </c>
      <c r="B517" s="1" t="s">
        <v>7647</v>
      </c>
      <c r="C517" s="1" t="s">
        <v>7646</v>
      </c>
      <c r="D517" t="s">
        <v>7645</v>
      </c>
      <c r="E517" s="16">
        <v>7.1157991856421507E-2</v>
      </c>
      <c r="F517" s="15">
        <v>0.29257751819547401</v>
      </c>
      <c r="G517" s="14">
        <v>0.94415202963559997</v>
      </c>
    </row>
    <row r="518" spans="1:7" x14ac:dyDescent="0.2">
      <c r="A518" s="17" t="s">
        <v>13967</v>
      </c>
      <c r="B518" s="1" t="s">
        <v>13966</v>
      </c>
      <c r="C518" s="1" t="s">
        <v>13966</v>
      </c>
      <c r="D518" t="s">
        <v>13965</v>
      </c>
      <c r="E518" s="16">
        <v>7.6261259495814804E-2</v>
      </c>
      <c r="F518" s="15">
        <v>0.31325274898113198</v>
      </c>
      <c r="G518" s="14">
        <v>0.94404841024275898</v>
      </c>
    </row>
    <row r="519" spans="1:7" x14ac:dyDescent="0.2">
      <c r="A519" s="17" t="s">
        <v>13964</v>
      </c>
      <c r="B519" s="1" t="s">
        <v>8613</v>
      </c>
      <c r="C519" s="1" t="s">
        <v>8612</v>
      </c>
      <c r="D519" t="s">
        <v>8611</v>
      </c>
      <c r="E519" s="16">
        <v>0.112628412704128</v>
      </c>
      <c r="F519" s="15">
        <v>0.46254894889147302</v>
      </c>
      <c r="G519" s="14">
        <v>0.94402865935793401</v>
      </c>
    </row>
    <row r="520" spans="1:7" x14ac:dyDescent="0.2">
      <c r="A520" s="17" t="s">
        <v>13963</v>
      </c>
      <c r="B520" s="1" t="s">
        <v>13962</v>
      </c>
      <c r="C520" s="1" t="s">
        <v>13962</v>
      </c>
      <c r="D520" t="s">
        <v>13961</v>
      </c>
      <c r="E520" s="16">
        <v>3.9356915012975099E-2</v>
      </c>
      <c r="F520" s="15">
        <v>0.161572438808293</v>
      </c>
      <c r="G520" s="14">
        <v>0.94398886067497101</v>
      </c>
    </row>
    <row r="521" spans="1:7" x14ac:dyDescent="0.2">
      <c r="A521" s="17" t="s">
        <v>13960</v>
      </c>
      <c r="B521" s="1" t="s">
        <v>13959</v>
      </c>
      <c r="C521" s="1" t="s">
        <v>13958</v>
      </c>
      <c r="D521" t="s">
        <v>13957</v>
      </c>
      <c r="E521" s="16">
        <v>4.8485834914006799E-2</v>
      </c>
      <c r="F521" s="15">
        <v>0.199048051563259</v>
      </c>
      <c r="G521" s="14">
        <v>0.94398808657787903</v>
      </c>
    </row>
    <row r="522" spans="1:7" x14ac:dyDescent="0.2">
      <c r="A522" s="17" t="s">
        <v>13956</v>
      </c>
      <c r="B522" s="1" t="s">
        <v>13955</v>
      </c>
      <c r="C522" s="1" t="s">
        <v>13955</v>
      </c>
      <c r="D522" t="s">
        <v>13954</v>
      </c>
      <c r="E522" s="16">
        <v>3.4768555665942003E-2</v>
      </c>
      <c r="F522" s="15">
        <v>0.14271445568414101</v>
      </c>
      <c r="G522" s="14">
        <v>0.94397305201598003</v>
      </c>
    </row>
    <row r="523" spans="1:7" x14ac:dyDescent="0.2">
      <c r="A523" s="17" t="s">
        <v>13953</v>
      </c>
      <c r="B523" s="1" t="s">
        <v>13952</v>
      </c>
      <c r="C523" s="1" t="s">
        <v>13952</v>
      </c>
      <c r="D523" t="s">
        <v>13951</v>
      </c>
      <c r="E523" s="16">
        <v>9.7646409925570596E-2</v>
      </c>
      <c r="F523" s="15">
        <v>0.40074510804230601</v>
      </c>
      <c r="G523" s="14">
        <v>0.94395615482454098</v>
      </c>
    </row>
    <row r="524" spans="1:7" x14ac:dyDescent="0.2">
      <c r="A524" s="17" t="s">
        <v>13950</v>
      </c>
      <c r="B524" s="1" t="s">
        <v>13949</v>
      </c>
      <c r="C524" s="1" t="s">
        <v>13949</v>
      </c>
      <c r="D524" t="s">
        <v>13948</v>
      </c>
      <c r="E524" s="16">
        <v>0.103753703644166</v>
      </c>
      <c r="F524" s="15">
        <v>0.42553474941606401</v>
      </c>
      <c r="G524" s="14">
        <v>0.94388777171253802</v>
      </c>
    </row>
    <row r="525" spans="1:7" x14ac:dyDescent="0.2">
      <c r="A525" s="17" t="s">
        <v>13947</v>
      </c>
      <c r="B525" s="1" t="s">
        <v>13838</v>
      </c>
      <c r="C525" s="1" t="s">
        <v>13837</v>
      </c>
      <c r="D525" t="s">
        <v>13836</v>
      </c>
      <c r="E525" s="16">
        <v>6.7766718509973706E-2</v>
      </c>
      <c r="F525" s="15">
        <v>0.27785292677833401</v>
      </c>
      <c r="G525" s="14">
        <v>0.94385534710429997</v>
      </c>
    </row>
    <row r="526" spans="1:7" x14ac:dyDescent="0.2">
      <c r="A526" s="17" t="s">
        <v>13946</v>
      </c>
      <c r="B526" s="1" t="s">
        <v>13945</v>
      </c>
      <c r="C526" s="1" t="s">
        <v>13944</v>
      </c>
      <c r="D526" t="s">
        <v>13943</v>
      </c>
      <c r="E526" s="16">
        <v>5.5390196897973198E-2</v>
      </c>
      <c r="F526" s="15">
        <v>0.22707268367847599</v>
      </c>
      <c r="G526" s="14">
        <v>0.94383910753918698</v>
      </c>
    </row>
    <row r="527" spans="1:7" x14ac:dyDescent="0.2">
      <c r="A527" s="17" t="s">
        <v>13942</v>
      </c>
      <c r="B527" s="1" t="s">
        <v>13941</v>
      </c>
      <c r="C527" s="1" t="s">
        <v>13941</v>
      </c>
      <c r="D527" t="s">
        <v>13940</v>
      </c>
      <c r="E527" s="16">
        <v>0.10076178279416299</v>
      </c>
      <c r="F527" s="15">
        <v>0.41271336813075499</v>
      </c>
      <c r="G527" s="14">
        <v>0.94374644882546499</v>
      </c>
    </row>
    <row r="528" spans="1:7" x14ac:dyDescent="0.2">
      <c r="A528" s="17" t="s">
        <v>13939</v>
      </c>
      <c r="B528" s="1" t="s">
        <v>13938</v>
      </c>
      <c r="C528" s="1" t="s">
        <v>13938</v>
      </c>
      <c r="D528" t="s">
        <v>13937</v>
      </c>
      <c r="E528" s="16">
        <v>0.109515689833162</v>
      </c>
      <c r="F528" s="15">
        <v>0.44854346820686603</v>
      </c>
      <c r="G528" s="14">
        <v>0.943740458740842</v>
      </c>
    </row>
    <row r="529" spans="1:7" x14ac:dyDescent="0.2">
      <c r="A529" s="17" t="s">
        <v>13936</v>
      </c>
      <c r="B529" s="1" t="s">
        <v>13935</v>
      </c>
      <c r="C529" s="1" t="s">
        <v>13934</v>
      </c>
      <c r="D529" t="s">
        <v>13933</v>
      </c>
      <c r="E529" s="16">
        <v>6.7463885445589095E-2</v>
      </c>
      <c r="F529" s="15">
        <v>0.27605379932839602</v>
      </c>
      <c r="G529" s="14">
        <v>0.94364115112962199</v>
      </c>
    </row>
    <row r="530" spans="1:7" x14ac:dyDescent="0.2">
      <c r="A530" s="17" t="s">
        <v>13932</v>
      </c>
      <c r="B530" s="1" t="s">
        <v>13931</v>
      </c>
      <c r="C530" s="1" t="s">
        <v>13930</v>
      </c>
      <c r="D530" t="s">
        <v>13929</v>
      </c>
      <c r="E530" s="16">
        <v>7.5804717369661906E-2</v>
      </c>
      <c r="F530" s="15">
        <v>0.30971407872909801</v>
      </c>
      <c r="G530" s="14">
        <v>0.94347986300709996</v>
      </c>
    </row>
    <row r="531" spans="1:7" x14ac:dyDescent="0.2">
      <c r="A531" s="17" t="s">
        <v>13928</v>
      </c>
      <c r="B531" s="1" t="s">
        <v>13927</v>
      </c>
      <c r="C531" s="1" t="s">
        <v>13926</v>
      </c>
      <c r="D531" t="s">
        <v>13926</v>
      </c>
      <c r="E531" s="16">
        <v>7.2802810803940701E-2</v>
      </c>
      <c r="F531" s="15">
        <v>0.29655791331054199</v>
      </c>
      <c r="G531" s="14">
        <v>0.94315894281325796</v>
      </c>
    </row>
    <row r="532" spans="1:7" x14ac:dyDescent="0.2">
      <c r="A532" s="17" t="s">
        <v>13925</v>
      </c>
      <c r="B532" s="1" t="s">
        <v>11084</v>
      </c>
      <c r="C532" s="1" t="s">
        <v>11083</v>
      </c>
      <c r="D532" t="s">
        <v>11083</v>
      </c>
      <c r="E532" s="16">
        <v>6.4187075786210496E-2</v>
      </c>
      <c r="F532" s="15">
        <v>0.261436342218758</v>
      </c>
      <c r="G532" s="14">
        <v>0.94314832534336601</v>
      </c>
    </row>
    <row r="533" spans="1:7" x14ac:dyDescent="0.2">
      <c r="A533" s="17" t="s">
        <v>13924</v>
      </c>
      <c r="B533" s="1" t="s">
        <v>13923</v>
      </c>
      <c r="C533" s="1" t="s">
        <v>13923</v>
      </c>
      <c r="D533" t="s">
        <v>13922</v>
      </c>
      <c r="E533" s="16">
        <v>4.5355975730553201E-2</v>
      </c>
      <c r="F533" s="15">
        <v>0.18471316133659901</v>
      </c>
      <c r="G533" s="14">
        <v>0.94313473271345505</v>
      </c>
    </row>
    <row r="534" spans="1:7" x14ac:dyDescent="0.2">
      <c r="A534" s="17" t="s">
        <v>13921</v>
      </c>
      <c r="B534" s="1" t="s">
        <v>9460</v>
      </c>
      <c r="C534" s="1" t="s">
        <v>9459</v>
      </c>
      <c r="D534" t="s">
        <v>9458</v>
      </c>
      <c r="E534" s="16">
        <v>8.7414677322913595E-2</v>
      </c>
      <c r="F534" s="15">
        <v>0.35591091682804299</v>
      </c>
      <c r="G534" s="14">
        <v>0.94310845385300401</v>
      </c>
    </row>
    <row r="535" spans="1:7" x14ac:dyDescent="0.2">
      <c r="A535" s="17" t="s">
        <v>13920</v>
      </c>
      <c r="B535" s="1" t="s">
        <v>13919</v>
      </c>
      <c r="C535" s="1" t="s">
        <v>13918</v>
      </c>
      <c r="D535" t="s">
        <v>13917</v>
      </c>
      <c r="E535" s="16">
        <v>7.9858297504761894E-2</v>
      </c>
      <c r="F535" s="15">
        <v>0.325117286530963</v>
      </c>
      <c r="G535" s="14">
        <v>0.94309932661296003</v>
      </c>
    </row>
    <row r="536" spans="1:7" x14ac:dyDescent="0.2">
      <c r="A536" s="17" t="s">
        <v>13916</v>
      </c>
      <c r="B536" s="1" t="s">
        <v>10764</v>
      </c>
      <c r="C536" s="1" t="s">
        <v>10763</v>
      </c>
      <c r="D536" t="s">
        <v>10762</v>
      </c>
      <c r="E536" s="16">
        <v>4.7356963179534202E-2</v>
      </c>
      <c r="F536" s="15">
        <v>0.19277703099850499</v>
      </c>
      <c r="G536" s="14">
        <v>0.94308732196146805</v>
      </c>
    </row>
    <row r="537" spans="1:7" x14ac:dyDescent="0.2">
      <c r="A537" s="17" t="s">
        <v>13915</v>
      </c>
      <c r="B537" s="1" t="s">
        <v>13673</v>
      </c>
      <c r="C537" s="1" t="s">
        <v>13672</v>
      </c>
      <c r="D537" t="s">
        <v>13671</v>
      </c>
      <c r="E537" s="16">
        <v>7.1565706262608705E-2</v>
      </c>
      <c r="F537" s="15">
        <v>0.29118765341120401</v>
      </c>
      <c r="G537" s="14">
        <v>0.94303701374817295</v>
      </c>
    </row>
    <row r="538" spans="1:7" x14ac:dyDescent="0.2">
      <c r="A538" s="17" t="s">
        <v>13914</v>
      </c>
      <c r="B538" s="1" t="s">
        <v>13913</v>
      </c>
      <c r="C538" s="1" t="s">
        <v>13912</v>
      </c>
      <c r="D538" t="s">
        <v>13911</v>
      </c>
      <c r="E538" s="16">
        <v>8.1568193168047601E-2</v>
      </c>
      <c r="F538" s="15">
        <v>0.33185924115343401</v>
      </c>
      <c r="G538" s="14">
        <v>0.94302837419260099</v>
      </c>
    </row>
    <row r="539" spans="1:7" x14ac:dyDescent="0.2">
      <c r="A539" s="17" t="s">
        <v>13910</v>
      </c>
      <c r="B539" s="1" t="s">
        <v>13909</v>
      </c>
      <c r="C539" s="1" t="s">
        <v>13908</v>
      </c>
      <c r="D539" t="s">
        <v>13907</v>
      </c>
      <c r="E539" s="16">
        <v>4.5354053284769401E-2</v>
      </c>
      <c r="F539" s="15">
        <v>0.184470586857365</v>
      </c>
      <c r="G539" s="14">
        <v>0.942998169443792</v>
      </c>
    </row>
    <row r="540" spans="1:7" x14ac:dyDescent="0.2">
      <c r="A540" s="17" t="s">
        <v>13906</v>
      </c>
      <c r="B540" s="1" t="s">
        <v>13905</v>
      </c>
      <c r="C540" s="1" t="s">
        <v>13904</v>
      </c>
      <c r="D540" t="s">
        <v>13903</v>
      </c>
      <c r="E540" s="16">
        <v>7.2872071099036803E-2</v>
      </c>
      <c r="F540" s="15">
        <v>0.29634834616752298</v>
      </c>
      <c r="G540" s="14">
        <v>0.94298093120522597</v>
      </c>
    </row>
    <row r="541" spans="1:7" x14ac:dyDescent="0.2">
      <c r="A541" s="17" t="s">
        <v>13902</v>
      </c>
      <c r="B541" s="1" t="s">
        <v>12572</v>
      </c>
      <c r="C541" s="1" t="s">
        <v>12571</v>
      </c>
      <c r="D541" t="s">
        <v>12571</v>
      </c>
      <c r="E541" s="16">
        <v>6.9130799624277206E-2</v>
      </c>
      <c r="F541" s="15">
        <v>0.28081204168285101</v>
      </c>
      <c r="G541" s="14">
        <v>0.94285768242870005</v>
      </c>
    </row>
    <row r="542" spans="1:7" x14ac:dyDescent="0.2">
      <c r="A542" s="17" t="s">
        <v>13901</v>
      </c>
      <c r="B542" s="1" t="s">
        <v>11965</v>
      </c>
      <c r="C542" s="1" t="s">
        <v>11964</v>
      </c>
      <c r="D542" t="s">
        <v>11963</v>
      </c>
      <c r="E542" s="16">
        <v>8.5347239850586606E-2</v>
      </c>
      <c r="F542" s="15">
        <v>0.346610885182563</v>
      </c>
      <c r="G542" s="14">
        <v>0.94283499325634801</v>
      </c>
    </row>
    <row r="543" spans="1:7" x14ac:dyDescent="0.2">
      <c r="A543" s="17" t="s">
        <v>13900</v>
      </c>
      <c r="B543" s="1" t="s">
        <v>11568</v>
      </c>
      <c r="C543" s="1" t="s">
        <v>11568</v>
      </c>
      <c r="D543" t="s">
        <v>11567</v>
      </c>
      <c r="E543" s="16">
        <v>7.3821508412106704E-2</v>
      </c>
      <c r="F543" s="15">
        <v>0.299754869597741</v>
      </c>
      <c r="G543" s="14">
        <v>0.94281776910030002</v>
      </c>
    </row>
    <row r="544" spans="1:7" x14ac:dyDescent="0.2">
      <c r="A544" s="17" t="s">
        <v>13899</v>
      </c>
      <c r="B544" s="1" t="s">
        <v>13898</v>
      </c>
      <c r="C544" s="1" t="s">
        <v>13898</v>
      </c>
      <c r="D544" t="s">
        <v>13897</v>
      </c>
      <c r="E544" s="16">
        <v>5.3137920581450497E-2</v>
      </c>
      <c r="F544" s="15">
        <v>0.215748411854711</v>
      </c>
      <c r="G544" s="14">
        <v>0.94280776774116803</v>
      </c>
    </row>
    <row r="545" spans="1:7" x14ac:dyDescent="0.2">
      <c r="A545" s="17" t="s">
        <v>13896</v>
      </c>
      <c r="B545" s="1" t="s">
        <v>13895</v>
      </c>
      <c r="C545" s="1" t="s">
        <v>13895</v>
      </c>
      <c r="D545" t="s">
        <v>13894</v>
      </c>
      <c r="E545" s="16">
        <v>7.4061252685673401E-2</v>
      </c>
      <c r="F545" s="15">
        <v>0.300482823195097</v>
      </c>
      <c r="G545" s="14">
        <v>0.94272963332939996</v>
      </c>
    </row>
    <row r="546" spans="1:7" x14ac:dyDescent="0.2">
      <c r="A546" s="17" t="s">
        <v>13893</v>
      </c>
      <c r="B546" s="1" t="s">
        <v>13892</v>
      </c>
      <c r="C546" s="1" t="s">
        <v>13892</v>
      </c>
      <c r="D546" t="s">
        <v>13891</v>
      </c>
      <c r="E546" s="16">
        <v>8.2056556821403795E-2</v>
      </c>
      <c r="F546" s="15">
        <v>0.332915968268375</v>
      </c>
      <c r="G546" s="14">
        <v>0.94272782807293598</v>
      </c>
    </row>
    <row r="547" spans="1:7" x14ac:dyDescent="0.2">
      <c r="A547" s="17" t="s">
        <v>13890</v>
      </c>
      <c r="B547" s="1" t="s">
        <v>13889</v>
      </c>
      <c r="C547" s="1" t="s">
        <v>13889</v>
      </c>
      <c r="D547" t="s">
        <v>13888</v>
      </c>
      <c r="E547" s="16">
        <v>6.8795297079384005E-2</v>
      </c>
      <c r="F547" s="15">
        <v>0.27909329322911802</v>
      </c>
      <c r="G547" s="14">
        <v>0.94272019747096603</v>
      </c>
    </row>
    <row r="548" spans="1:7" x14ac:dyDescent="0.2">
      <c r="A548" s="17" t="s">
        <v>13887</v>
      </c>
      <c r="B548" s="1" t="s">
        <v>3420</v>
      </c>
      <c r="C548" s="1" t="s">
        <v>13886</v>
      </c>
      <c r="D548" t="s">
        <v>13885</v>
      </c>
      <c r="E548" s="16">
        <v>8.9031475413887104E-2</v>
      </c>
      <c r="F548" s="15">
        <v>0.36109984649888599</v>
      </c>
      <c r="G548" s="14">
        <v>0.94269360433515004</v>
      </c>
    </row>
    <row r="549" spans="1:7" x14ac:dyDescent="0.2">
      <c r="A549" s="17" t="s">
        <v>13884</v>
      </c>
      <c r="B549" s="1" t="s">
        <v>13883</v>
      </c>
      <c r="C549" s="1" t="s">
        <v>13882</v>
      </c>
      <c r="D549" t="s">
        <v>13882</v>
      </c>
      <c r="E549" s="16">
        <v>5.4482704332118603E-2</v>
      </c>
      <c r="F549" s="15">
        <v>0.22094376304447899</v>
      </c>
      <c r="G549" s="14">
        <v>0.942678515537136</v>
      </c>
    </row>
    <row r="550" spans="1:7" x14ac:dyDescent="0.2">
      <c r="A550" s="17" t="s">
        <v>13881</v>
      </c>
      <c r="B550" s="1" t="s">
        <v>7692</v>
      </c>
      <c r="C550" s="1" t="s">
        <v>7691</v>
      </c>
      <c r="D550" t="s">
        <v>7690</v>
      </c>
      <c r="E550" s="16">
        <v>6.0131566715796302E-2</v>
      </c>
      <c r="F550" s="15">
        <v>0.24381632217997701</v>
      </c>
      <c r="G550" s="14">
        <v>0.94266287775463597</v>
      </c>
    </row>
    <row r="551" spans="1:7" x14ac:dyDescent="0.2">
      <c r="A551" s="17" t="s">
        <v>13880</v>
      </c>
      <c r="B551" s="1" t="s">
        <v>13879</v>
      </c>
      <c r="C551" s="1" t="s">
        <v>13878</v>
      </c>
      <c r="D551" t="s">
        <v>13877</v>
      </c>
      <c r="E551" s="16">
        <v>3.8397616915521703E-2</v>
      </c>
      <c r="F551" s="15">
        <v>0.15562831444771699</v>
      </c>
      <c r="G551" s="14">
        <v>0.94261907570866899</v>
      </c>
    </row>
    <row r="552" spans="1:7" x14ac:dyDescent="0.2">
      <c r="A552" s="17" t="s">
        <v>13876</v>
      </c>
      <c r="B552" s="1" t="s">
        <v>13875</v>
      </c>
      <c r="C552" s="1" t="s">
        <v>13874</v>
      </c>
      <c r="D552" t="s">
        <v>13873</v>
      </c>
      <c r="E552" s="16">
        <v>7.48057887254302E-2</v>
      </c>
      <c r="F552" s="15">
        <v>0.30299893798510003</v>
      </c>
      <c r="G552" s="14">
        <v>0.94254968020642305</v>
      </c>
    </row>
    <row r="553" spans="1:7" x14ac:dyDescent="0.2">
      <c r="A553" s="17" t="s">
        <v>13872</v>
      </c>
      <c r="B553" s="1" t="s">
        <v>13871</v>
      </c>
      <c r="C553" s="1" t="s">
        <v>13870</v>
      </c>
      <c r="D553" t="s">
        <v>13869</v>
      </c>
      <c r="E553" s="16">
        <v>8.4384180070484302E-2</v>
      </c>
      <c r="F553" s="15">
        <v>0.341794774902345</v>
      </c>
      <c r="G553" s="14">
        <v>0.94254930227355105</v>
      </c>
    </row>
    <row r="554" spans="1:7" x14ac:dyDescent="0.2">
      <c r="A554" s="17" t="s">
        <v>13868</v>
      </c>
      <c r="B554" s="1" t="s">
        <v>13867</v>
      </c>
      <c r="C554" s="1" t="s">
        <v>13867</v>
      </c>
      <c r="D554" t="s">
        <v>13866</v>
      </c>
      <c r="E554" s="16">
        <v>7.7816655167329496E-2</v>
      </c>
      <c r="F554" s="15">
        <v>0.31480120423860702</v>
      </c>
      <c r="G554" s="14">
        <v>0.942414354276355</v>
      </c>
    </row>
    <row r="555" spans="1:7" x14ac:dyDescent="0.2">
      <c r="A555" s="17" t="s">
        <v>13865</v>
      </c>
      <c r="B555" s="1" t="s">
        <v>13864</v>
      </c>
      <c r="C555" s="1" t="s">
        <v>13863</v>
      </c>
      <c r="D555" t="s">
        <v>13862</v>
      </c>
      <c r="E555" s="16">
        <v>4.13566242471523E-2</v>
      </c>
      <c r="F555" s="15">
        <v>0.16729396826634299</v>
      </c>
      <c r="G555" s="14">
        <v>0.94240719992765498</v>
      </c>
    </row>
    <row r="556" spans="1:7" x14ac:dyDescent="0.2">
      <c r="A556" s="17" t="s">
        <v>13861</v>
      </c>
      <c r="B556" s="1" t="s">
        <v>13860</v>
      </c>
      <c r="C556" s="1" t="s">
        <v>13859</v>
      </c>
      <c r="D556" t="s">
        <v>13858</v>
      </c>
      <c r="E556" s="16">
        <v>8.0126149693014501E-2</v>
      </c>
      <c r="F556" s="15">
        <v>0.32408410548283101</v>
      </c>
      <c r="G556" s="14">
        <v>0.94239426540514704</v>
      </c>
    </row>
    <row r="557" spans="1:7" x14ac:dyDescent="0.2">
      <c r="A557" s="17" t="s">
        <v>13857</v>
      </c>
      <c r="B557" s="1" t="s">
        <v>13856</v>
      </c>
      <c r="C557" s="1" t="s">
        <v>13855</v>
      </c>
      <c r="D557" t="s">
        <v>13854</v>
      </c>
      <c r="E557" s="16">
        <v>7.5062538915524696E-2</v>
      </c>
      <c r="F557" s="15">
        <v>0.30339795994714303</v>
      </c>
      <c r="G557" s="14">
        <v>0.94232070781374999</v>
      </c>
    </row>
    <row r="558" spans="1:7" x14ac:dyDescent="0.2">
      <c r="A558" s="17" t="s">
        <v>13853</v>
      </c>
      <c r="B558" s="1" t="s">
        <v>13852</v>
      </c>
      <c r="C558" s="1" t="s">
        <v>13852</v>
      </c>
      <c r="D558" t="s">
        <v>13851</v>
      </c>
      <c r="E558" s="16">
        <v>0.111995210501131</v>
      </c>
      <c r="F558" s="15">
        <v>0.45265766326392298</v>
      </c>
      <c r="G558" s="14">
        <v>0.94231595700486104</v>
      </c>
    </row>
    <row r="559" spans="1:7" x14ac:dyDescent="0.2">
      <c r="A559" s="17" t="s">
        <v>13850</v>
      </c>
      <c r="B559" s="1" t="s">
        <v>13849</v>
      </c>
      <c r="C559" s="1" t="s">
        <v>13849</v>
      </c>
      <c r="D559" t="s">
        <v>13848</v>
      </c>
      <c r="E559" s="16">
        <v>7.2789138518796301E-2</v>
      </c>
      <c r="F559" s="15">
        <v>0.29403937118289702</v>
      </c>
      <c r="G559" s="14">
        <v>0.94225797504634401</v>
      </c>
    </row>
    <row r="560" spans="1:7" x14ac:dyDescent="0.2">
      <c r="A560" s="17" t="s">
        <v>13847</v>
      </c>
      <c r="B560" s="1" t="s">
        <v>13846</v>
      </c>
      <c r="C560" s="1" t="s">
        <v>13845</v>
      </c>
      <c r="D560" t="s">
        <v>13844</v>
      </c>
      <c r="E560" s="16">
        <v>3.9095027018230699E-2</v>
      </c>
      <c r="F560" s="15">
        <v>0.15792674980618601</v>
      </c>
      <c r="G560" s="14">
        <v>0.94225679089939096</v>
      </c>
    </row>
    <row r="561" spans="1:7" x14ac:dyDescent="0.2">
      <c r="A561" s="17" t="s">
        <v>13843</v>
      </c>
      <c r="B561" s="1" t="s">
        <v>13842</v>
      </c>
      <c r="C561" s="1" t="s">
        <v>13842</v>
      </c>
      <c r="D561" t="s">
        <v>13841</v>
      </c>
      <c r="E561" s="16">
        <v>6.0224486166865598E-2</v>
      </c>
      <c r="F561" s="15">
        <v>0.24313610811794401</v>
      </c>
      <c r="G561" s="14">
        <v>0.94219215633350395</v>
      </c>
    </row>
    <row r="562" spans="1:7" x14ac:dyDescent="0.2">
      <c r="A562" s="17" t="s">
        <v>13840</v>
      </c>
      <c r="B562" s="1" t="s">
        <v>9897</v>
      </c>
      <c r="C562" s="1" t="s">
        <v>9896</v>
      </c>
      <c r="D562" t="s">
        <v>9896</v>
      </c>
      <c r="E562" s="16">
        <v>8.6813351584113504E-2</v>
      </c>
      <c r="F562" s="15">
        <v>0.35047253449617199</v>
      </c>
      <c r="G562" s="14">
        <v>0.94218992611094898</v>
      </c>
    </row>
    <row r="563" spans="1:7" x14ac:dyDescent="0.2">
      <c r="A563" s="17" t="s">
        <v>13839</v>
      </c>
      <c r="B563" s="1" t="s">
        <v>13838</v>
      </c>
      <c r="C563" s="1" t="s">
        <v>13837</v>
      </c>
      <c r="D563" t="s">
        <v>13836</v>
      </c>
      <c r="E563" s="16">
        <v>6.7999518598122893E-2</v>
      </c>
      <c r="F563" s="15">
        <v>0.27444155365876199</v>
      </c>
      <c r="G563" s="14">
        <v>0.94215895657887505</v>
      </c>
    </row>
    <row r="564" spans="1:7" x14ac:dyDescent="0.2">
      <c r="A564" s="17" t="s">
        <v>13835</v>
      </c>
      <c r="B564" s="1" t="s">
        <v>13834</v>
      </c>
      <c r="C564" s="1" t="s">
        <v>13833</v>
      </c>
      <c r="D564" t="s">
        <v>13833</v>
      </c>
      <c r="E564" s="16">
        <v>6.0440764419528198E-2</v>
      </c>
      <c r="F564" s="15">
        <v>0.243930779691861</v>
      </c>
      <c r="G564" s="14">
        <v>0.94215710556552801</v>
      </c>
    </row>
    <row r="565" spans="1:7" x14ac:dyDescent="0.2">
      <c r="A565" s="17" t="s">
        <v>13832</v>
      </c>
      <c r="B565" s="1" t="s">
        <v>6700</v>
      </c>
      <c r="C565" s="1" t="s">
        <v>6699</v>
      </c>
      <c r="D565" t="s">
        <v>6698</v>
      </c>
      <c r="E565" s="16">
        <v>8.4102493739584894E-2</v>
      </c>
      <c r="F565" s="15">
        <v>0.33940959485373901</v>
      </c>
      <c r="G565" s="14">
        <v>0.94215173120650297</v>
      </c>
    </row>
    <row r="566" spans="1:7" x14ac:dyDescent="0.2">
      <c r="A566" s="17" t="s">
        <v>13831</v>
      </c>
      <c r="B566" s="1" t="s">
        <v>11331</v>
      </c>
      <c r="C566" s="1" t="s">
        <v>11330</v>
      </c>
      <c r="D566" t="s">
        <v>11329</v>
      </c>
      <c r="E566" s="16">
        <v>4.73941362112121E-2</v>
      </c>
      <c r="F566" s="15">
        <v>0.19111493937889101</v>
      </c>
      <c r="G566" s="14">
        <v>0.94206502407405601</v>
      </c>
    </row>
    <row r="567" spans="1:7" x14ac:dyDescent="0.2">
      <c r="A567" s="17" t="s">
        <v>13830</v>
      </c>
      <c r="B567" s="1" t="s">
        <v>13829</v>
      </c>
      <c r="C567" s="1" t="s">
        <v>13828</v>
      </c>
      <c r="D567" t="s">
        <v>13827</v>
      </c>
      <c r="E567" s="16">
        <v>3.0235636066608999E-2</v>
      </c>
      <c r="F567" s="15">
        <v>0.121814237361851</v>
      </c>
      <c r="G567" s="14">
        <v>0.94196664958435095</v>
      </c>
    </row>
    <row r="568" spans="1:7" x14ac:dyDescent="0.2">
      <c r="A568" s="17" t="s">
        <v>13826</v>
      </c>
      <c r="B568" s="1" t="s">
        <v>13825</v>
      </c>
      <c r="C568" s="1" t="s">
        <v>13824</v>
      </c>
      <c r="D568" t="s">
        <v>13823</v>
      </c>
      <c r="E568" s="16">
        <v>7.1848584123278394E-2</v>
      </c>
      <c r="F568" s="15">
        <v>0.289414929269531</v>
      </c>
      <c r="G568" s="14">
        <v>0.94194745734943497</v>
      </c>
    </row>
    <row r="569" spans="1:7" x14ac:dyDescent="0.2">
      <c r="A569" s="17" t="s">
        <v>13822</v>
      </c>
      <c r="B569" s="1" t="s">
        <v>13821</v>
      </c>
      <c r="C569" s="1" t="s">
        <v>13820</v>
      </c>
      <c r="D569" t="s">
        <v>13819</v>
      </c>
      <c r="E569" s="16">
        <v>6.5473482439806593E-2</v>
      </c>
      <c r="F569" s="15">
        <v>0.26359920578475898</v>
      </c>
      <c r="G569" s="14">
        <v>0.94189100848690499</v>
      </c>
    </row>
    <row r="570" spans="1:7" x14ac:dyDescent="0.2">
      <c r="A570" s="17" t="s">
        <v>13818</v>
      </c>
      <c r="B570" s="1" t="s">
        <v>13817</v>
      </c>
      <c r="C570" s="1" t="s">
        <v>13816</v>
      </c>
      <c r="D570" t="s">
        <v>13815</v>
      </c>
      <c r="E570" s="16">
        <v>6.7039600720622705E-2</v>
      </c>
      <c r="F570" s="15">
        <v>0.26985996288859898</v>
      </c>
      <c r="G570" s="14">
        <v>0.94187295413684402</v>
      </c>
    </row>
    <row r="571" spans="1:7" x14ac:dyDescent="0.2">
      <c r="A571" s="17" t="s">
        <v>13814</v>
      </c>
      <c r="B571" s="1" t="s">
        <v>6635</v>
      </c>
      <c r="C571" s="1" t="s">
        <v>6634</v>
      </c>
      <c r="D571" t="s">
        <v>6633</v>
      </c>
      <c r="E571" s="16">
        <v>6.9034684507453398E-2</v>
      </c>
      <c r="F571" s="15">
        <v>0.27744271801568599</v>
      </c>
      <c r="G571" s="14">
        <v>0.94169594908990595</v>
      </c>
    </row>
    <row r="572" spans="1:7" x14ac:dyDescent="0.2">
      <c r="A572" s="17" t="s">
        <v>13813</v>
      </c>
      <c r="B572" s="1" t="s">
        <v>13812</v>
      </c>
      <c r="C572" s="1" t="s">
        <v>13811</v>
      </c>
      <c r="D572" t="s">
        <v>13810</v>
      </c>
      <c r="E572" s="16">
        <v>8.25594105070631E-2</v>
      </c>
      <c r="F572" s="15">
        <v>0.33135814785189199</v>
      </c>
      <c r="G572" s="14">
        <v>0.94155041427050101</v>
      </c>
    </row>
    <row r="573" spans="1:7" x14ac:dyDescent="0.2">
      <c r="A573" s="17" t="s">
        <v>13809</v>
      </c>
      <c r="B573" s="1" t="s">
        <v>13808</v>
      </c>
      <c r="C573" s="1" t="s">
        <v>13807</v>
      </c>
      <c r="D573" t="s">
        <v>13806</v>
      </c>
      <c r="E573" s="16">
        <v>7.3038074036224102E-2</v>
      </c>
      <c r="F573" s="15">
        <v>0.29306632370021701</v>
      </c>
      <c r="G573" s="14">
        <v>0.94152139732867601</v>
      </c>
    </row>
    <row r="574" spans="1:7" x14ac:dyDescent="0.2">
      <c r="A574" s="17" t="s">
        <v>13805</v>
      </c>
      <c r="B574" s="1" t="s">
        <v>13804</v>
      </c>
      <c r="C574" s="1" t="s">
        <v>13804</v>
      </c>
      <c r="D574" t="s">
        <v>13803</v>
      </c>
      <c r="E574" s="16">
        <v>5.4125418713964202E-2</v>
      </c>
      <c r="F574" s="15">
        <v>0.217139992532004</v>
      </c>
      <c r="G574" s="14">
        <v>0.94150160308714803</v>
      </c>
    </row>
    <row r="575" spans="1:7" x14ac:dyDescent="0.2">
      <c r="A575" s="17" t="s">
        <v>13802</v>
      </c>
      <c r="B575" s="1" t="s">
        <v>13801</v>
      </c>
      <c r="C575" s="1" t="s">
        <v>13800</v>
      </c>
      <c r="D575" t="s">
        <v>13799</v>
      </c>
      <c r="E575" s="16">
        <v>5.69125619150289E-2</v>
      </c>
      <c r="F575" s="15">
        <v>0.22821842862250499</v>
      </c>
      <c r="G575" s="14">
        <v>0.94145187710520095</v>
      </c>
    </row>
    <row r="576" spans="1:7" x14ac:dyDescent="0.2">
      <c r="A576" s="17" t="s">
        <v>13798</v>
      </c>
      <c r="B576" s="1" t="s">
        <v>13797</v>
      </c>
      <c r="C576" s="1" t="s">
        <v>13797</v>
      </c>
      <c r="D576" t="s">
        <v>13796</v>
      </c>
      <c r="E576" s="16">
        <v>3.8666870551616703E-2</v>
      </c>
      <c r="F576" s="15">
        <v>0.15503625348999001</v>
      </c>
      <c r="G576" s="14">
        <v>0.941439606760471</v>
      </c>
    </row>
    <row r="577" spans="1:7" x14ac:dyDescent="0.2">
      <c r="A577" s="17" t="s">
        <v>13795</v>
      </c>
      <c r="B577" s="1" t="s">
        <v>13794</v>
      </c>
      <c r="C577" s="1" t="s">
        <v>13793</v>
      </c>
      <c r="D577" t="s">
        <v>13792</v>
      </c>
      <c r="E577" s="16">
        <v>7.3665248027255395E-2</v>
      </c>
      <c r="F577" s="15">
        <v>0.29533303480009299</v>
      </c>
      <c r="G577" s="14">
        <v>0.94142821434519797</v>
      </c>
    </row>
    <row r="578" spans="1:7" x14ac:dyDescent="0.2">
      <c r="A578" s="17" t="s">
        <v>13791</v>
      </c>
      <c r="B578" s="1" t="s">
        <v>13790</v>
      </c>
      <c r="C578" s="1" t="s">
        <v>13790</v>
      </c>
      <c r="D578" t="s">
        <v>13789</v>
      </c>
      <c r="E578" s="16">
        <v>6.7520177364348705E-2</v>
      </c>
      <c r="F578" s="15">
        <v>0.27067769142025899</v>
      </c>
      <c r="G578" s="14">
        <v>0.94142047308733001</v>
      </c>
    </row>
    <row r="579" spans="1:7" x14ac:dyDescent="0.2">
      <c r="A579" s="17" t="s">
        <v>13788</v>
      </c>
      <c r="B579" s="1" t="s">
        <v>13787</v>
      </c>
      <c r="C579" s="1" t="s">
        <v>13786</v>
      </c>
      <c r="D579" t="s">
        <v>13785</v>
      </c>
      <c r="E579" s="16">
        <v>5.46557526967563E-2</v>
      </c>
      <c r="F579" s="15">
        <v>0.218977287469557</v>
      </c>
      <c r="G579" s="14">
        <v>0.94135550098681997</v>
      </c>
    </row>
    <row r="580" spans="1:7" x14ac:dyDescent="0.2">
      <c r="A580" s="17" t="s">
        <v>13784</v>
      </c>
      <c r="B580" s="1" t="s">
        <v>13783</v>
      </c>
      <c r="C580" s="1" t="s">
        <v>13782</v>
      </c>
      <c r="D580" t="s">
        <v>13781</v>
      </c>
      <c r="E580" s="16">
        <v>5.8596696521732501E-2</v>
      </c>
      <c r="F580" s="15">
        <v>0.23470956791075401</v>
      </c>
      <c r="G580" s="14">
        <v>0.94132866612048804</v>
      </c>
    </row>
    <row r="581" spans="1:7" x14ac:dyDescent="0.2">
      <c r="A581" s="17" t="s">
        <v>13780</v>
      </c>
      <c r="B581" s="1" t="s">
        <v>13779</v>
      </c>
      <c r="C581" s="1" t="s">
        <v>13779</v>
      </c>
      <c r="D581" t="s">
        <v>13778</v>
      </c>
      <c r="E581" s="16">
        <v>6.18264087043515E-2</v>
      </c>
      <c r="F581" s="15">
        <v>0.24732079848636099</v>
      </c>
      <c r="G581" s="14">
        <v>0.94118325927247404</v>
      </c>
    </row>
    <row r="582" spans="1:7" x14ac:dyDescent="0.2">
      <c r="A582" s="17" t="s">
        <v>13777</v>
      </c>
      <c r="B582" s="1" t="s">
        <v>11815</v>
      </c>
      <c r="C582" s="1" t="s">
        <v>11815</v>
      </c>
      <c r="D582" t="s">
        <v>11814</v>
      </c>
      <c r="E582" s="16">
        <v>5.20124716651751E-2</v>
      </c>
      <c r="F582" s="15">
        <v>0.20792314695008901</v>
      </c>
      <c r="G582" s="14">
        <v>0.94110896135167599</v>
      </c>
    </row>
    <row r="583" spans="1:7" x14ac:dyDescent="0.2">
      <c r="A583" s="17" t="s">
        <v>13776</v>
      </c>
      <c r="B583" s="1" t="s">
        <v>13775</v>
      </c>
      <c r="C583" s="1" t="s">
        <v>13774</v>
      </c>
      <c r="D583" t="s">
        <v>13773</v>
      </c>
      <c r="E583" s="16">
        <v>0.12247247067919299</v>
      </c>
      <c r="F583" s="15">
        <v>0.489220939536681</v>
      </c>
      <c r="G583" s="14">
        <v>0.94102498781716903</v>
      </c>
    </row>
    <row r="584" spans="1:7" x14ac:dyDescent="0.2">
      <c r="A584" s="17" t="s">
        <v>13772</v>
      </c>
      <c r="B584" s="1" t="s">
        <v>13771</v>
      </c>
      <c r="C584" s="1" t="s">
        <v>13770</v>
      </c>
      <c r="D584" t="s">
        <v>13769</v>
      </c>
      <c r="E584" s="16">
        <v>8.0452616487796003E-2</v>
      </c>
      <c r="F584" s="15">
        <v>0.32109394824492798</v>
      </c>
      <c r="G584" s="14">
        <v>0.94092917457952197</v>
      </c>
    </row>
    <row r="585" spans="1:7" x14ac:dyDescent="0.2">
      <c r="A585" s="17" t="s">
        <v>13768</v>
      </c>
      <c r="B585" s="1" t="s">
        <v>13767</v>
      </c>
      <c r="C585" s="1" t="s">
        <v>13767</v>
      </c>
      <c r="D585" t="s">
        <v>13766</v>
      </c>
      <c r="E585" s="16">
        <v>4.1909881417415001E-2</v>
      </c>
      <c r="F585" s="15">
        <v>0.16718737666477401</v>
      </c>
      <c r="G585" s="14">
        <v>0.94087670708654603</v>
      </c>
    </row>
    <row r="586" spans="1:7" x14ac:dyDescent="0.2">
      <c r="A586" s="17" t="s">
        <v>13765</v>
      </c>
      <c r="B586" s="1" t="s">
        <v>10172</v>
      </c>
      <c r="C586" s="1" t="s">
        <v>10171</v>
      </c>
      <c r="D586" t="s">
        <v>10170</v>
      </c>
      <c r="E586" s="16">
        <v>0.131971584956001</v>
      </c>
      <c r="F586" s="15">
        <v>0.52615754012309202</v>
      </c>
      <c r="G586" s="14">
        <v>0.940812198587342</v>
      </c>
    </row>
    <row r="587" spans="1:7" x14ac:dyDescent="0.2">
      <c r="A587" s="17" t="s">
        <v>13764</v>
      </c>
      <c r="B587" s="1" t="s">
        <v>13763</v>
      </c>
      <c r="C587" s="1" t="s">
        <v>13763</v>
      </c>
      <c r="D587" t="s">
        <v>13762</v>
      </c>
      <c r="E587" s="16">
        <v>5.9889088156230001E-2</v>
      </c>
      <c r="F587" s="15">
        <v>0.23867832638007899</v>
      </c>
      <c r="G587" s="14">
        <v>0.94076856798904096</v>
      </c>
    </row>
    <row r="588" spans="1:7" x14ac:dyDescent="0.2">
      <c r="A588" s="17" t="s">
        <v>13761</v>
      </c>
      <c r="B588" s="1" t="s">
        <v>13760</v>
      </c>
      <c r="C588" s="1" t="s">
        <v>13759</v>
      </c>
      <c r="D588" t="s">
        <v>13758</v>
      </c>
      <c r="E588" s="16">
        <v>6.6408805604777299E-2</v>
      </c>
      <c r="F588" s="15">
        <v>0.26462437786805598</v>
      </c>
      <c r="G588" s="14">
        <v>0.94075288629040599</v>
      </c>
    </row>
    <row r="589" spans="1:7" x14ac:dyDescent="0.2">
      <c r="A589" s="17" t="s">
        <v>13757</v>
      </c>
      <c r="B589" s="1" t="s">
        <v>13756</v>
      </c>
      <c r="C589" s="1" t="s">
        <v>13755</v>
      </c>
      <c r="D589" t="s">
        <v>13754</v>
      </c>
      <c r="E589" s="16">
        <v>5.1832436879794899E-2</v>
      </c>
      <c r="F589" s="15">
        <v>0.206177296966115</v>
      </c>
      <c r="G589" s="14">
        <v>0.94055623115576803</v>
      </c>
    </row>
    <row r="590" spans="1:7" x14ac:dyDescent="0.2">
      <c r="A590" s="17" t="s">
        <v>13753</v>
      </c>
      <c r="B590" s="1" t="s">
        <v>1927</v>
      </c>
      <c r="C590" s="1" t="s">
        <v>1927</v>
      </c>
      <c r="D590" t="s">
        <v>1926</v>
      </c>
      <c r="E590" s="16">
        <v>6.0616010363158099E-2</v>
      </c>
      <c r="F590" s="15">
        <v>0.240990986392282</v>
      </c>
      <c r="G590" s="14">
        <v>0.94049807587783596</v>
      </c>
    </row>
    <row r="591" spans="1:7" x14ac:dyDescent="0.2">
      <c r="A591" s="17" t="s">
        <v>13752</v>
      </c>
      <c r="B591" s="1" t="s">
        <v>13751</v>
      </c>
      <c r="C591" s="1" t="s">
        <v>13750</v>
      </c>
      <c r="D591" t="s">
        <v>13749</v>
      </c>
      <c r="E591" s="16">
        <v>8.7784349384406601E-2</v>
      </c>
      <c r="F591" s="15">
        <v>0.34874742318708501</v>
      </c>
      <c r="G591" s="14">
        <v>0.94041567368312995</v>
      </c>
    </row>
    <row r="592" spans="1:7" x14ac:dyDescent="0.2">
      <c r="A592" s="17" t="s">
        <v>13748</v>
      </c>
      <c r="B592" s="1" t="s">
        <v>1287</v>
      </c>
      <c r="C592" s="1" t="s">
        <v>1287</v>
      </c>
      <c r="D592" t="s">
        <v>1286</v>
      </c>
      <c r="E592" s="16">
        <v>6.2080044413926803E-2</v>
      </c>
      <c r="F592" s="15">
        <v>0.24658407229454199</v>
      </c>
      <c r="G592" s="14">
        <v>0.94039479146355298</v>
      </c>
    </row>
    <row r="593" spans="1:7" x14ac:dyDescent="0.2">
      <c r="A593" s="17" t="s">
        <v>13747</v>
      </c>
      <c r="B593" s="1" t="s">
        <v>11274</v>
      </c>
      <c r="C593" s="1" t="s">
        <v>11273</v>
      </c>
      <c r="D593" t="s">
        <v>11272</v>
      </c>
      <c r="E593" s="16">
        <v>5.8858139305231698E-2</v>
      </c>
      <c r="F593" s="15">
        <v>0.23368130076243299</v>
      </c>
      <c r="G593" s="14">
        <v>0.94034428908307599</v>
      </c>
    </row>
    <row r="594" spans="1:7" x14ac:dyDescent="0.2">
      <c r="A594" s="17" t="s">
        <v>13746</v>
      </c>
      <c r="B594" s="1" t="s">
        <v>12586</v>
      </c>
      <c r="C594" s="1" t="s">
        <v>12585</v>
      </c>
      <c r="D594" t="s">
        <v>12584</v>
      </c>
      <c r="E594" s="16">
        <v>5.1190068916796699E-2</v>
      </c>
      <c r="F594" s="15">
        <v>0.20304464324480301</v>
      </c>
      <c r="G594" s="14">
        <v>0.94023786648484897</v>
      </c>
    </row>
    <row r="595" spans="1:7" x14ac:dyDescent="0.2">
      <c r="A595" s="17" t="s">
        <v>13745</v>
      </c>
      <c r="B595" s="1" t="s">
        <v>13744</v>
      </c>
      <c r="C595" s="1" t="s">
        <v>13744</v>
      </c>
      <c r="D595" t="s">
        <v>13743</v>
      </c>
      <c r="E595" s="16">
        <v>5.08868700394614E-2</v>
      </c>
      <c r="F595" s="15">
        <v>0.201789129373035</v>
      </c>
      <c r="G595" s="14">
        <v>0.94020841336748895</v>
      </c>
    </row>
    <row r="596" spans="1:7" x14ac:dyDescent="0.2">
      <c r="A596" s="17" t="s">
        <v>13742</v>
      </c>
      <c r="B596" s="1" t="s">
        <v>10556</v>
      </c>
      <c r="C596" s="1" t="s">
        <v>10556</v>
      </c>
      <c r="D596" t="s">
        <v>10555</v>
      </c>
      <c r="E596" s="16">
        <v>5.43679704871649E-2</v>
      </c>
      <c r="F596" s="15">
        <v>0.21528416845276799</v>
      </c>
      <c r="G596" s="14">
        <v>0.94004690875151797</v>
      </c>
    </row>
    <row r="597" spans="1:7" x14ac:dyDescent="0.2">
      <c r="A597" s="17" t="s">
        <v>13741</v>
      </c>
      <c r="B597" s="1" t="s">
        <v>13740</v>
      </c>
      <c r="C597" s="1" t="s">
        <v>13739</v>
      </c>
      <c r="D597" t="s">
        <v>13738</v>
      </c>
      <c r="E597" s="16">
        <v>5.8378268846555302E-2</v>
      </c>
      <c r="F597" s="15">
        <v>0.231090407522305</v>
      </c>
      <c r="G597" s="14">
        <v>0.94001101286787203</v>
      </c>
    </row>
    <row r="598" spans="1:7" x14ac:dyDescent="0.2">
      <c r="A598" s="17" t="s">
        <v>13737</v>
      </c>
      <c r="B598" s="1" t="s">
        <v>13736</v>
      </c>
      <c r="C598" s="1" t="s">
        <v>13736</v>
      </c>
      <c r="D598" t="s">
        <v>13735</v>
      </c>
      <c r="E598" s="16">
        <v>6.2298243899005297E-2</v>
      </c>
      <c r="F598" s="15">
        <v>0.24635568192519799</v>
      </c>
      <c r="G598" s="14">
        <v>0.93989562689477901</v>
      </c>
    </row>
    <row r="599" spans="1:7" x14ac:dyDescent="0.2">
      <c r="A599" s="17" t="s">
        <v>13734</v>
      </c>
      <c r="B599" s="1" t="s">
        <v>13733</v>
      </c>
      <c r="C599" s="1" t="s">
        <v>13732</v>
      </c>
      <c r="D599" t="s">
        <v>13731</v>
      </c>
      <c r="E599" s="16">
        <v>4.7223754206753302E-2</v>
      </c>
      <c r="F599" s="15">
        <v>0.18647104200159301</v>
      </c>
      <c r="G599" s="14">
        <v>0.93972998379468398</v>
      </c>
    </row>
    <row r="600" spans="1:7" x14ac:dyDescent="0.2">
      <c r="A600" s="17" t="s">
        <v>13730</v>
      </c>
      <c r="B600" s="1" t="s">
        <v>13729</v>
      </c>
      <c r="C600" s="1" t="s">
        <v>13728</v>
      </c>
      <c r="D600" t="s">
        <v>13727</v>
      </c>
      <c r="E600" s="16">
        <v>7.0437799901094403E-2</v>
      </c>
      <c r="F600" s="15">
        <v>0.27778089035973602</v>
      </c>
      <c r="G600" s="14">
        <v>0.93958524457752302</v>
      </c>
    </row>
    <row r="601" spans="1:7" x14ac:dyDescent="0.2">
      <c r="A601" s="17" t="s">
        <v>13726</v>
      </c>
      <c r="B601" s="1" t="s">
        <v>13725</v>
      </c>
      <c r="C601" s="1" t="s">
        <v>13724</v>
      </c>
      <c r="D601" t="s">
        <v>13723</v>
      </c>
      <c r="E601" s="16">
        <v>5.7078749639243198E-2</v>
      </c>
      <c r="F601" s="15">
        <v>0.224976913025109</v>
      </c>
      <c r="G601" s="14">
        <v>0.93952428582524805</v>
      </c>
    </row>
    <row r="602" spans="1:7" x14ac:dyDescent="0.2">
      <c r="A602" s="17" t="s">
        <v>13722</v>
      </c>
      <c r="B602" s="1" t="s">
        <v>5304</v>
      </c>
      <c r="C602" s="1" t="s">
        <v>5303</v>
      </c>
      <c r="D602" t="s">
        <v>5302</v>
      </c>
      <c r="E602" s="16">
        <v>4.2353097280538203E-2</v>
      </c>
      <c r="F602" s="15">
        <v>0.16687317417696401</v>
      </c>
      <c r="G602" s="14">
        <v>0.93948184365242104</v>
      </c>
    </row>
    <row r="603" spans="1:7" x14ac:dyDescent="0.2">
      <c r="A603" s="17" t="s">
        <v>13721</v>
      </c>
      <c r="B603" s="1" t="s">
        <v>13720</v>
      </c>
      <c r="C603" s="1" t="s">
        <v>13720</v>
      </c>
      <c r="D603" t="s">
        <v>13719</v>
      </c>
      <c r="E603" s="16">
        <v>4.7241689183533303E-2</v>
      </c>
      <c r="F603" s="15">
        <v>0.18612197717375301</v>
      </c>
      <c r="G603" s="14">
        <v>0.93947422087265497</v>
      </c>
    </row>
    <row r="604" spans="1:7" x14ac:dyDescent="0.2">
      <c r="A604" s="17" t="s">
        <v>13718</v>
      </c>
      <c r="B604" s="1" t="s">
        <v>9678</v>
      </c>
      <c r="C604" s="1" t="s">
        <v>9677</v>
      </c>
      <c r="D604" t="s">
        <v>9677</v>
      </c>
      <c r="E604" s="16">
        <v>7.7449862071061498E-2</v>
      </c>
      <c r="F604" s="15">
        <v>0.30512975008128601</v>
      </c>
      <c r="G604" s="14">
        <v>0.93947203827523995</v>
      </c>
    </row>
    <row r="605" spans="1:7" x14ac:dyDescent="0.2">
      <c r="A605" s="17" t="s">
        <v>13717</v>
      </c>
      <c r="B605" s="1" t="s">
        <v>13716</v>
      </c>
      <c r="C605" s="1" t="s">
        <v>13715</v>
      </c>
      <c r="D605" t="s">
        <v>13714</v>
      </c>
      <c r="E605" s="16">
        <v>4.9873198551242601E-2</v>
      </c>
      <c r="F605" s="15">
        <v>0.19641128745873701</v>
      </c>
      <c r="G605" s="14">
        <v>0.93942889805036101</v>
      </c>
    </row>
    <row r="606" spans="1:7" x14ac:dyDescent="0.2">
      <c r="A606" s="17" t="s">
        <v>13713</v>
      </c>
      <c r="B606" s="1" t="s">
        <v>13712</v>
      </c>
      <c r="C606" s="1" t="s">
        <v>13711</v>
      </c>
      <c r="D606" t="s">
        <v>13710</v>
      </c>
      <c r="E606" s="16">
        <v>7.1604254303345993E-2</v>
      </c>
      <c r="F606" s="15">
        <v>0.28188289428129698</v>
      </c>
      <c r="G606" s="14">
        <v>0.93938451224585395</v>
      </c>
    </row>
    <row r="607" spans="1:7" x14ac:dyDescent="0.2">
      <c r="A607" s="17" t="s">
        <v>13709</v>
      </c>
      <c r="B607" s="1" t="s">
        <v>13708</v>
      </c>
      <c r="C607" s="1" t="s">
        <v>13707</v>
      </c>
      <c r="D607" t="s">
        <v>13706</v>
      </c>
      <c r="E607" s="16">
        <v>9.2445016237386393E-2</v>
      </c>
      <c r="F607" s="15">
        <v>0.36388301437569298</v>
      </c>
      <c r="G607" s="14">
        <v>0.93937097610630904</v>
      </c>
    </row>
    <row r="608" spans="1:7" x14ac:dyDescent="0.2">
      <c r="A608" s="17" t="s">
        <v>13705</v>
      </c>
      <c r="B608" s="1" t="s">
        <v>13704</v>
      </c>
      <c r="C608" s="1" t="s">
        <v>13703</v>
      </c>
      <c r="D608" t="s">
        <v>13702</v>
      </c>
      <c r="E608" s="16">
        <v>7.1514470990172899E-2</v>
      </c>
      <c r="F608" s="15">
        <v>0.28141611345032402</v>
      </c>
      <c r="G608" s="14">
        <v>0.93933864211043605</v>
      </c>
    </row>
    <row r="609" spans="1:7" x14ac:dyDescent="0.2">
      <c r="A609" s="17" t="s">
        <v>13701</v>
      </c>
      <c r="B609" s="1" t="s">
        <v>13700</v>
      </c>
      <c r="C609" s="1" t="s">
        <v>13699</v>
      </c>
      <c r="D609" t="s">
        <v>13698</v>
      </c>
      <c r="E609" s="16">
        <v>7.9766499605659E-2</v>
      </c>
      <c r="F609" s="15">
        <v>0.31356782125335098</v>
      </c>
      <c r="G609" s="14">
        <v>0.93922200739092698</v>
      </c>
    </row>
    <row r="610" spans="1:7" x14ac:dyDescent="0.2">
      <c r="A610" s="17" t="s">
        <v>13697</v>
      </c>
      <c r="B610" s="1" t="s">
        <v>1957</v>
      </c>
      <c r="C610" s="1" t="s">
        <v>1956</v>
      </c>
      <c r="D610" t="s">
        <v>1955</v>
      </c>
      <c r="E610" s="16">
        <v>7.6099328425093204E-2</v>
      </c>
      <c r="F610" s="15">
        <v>0.29913650781888701</v>
      </c>
      <c r="G610" s="14">
        <v>0.93921612936833498</v>
      </c>
    </row>
    <row r="611" spans="1:7" x14ac:dyDescent="0.2">
      <c r="A611" s="17" t="s">
        <v>13696</v>
      </c>
      <c r="B611" s="1" t="s">
        <v>315</v>
      </c>
      <c r="C611" s="1" t="s">
        <v>314</v>
      </c>
      <c r="D611" t="s">
        <v>313</v>
      </c>
      <c r="E611" s="16">
        <v>8.9162556421692504E-2</v>
      </c>
      <c r="F611" s="15">
        <v>0.35011721357741299</v>
      </c>
      <c r="G611" s="14">
        <v>0.93909570095720796</v>
      </c>
    </row>
    <row r="612" spans="1:7" x14ac:dyDescent="0.2">
      <c r="A612" s="17" t="s">
        <v>13695</v>
      </c>
      <c r="B612" s="1" t="s">
        <v>13694</v>
      </c>
      <c r="C612" s="1" t="s">
        <v>13694</v>
      </c>
      <c r="D612" t="s">
        <v>13693</v>
      </c>
      <c r="E612" s="16">
        <v>4.2289673460790898E-2</v>
      </c>
      <c r="F612" s="15">
        <v>0.16596382476459501</v>
      </c>
      <c r="G612" s="14">
        <v>0.93902933216112905</v>
      </c>
    </row>
    <row r="613" spans="1:7" x14ac:dyDescent="0.2">
      <c r="A613" s="17" t="s">
        <v>13692</v>
      </c>
      <c r="B613" s="1" t="s">
        <v>13691</v>
      </c>
      <c r="C613" s="1" t="s">
        <v>13690</v>
      </c>
      <c r="D613" t="s">
        <v>13689</v>
      </c>
      <c r="E613" s="16">
        <v>9.43003745476889E-2</v>
      </c>
      <c r="F613" s="15">
        <v>0.37005332899279703</v>
      </c>
      <c r="G613" s="14">
        <v>0.93902189507668699</v>
      </c>
    </row>
    <row r="614" spans="1:7" x14ac:dyDescent="0.2">
      <c r="A614" s="17" t="s">
        <v>13688</v>
      </c>
      <c r="B614" s="1" t="s">
        <v>13687</v>
      </c>
      <c r="C614" s="1" t="s">
        <v>13686</v>
      </c>
      <c r="D614" t="s">
        <v>13685</v>
      </c>
      <c r="E614" s="16">
        <v>5.7129009230015203E-2</v>
      </c>
      <c r="F614" s="15">
        <v>0.22417603060673999</v>
      </c>
      <c r="G614" s="14">
        <v>0.93901703901379197</v>
      </c>
    </row>
    <row r="615" spans="1:7" x14ac:dyDescent="0.2">
      <c r="A615" s="17" t="s">
        <v>13684</v>
      </c>
      <c r="B615" s="1" t="s">
        <v>13683</v>
      </c>
      <c r="C615" s="1" t="s">
        <v>13683</v>
      </c>
      <c r="D615" t="s">
        <v>13682</v>
      </c>
      <c r="E615" s="16">
        <v>6.6445286195935802E-2</v>
      </c>
      <c r="F615" s="15">
        <v>0.260581180073785</v>
      </c>
      <c r="G615" s="14">
        <v>0.93895012437037695</v>
      </c>
    </row>
    <row r="616" spans="1:7" x14ac:dyDescent="0.2">
      <c r="A616" s="17" t="s">
        <v>13681</v>
      </c>
      <c r="B616" s="1" t="s">
        <v>12579</v>
      </c>
      <c r="C616" s="1" t="s">
        <v>12578</v>
      </c>
      <c r="D616" t="s">
        <v>12577</v>
      </c>
      <c r="E616" s="16">
        <v>5.1320326838742998E-2</v>
      </c>
      <c r="F616" s="15">
        <v>0.20112559295386101</v>
      </c>
      <c r="G616" s="14">
        <v>0.93887063188486797</v>
      </c>
    </row>
    <row r="617" spans="1:7" x14ac:dyDescent="0.2">
      <c r="A617" s="17" t="s">
        <v>13680</v>
      </c>
      <c r="B617" s="1" t="s">
        <v>13679</v>
      </c>
      <c r="C617" s="1" t="s">
        <v>13679</v>
      </c>
      <c r="D617" t="s">
        <v>13678</v>
      </c>
      <c r="E617" s="16">
        <v>5.7310043240873902E-2</v>
      </c>
      <c r="F617" s="15">
        <v>0.22457045208963999</v>
      </c>
      <c r="G617" s="14">
        <v>0.93885581690102604</v>
      </c>
    </row>
    <row r="618" spans="1:7" x14ac:dyDescent="0.2">
      <c r="A618" s="17" t="s">
        <v>13677</v>
      </c>
      <c r="B618" s="1" t="s">
        <v>13676</v>
      </c>
      <c r="C618" s="1" t="s">
        <v>13676</v>
      </c>
      <c r="D618" t="s">
        <v>13675</v>
      </c>
      <c r="E618" s="16">
        <v>3.8742478819600502E-2</v>
      </c>
      <c r="F618" s="15">
        <v>0.151775833099419</v>
      </c>
      <c r="G618" s="14">
        <v>0.93882761497490097</v>
      </c>
    </row>
    <row r="619" spans="1:7" x14ac:dyDescent="0.2">
      <c r="A619" s="17" t="s">
        <v>13674</v>
      </c>
      <c r="B619" s="1" t="s">
        <v>13673</v>
      </c>
      <c r="C619" s="1" t="s">
        <v>13672</v>
      </c>
      <c r="D619" t="s">
        <v>13671</v>
      </c>
      <c r="E619" s="16">
        <v>6.2987544350318003E-2</v>
      </c>
      <c r="F619" s="15">
        <v>0.246728961616274</v>
      </c>
      <c r="G619" s="14">
        <v>0.93881445137391395</v>
      </c>
    </row>
    <row r="620" spans="1:7" x14ac:dyDescent="0.2">
      <c r="A620" s="17" t="s">
        <v>13670</v>
      </c>
      <c r="B620" s="1" t="s">
        <v>13669</v>
      </c>
      <c r="C620" s="1" t="s">
        <v>13668</v>
      </c>
      <c r="D620" t="s">
        <v>13667</v>
      </c>
      <c r="E620" s="16">
        <v>5.5891867014294903E-2</v>
      </c>
      <c r="F620" s="15">
        <v>0.218900170169335</v>
      </c>
      <c r="G620" s="14">
        <v>0.93879646837991804</v>
      </c>
    </row>
    <row r="621" spans="1:7" x14ac:dyDescent="0.2">
      <c r="A621" s="17" t="s">
        <v>13666</v>
      </c>
      <c r="B621" s="1" t="s">
        <v>13665</v>
      </c>
      <c r="C621" s="1" t="s">
        <v>13665</v>
      </c>
      <c r="D621" t="s">
        <v>13664</v>
      </c>
      <c r="E621" s="16">
        <v>8.1966696676995507E-2</v>
      </c>
      <c r="F621" s="15">
        <v>0.320931801481741</v>
      </c>
      <c r="G621" s="14">
        <v>0.93876413626035704</v>
      </c>
    </row>
    <row r="622" spans="1:7" x14ac:dyDescent="0.2">
      <c r="A622" s="17" t="s">
        <v>13663</v>
      </c>
      <c r="B622" s="1" t="s">
        <v>13662</v>
      </c>
      <c r="C622" s="1" t="s">
        <v>13661</v>
      </c>
      <c r="D622" t="s">
        <v>13660</v>
      </c>
      <c r="E622" s="16">
        <v>7.1025001405704002E-2</v>
      </c>
      <c r="F622" s="15">
        <v>0.27802449503075399</v>
      </c>
      <c r="G622" s="14">
        <v>0.93873672767991001</v>
      </c>
    </row>
    <row r="623" spans="1:7" x14ac:dyDescent="0.2">
      <c r="A623" s="17" t="s">
        <v>13659</v>
      </c>
      <c r="B623" s="1" t="s">
        <v>13658</v>
      </c>
      <c r="C623" s="1" t="s">
        <v>13657</v>
      </c>
      <c r="D623" t="s">
        <v>13656</v>
      </c>
      <c r="E623" s="16">
        <v>8.4378328794465399E-2</v>
      </c>
      <c r="F623" s="15">
        <v>0.33012869457961302</v>
      </c>
      <c r="G623" s="14">
        <v>0.93867858075340904</v>
      </c>
    </row>
    <row r="624" spans="1:7" x14ac:dyDescent="0.2">
      <c r="A624" s="17" t="s">
        <v>13655</v>
      </c>
      <c r="B624" s="1" t="s">
        <v>13654</v>
      </c>
      <c r="C624" s="1" t="s">
        <v>13654</v>
      </c>
      <c r="D624" t="s">
        <v>13653</v>
      </c>
      <c r="E624" s="16">
        <v>0.100612630075526</v>
      </c>
      <c r="F624" s="15">
        <v>0.39354696484250801</v>
      </c>
      <c r="G624" s="14">
        <v>0.93864986919200499</v>
      </c>
    </row>
    <row r="625" spans="1:7" x14ac:dyDescent="0.2">
      <c r="A625" s="17" t="s">
        <v>13652</v>
      </c>
      <c r="B625" s="1" t="s">
        <v>13651</v>
      </c>
      <c r="C625" s="1" t="s">
        <v>13650</v>
      </c>
      <c r="D625" t="s">
        <v>13649</v>
      </c>
      <c r="E625" s="16">
        <v>5.02951972805823E-2</v>
      </c>
      <c r="F625" s="15">
        <v>0.19661049000508099</v>
      </c>
      <c r="G625" s="14">
        <v>0.93857984809192097</v>
      </c>
    </row>
    <row r="626" spans="1:7" x14ac:dyDescent="0.2">
      <c r="A626" s="17" t="s">
        <v>13648</v>
      </c>
      <c r="B626" s="1" t="s">
        <v>13647</v>
      </c>
      <c r="C626" s="1" t="s">
        <v>13647</v>
      </c>
      <c r="D626" t="s">
        <v>13646</v>
      </c>
      <c r="E626" s="16">
        <v>4.0650194171707503E-2</v>
      </c>
      <c r="F626" s="15">
        <v>0.158904705188223</v>
      </c>
      <c r="G626" s="14">
        <v>0.93857824536371504</v>
      </c>
    </row>
    <row r="627" spans="1:7" x14ac:dyDescent="0.2">
      <c r="A627" s="17" t="s">
        <v>13645</v>
      </c>
      <c r="B627" s="1" t="s">
        <v>13644</v>
      </c>
      <c r="C627" s="1" t="s">
        <v>13644</v>
      </c>
      <c r="D627" t="s">
        <v>13643</v>
      </c>
      <c r="E627" s="16">
        <v>5.4938551241280303E-2</v>
      </c>
      <c r="F627" s="15">
        <v>0.21461803373793301</v>
      </c>
      <c r="G627" s="14">
        <v>0.93850250603017504</v>
      </c>
    </row>
    <row r="628" spans="1:7" x14ac:dyDescent="0.2">
      <c r="A628" s="17" t="s">
        <v>13642</v>
      </c>
      <c r="B628" s="1" t="s">
        <v>7152</v>
      </c>
      <c r="C628" s="1" t="s">
        <v>7151</v>
      </c>
      <c r="D628" t="s">
        <v>7150</v>
      </c>
      <c r="E628" s="16">
        <v>6.3419317242265197E-2</v>
      </c>
      <c r="F628" s="15">
        <v>0.24765152902719401</v>
      </c>
      <c r="G628" s="14">
        <v>0.93845742391380005</v>
      </c>
    </row>
    <row r="629" spans="1:7" x14ac:dyDescent="0.2">
      <c r="A629" s="17" t="s">
        <v>13641</v>
      </c>
      <c r="B629" s="1" t="s">
        <v>13640</v>
      </c>
      <c r="C629" s="1" t="s">
        <v>13639</v>
      </c>
      <c r="D629" t="s">
        <v>13638</v>
      </c>
      <c r="E629" s="16">
        <v>6.1621188468166103E-2</v>
      </c>
      <c r="F629" s="15">
        <v>0.24053836380760199</v>
      </c>
      <c r="G629" s="14">
        <v>0.93841347888071802</v>
      </c>
    </row>
    <row r="630" spans="1:7" x14ac:dyDescent="0.2">
      <c r="A630" s="17" t="s">
        <v>13637</v>
      </c>
      <c r="B630" s="1" t="s">
        <v>13636</v>
      </c>
      <c r="C630" s="1" t="s">
        <v>13636</v>
      </c>
      <c r="D630" t="s">
        <v>13635</v>
      </c>
      <c r="E630" s="16">
        <v>3.7560805752016702E-2</v>
      </c>
      <c r="F630" s="15">
        <v>0.146600721509695</v>
      </c>
      <c r="G630" s="14">
        <v>0.93839935155334597</v>
      </c>
    </row>
    <row r="631" spans="1:7" x14ac:dyDescent="0.2">
      <c r="A631" s="17" t="s">
        <v>13634</v>
      </c>
      <c r="B631" s="1" t="s">
        <v>13633</v>
      </c>
      <c r="C631" s="1" t="s">
        <v>13632</v>
      </c>
      <c r="D631" t="s">
        <v>13631</v>
      </c>
      <c r="E631" s="16">
        <v>5.38804441150195E-2</v>
      </c>
      <c r="F631" s="15">
        <v>0.21020716724136099</v>
      </c>
      <c r="G631" s="14">
        <v>0.93835012366634796</v>
      </c>
    </row>
    <row r="632" spans="1:7" x14ac:dyDescent="0.2">
      <c r="A632" s="17" t="s">
        <v>13630</v>
      </c>
      <c r="B632" s="1" t="s">
        <v>13629</v>
      </c>
      <c r="C632" s="1" t="s">
        <v>13629</v>
      </c>
      <c r="D632" t="s">
        <v>13628</v>
      </c>
      <c r="E632" s="16">
        <v>4.76099041381675E-2</v>
      </c>
      <c r="F632" s="15">
        <v>0.185714076736469</v>
      </c>
      <c r="G632" s="14">
        <v>0.93833178275470797</v>
      </c>
    </row>
    <row r="633" spans="1:7" x14ac:dyDescent="0.2">
      <c r="A633" s="17" t="s">
        <v>13627</v>
      </c>
      <c r="B633" s="1" t="s">
        <v>13321</v>
      </c>
      <c r="C633" s="1" t="s">
        <v>13320</v>
      </c>
      <c r="D633" t="s">
        <v>13319</v>
      </c>
      <c r="E633" s="16">
        <v>8.1888807233705105E-2</v>
      </c>
      <c r="F633" s="15">
        <v>0.31926644658117498</v>
      </c>
      <c r="G633" s="14">
        <v>0.93827345577015098</v>
      </c>
    </row>
    <row r="634" spans="1:7" x14ac:dyDescent="0.2">
      <c r="A634" s="17" t="s">
        <v>13626</v>
      </c>
      <c r="B634" s="1" t="s">
        <v>13625</v>
      </c>
      <c r="C634" s="1" t="s">
        <v>13625</v>
      </c>
      <c r="D634" t="s">
        <v>13624</v>
      </c>
      <c r="E634" s="16">
        <v>7.3977544283456306E-2</v>
      </c>
      <c r="F634" s="15">
        <v>0.28836441245834599</v>
      </c>
      <c r="G634" s="14">
        <v>0.93825025243667504</v>
      </c>
    </row>
    <row r="635" spans="1:7" x14ac:dyDescent="0.2">
      <c r="A635" s="17" t="s">
        <v>13623</v>
      </c>
      <c r="B635" s="1" t="s">
        <v>3487</v>
      </c>
      <c r="C635" s="1" t="s">
        <v>3486</v>
      </c>
      <c r="D635" t="s">
        <v>3485</v>
      </c>
      <c r="E635" s="16">
        <v>6.8933146657438701E-2</v>
      </c>
      <c r="F635" s="15">
        <v>0.26867659008098899</v>
      </c>
      <c r="G635" s="14">
        <v>0.93823957189491103</v>
      </c>
    </row>
    <row r="636" spans="1:7" x14ac:dyDescent="0.2">
      <c r="A636" s="17" t="s">
        <v>13622</v>
      </c>
      <c r="B636" s="1" t="s">
        <v>13621</v>
      </c>
      <c r="C636" s="1" t="s">
        <v>13620</v>
      </c>
      <c r="D636" t="s">
        <v>13619</v>
      </c>
      <c r="E636" s="16">
        <v>4.6937193254022902E-2</v>
      </c>
      <c r="F636" s="15">
        <v>0.18287592960573301</v>
      </c>
      <c r="G636" s="14">
        <v>0.938196249419193</v>
      </c>
    </row>
    <row r="637" spans="1:7" x14ac:dyDescent="0.2">
      <c r="A637" s="17" t="s">
        <v>13618</v>
      </c>
      <c r="B637" s="1" t="s">
        <v>13617</v>
      </c>
      <c r="C637" s="1" t="s">
        <v>13616</v>
      </c>
      <c r="D637" t="s">
        <v>13615</v>
      </c>
      <c r="E637" s="16">
        <v>5.87075233403321E-2</v>
      </c>
      <c r="F637" s="15">
        <v>0.22860141839606499</v>
      </c>
      <c r="G637" s="14">
        <v>0.93812831794027995</v>
      </c>
    </row>
    <row r="638" spans="1:7" x14ac:dyDescent="0.2">
      <c r="A638" s="17" t="s">
        <v>13614</v>
      </c>
      <c r="B638" s="1" t="s">
        <v>13613</v>
      </c>
      <c r="C638" s="1" t="s">
        <v>13613</v>
      </c>
      <c r="D638" t="s">
        <v>13612</v>
      </c>
      <c r="E638" s="16">
        <v>6.7491621397929899E-2</v>
      </c>
      <c r="F638" s="15">
        <v>0.262787109818302</v>
      </c>
      <c r="G638" s="14">
        <v>0.938120040615815</v>
      </c>
    </row>
    <row r="639" spans="1:7" x14ac:dyDescent="0.2">
      <c r="A639" s="17" t="s">
        <v>13611</v>
      </c>
      <c r="B639" s="1" t="s">
        <v>13610</v>
      </c>
      <c r="C639" s="1" t="s">
        <v>13609</v>
      </c>
      <c r="D639" t="s">
        <v>13608</v>
      </c>
      <c r="E639" s="16">
        <v>7.1310074516183306E-2</v>
      </c>
      <c r="F639" s="15">
        <v>0.277450198177906</v>
      </c>
      <c r="G639" s="14">
        <v>0.93803442571231499</v>
      </c>
    </row>
    <row r="640" spans="1:7" x14ac:dyDescent="0.2">
      <c r="A640" s="17" t="s">
        <v>13607</v>
      </c>
      <c r="B640" s="1" t="s">
        <v>13606</v>
      </c>
      <c r="C640" s="1" t="s">
        <v>13605</v>
      </c>
      <c r="D640" t="s">
        <v>13604</v>
      </c>
      <c r="E640" s="16">
        <v>8.3189306579381506E-2</v>
      </c>
      <c r="F640" s="15">
        <v>0.32362654538655999</v>
      </c>
      <c r="G640" s="14">
        <v>0.93801902806070603</v>
      </c>
    </row>
    <row r="641" spans="1:7" x14ac:dyDescent="0.2">
      <c r="A641" s="17" t="s">
        <v>13603</v>
      </c>
      <c r="B641" s="1" t="s">
        <v>13602</v>
      </c>
      <c r="C641" s="1" t="s">
        <v>13602</v>
      </c>
      <c r="D641" t="s">
        <v>13601</v>
      </c>
      <c r="E641" s="16">
        <v>0.106185577806759</v>
      </c>
      <c r="F641" s="15">
        <v>0.41280528704346098</v>
      </c>
      <c r="G641" s="14">
        <v>0.93793948350513501</v>
      </c>
    </row>
    <row r="642" spans="1:7" x14ac:dyDescent="0.2">
      <c r="A642" s="17" t="s">
        <v>13600</v>
      </c>
      <c r="B642" s="1" t="s">
        <v>13599</v>
      </c>
      <c r="C642" s="1" t="s">
        <v>13599</v>
      </c>
      <c r="D642" t="s">
        <v>13598</v>
      </c>
      <c r="E642" s="16">
        <v>6.2837914001265593E-2</v>
      </c>
      <c r="F642" s="15">
        <v>0.24417528360943999</v>
      </c>
      <c r="G642" s="14">
        <v>0.93788590974496699</v>
      </c>
    </row>
    <row r="643" spans="1:7" x14ac:dyDescent="0.2">
      <c r="A643" s="17" t="s">
        <v>13597</v>
      </c>
      <c r="B643" s="1" t="s">
        <v>13596</v>
      </c>
      <c r="C643" s="1" t="s">
        <v>13595</v>
      </c>
      <c r="D643" t="s">
        <v>13594</v>
      </c>
      <c r="E643" s="16">
        <v>5.6724444625305299E-2</v>
      </c>
      <c r="F643" s="15">
        <v>0.22030981336665501</v>
      </c>
      <c r="G643" s="14">
        <v>0.93782784204326897</v>
      </c>
    </row>
    <row r="644" spans="1:7" x14ac:dyDescent="0.2">
      <c r="A644" s="17" t="s">
        <v>13593</v>
      </c>
      <c r="B644" s="1" t="s">
        <v>11286</v>
      </c>
      <c r="C644" s="1" t="s">
        <v>11285</v>
      </c>
      <c r="D644" t="s">
        <v>11284</v>
      </c>
      <c r="E644" s="16">
        <v>6.5587000605554294E-2</v>
      </c>
      <c r="F644" s="15">
        <v>0.25471375367167698</v>
      </c>
      <c r="G644" s="14">
        <v>0.93782006426834297</v>
      </c>
    </row>
    <row r="645" spans="1:7" x14ac:dyDescent="0.2">
      <c r="A645" s="17" t="s">
        <v>13592</v>
      </c>
      <c r="B645" s="1" t="s">
        <v>13591</v>
      </c>
      <c r="C645" s="1" t="s">
        <v>13590</v>
      </c>
      <c r="D645" t="s">
        <v>13589</v>
      </c>
      <c r="E645" s="16">
        <v>0.104898115607026</v>
      </c>
      <c r="F645" s="15">
        <v>0.40689060994725201</v>
      </c>
      <c r="G645" s="14">
        <v>0.93767902495298305</v>
      </c>
    </row>
    <row r="646" spans="1:7" x14ac:dyDescent="0.2">
      <c r="A646" s="17" t="s">
        <v>13588</v>
      </c>
      <c r="B646" s="1" t="s">
        <v>13587</v>
      </c>
      <c r="C646" s="1" t="s">
        <v>13586</v>
      </c>
      <c r="D646" t="s">
        <v>13585</v>
      </c>
      <c r="E646" s="16">
        <v>5.6569485193822697E-2</v>
      </c>
      <c r="F646" s="15">
        <v>0.21936763652961899</v>
      </c>
      <c r="G646" s="14">
        <v>0.93764681752450996</v>
      </c>
    </row>
    <row r="647" spans="1:7" x14ac:dyDescent="0.2">
      <c r="A647" s="17" t="s">
        <v>13584</v>
      </c>
      <c r="B647" s="1" t="s">
        <v>13583</v>
      </c>
      <c r="C647" s="1" t="s">
        <v>13583</v>
      </c>
      <c r="D647" t="s">
        <v>13582</v>
      </c>
      <c r="E647" s="16">
        <v>4.8053792149888502E-2</v>
      </c>
      <c r="F647" s="15">
        <v>0.18629946024251601</v>
      </c>
      <c r="G647" s="14">
        <v>0.93761816435284195</v>
      </c>
    </row>
    <row r="648" spans="1:7" x14ac:dyDescent="0.2">
      <c r="A648" s="17" t="s">
        <v>13581</v>
      </c>
      <c r="B648" s="1" t="s">
        <v>13580</v>
      </c>
      <c r="C648" s="1" t="s">
        <v>13579</v>
      </c>
      <c r="D648" t="s">
        <v>13578</v>
      </c>
      <c r="E648" s="16">
        <v>0.108780137453538</v>
      </c>
      <c r="F648" s="15">
        <v>0.42158582879197398</v>
      </c>
      <c r="G648" s="14">
        <v>0.93757841408215903</v>
      </c>
    </row>
    <row r="649" spans="1:7" x14ac:dyDescent="0.2">
      <c r="A649" s="17" t="s">
        <v>13577</v>
      </c>
      <c r="B649" s="1" t="s">
        <v>13576</v>
      </c>
      <c r="C649" s="1" t="s">
        <v>13575</v>
      </c>
      <c r="D649" t="s">
        <v>13574</v>
      </c>
      <c r="E649" s="16">
        <v>3.1919484916601001E-2</v>
      </c>
      <c r="F649" s="15">
        <v>0.123634594781035</v>
      </c>
      <c r="G649" s="14">
        <v>0.93751038934319597</v>
      </c>
    </row>
    <row r="650" spans="1:7" x14ac:dyDescent="0.2">
      <c r="A650" s="17" t="s">
        <v>13573</v>
      </c>
      <c r="B650" s="1" t="s">
        <v>6303</v>
      </c>
      <c r="C650" s="1" t="s">
        <v>6303</v>
      </c>
      <c r="D650" t="s">
        <v>6302</v>
      </c>
      <c r="E650" s="16">
        <v>6.6963483325114301E-2</v>
      </c>
      <c r="F650" s="15">
        <v>0.25936550458961999</v>
      </c>
      <c r="G650" s="14">
        <v>0.93750770289365903</v>
      </c>
    </row>
    <row r="651" spans="1:7" x14ac:dyDescent="0.2">
      <c r="A651" s="17" t="s">
        <v>13572</v>
      </c>
      <c r="B651" s="1" t="s">
        <v>13571</v>
      </c>
      <c r="C651" s="1" t="s">
        <v>13570</v>
      </c>
      <c r="D651" t="s">
        <v>13569</v>
      </c>
      <c r="E651" s="16">
        <v>6.9050026922281293E-2</v>
      </c>
      <c r="F651" s="15">
        <v>0.26721053247842802</v>
      </c>
      <c r="G651" s="14">
        <v>0.937403894607997</v>
      </c>
    </row>
    <row r="652" spans="1:7" x14ac:dyDescent="0.2">
      <c r="A652" s="17" t="s">
        <v>13568</v>
      </c>
      <c r="B652" s="1" t="s">
        <v>4601</v>
      </c>
      <c r="C652" s="1" t="s">
        <v>4600</v>
      </c>
      <c r="D652" t="s">
        <v>4599</v>
      </c>
      <c r="E652" s="16">
        <v>5.3556444635984302E-2</v>
      </c>
      <c r="F652" s="15">
        <v>0.20722929925505201</v>
      </c>
      <c r="G652" s="14">
        <v>0.93739030101571796</v>
      </c>
    </row>
    <row r="653" spans="1:7" x14ac:dyDescent="0.2">
      <c r="A653" s="17" t="s">
        <v>13567</v>
      </c>
      <c r="B653" s="1" t="s">
        <v>13566</v>
      </c>
      <c r="C653" s="1" t="s">
        <v>13565</v>
      </c>
      <c r="D653" t="s">
        <v>13564</v>
      </c>
      <c r="E653" s="16">
        <v>9.6424965670222601E-2</v>
      </c>
      <c r="F653" s="15">
        <v>0.37285984111276799</v>
      </c>
      <c r="G653" s="14">
        <v>0.93731368734407805</v>
      </c>
    </row>
    <row r="654" spans="1:7" x14ac:dyDescent="0.2">
      <c r="A654" s="17" t="s">
        <v>13563</v>
      </c>
      <c r="B654" s="1" t="s">
        <v>13562</v>
      </c>
      <c r="C654" s="1" t="s">
        <v>13561</v>
      </c>
      <c r="D654" t="s">
        <v>13560</v>
      </c>
      <c r="E654" s="16">
        <v>5.1300581860730603E-2</v>
      </c>
      <c r="F654" s="15">
        <v>0.19819617318842001</v>
      </c>
      <c r="G654" s="14">
        <v>0.93720993452496804</v>
      </c>
    </row>
    <row r="655" spans="1:7" x14ac:dyDescent="0.2">
      <c r="A655" s="17" t="s">
        <v>13559</v>
      </c>
      <c r="B655" s="1" t="s">
        <v>13558</v>
      </c>
      <c r="C655" s="1" t="s">
        <v>13557</v>
      </c>
      <c r="D655" t="s">
        <v>13556</v>
      </c>
      <c r="E655" s="16">
        <v>7.9984657446834195E-2</v>
      </c>
      <c r="F655" s="15">
        <v>0.30890638036347701</v>
      </c>
      <c r="G655" s="14">
        <v>0.93716851682135904</v>
      </c>
    </row>
    <row r="656" spans="1:7" x14ac:dyDescent="0.2">
      <c r="A656" s="17" t="s">
        <v>13555</v>
      </c>
      <c r="B656" s="1" t="s">
        <v>3098</v>
      </c>
      <c r="C656" s="1" t="s">
        <v>3098</v>
      </c>
      <c r="D656" t="s">
        <v>3097</v>
      </c>
      <c r="E656" s="16">
        <v>6.2677357743325404E-2</v>
      </c>
      <c r="F656" s="15">
        <v>0.24202779924064699</v>
      </c>
      <c r="G656" s="14">
        <v>0.937150721009819</v>
      </c>
    </row>
    <row r="657" spans="1:7" x14ac:dyDescent="0.2">
      <c r="A657" s="17" t="s">
        <v>13554</v>
      </c>
      <c r="B657" s="1" t="s">
        <v>13553</v>
      </c>
      <c r="C657" s="1" t="s">
        <v>13553</v>
      </c>
      <c r="D657" t="s">
        <v>13552</v>
      </c>
      <c r="E657" s="16">
        <v>7.8629097073628404E-2</v>
      </c>
      <c r="F657" s="15">
        <v>0.30355016614602898</v>
      </c>
      <c r="G657" s="14">
        <v>0.93712158734472695</v>
      </c>
    </row>
    <row r="658" spans="1:7" x14ac:dyDescent="0.2">
      <c r="A658" s="17" t="s">
        <v>13551</v>
      </c>
      <c r="B658" s="1" t="s">
        <v>1840</v>
      </c>
      <c r="C658" s="1" t="s">
        <v>1840</v>
      </c>
      <c r="D658" t="s">
        <v>1839</v>
      </c>
      <c r="E658" s="16">
        <v>4.8054520648801398E-2</v>
      </c>
      <c r="F658" s="15">
        <v>0.18548214763353199</v>
      </c>
      <c r="G658" s="14">
        <v>0.93710005975229704</v>
      </c>
    </row>
    <row r="659" spans="1:7" x14ac:dyDescent="0.2">
      <c r="A659" s="17" t="s">
        <v>13550</v>
      </c>
      <c r="B659" s="1" t="s">
        <v>13549</v>
      </c>
      <c r="C659" s="1" t="s">
        <v>13549</v>
      </c>
      <c r="D659" t="s">
        <v>13548</v>
      </c>
      <c r="E659" s="16">
        <v>4.3014642778153797E-2</v>
      </c>
      <c r="F659" s="15">
        <v>0.165988219833065</v>
      </c>
      <c r="G659" s="14">
        <v>0.93707103070390796</v>
      </c>
    </row>
    <row r="660" spans="1:7" x14ac:dyDescent="0.2">
      <c r="A660" s="17" t="s">
        <v>13547</v>
      </c>
      <c r="B660" s="1" t="s">
        <v>13546</v>
      </c>
      <c r="C660" s="1" t="s">
        <v>13546</v>
      </c>
      <c r="D660" t="s">
        <v>13545</v>
      </c>
      <c r="E660" s="16">
        <v>0.20458250720594001</v>
      </c>
      <c r="F660" s="15">
        <v>0.78932860912466996</v>
      </c>
      <c r="G660" s="14">
        <v>0.93705158424599799</v>
      </c>
    </row>
    <row r="661" spans="1:7" x14ac:dyDescent="0.2">
      <c r="A661" s="17" t="s">
        <v>13544</v>
      </c>
      <c r="B661" s="1" t="s">
        <v>13543</v>
      </c>
      <c r="C661" s="1" t="s">
        <v>13542</v>
      </c>
      <c r="D661" t="s">
        <v>13541</v>
      </c>
      <c r="E661" s="16">
        <v>5.11993587127944E-2</v>
      </c>
      <c r="F661" s="15">
        <v>0.197517753698807</v>
      </c>
      <c r="G661" s="14">
        <v>0.93703861738942595</v>
      </c>
    </row>
    <row r="662" spans="1:7" x14ac:dyDescent="0.2">
      <c r="A662" s="17" t="s">
        <v>13540</v>
      </c>
      <c r="B662" s="1" t="s">
        <v>13539</v>
      </c>
      <c r="C662" s="1" t="s">
        <v>13538</v>
      </c>
      <c r="D662" t="s">
        <v>13537</v>
      </c>
      <c r="E662" s="16">
        <v>7.9398501759580103E-2</v>
      </c>
      <c r="F662" s="15">
        <v>0.30613582176496201</v>
      </c>
      <c r="G662" s="14">
        <v>0.93697344133490701</v>
      </c>
    </row>
    <row r="663" spans="1:7" x14ac:dyDescent="0.2">
      <c r="A663" s="17" t="s">
        <v>13536</v>
      </c>
      <c r="B663" s="1" t="s">
        <v>13535</v>
      </c>
      <c r="C663" s="1" t="s">
        <v>13534</v>
      </c>
      <c r="D663" t="s">
        <v>13533</v>
      </c>
      <c r="E663" s="16">
        <v>0.103495487481559</v>
      </c>
      <c r="F663" s="15">
        <v>0.39889702790000497</v>
      </c>
      <c r="G663" s="14">
        <v>0.93692924591701299</v>
      </c>
    </row>
    <row r="664" spans="1:7" x14ac:dyDescent="0.2">
      <c r="A664" s="17" t="s">
        <v>13532</v>
      </c>
      <c r="B664" s="1" t="s">
        <v>7140</v>
      </c>
      <c r="C664" s="1" t="s">
        <v>7140</v>
      </c>
      <c r="D664" t="s">
        <v>7139</v>
      </c>
      <c r="E664" s="16">
        <v>0.100232655866436</v>
      </c>
      <c r="F664" s="15">
        <v>0.38605673646122801</v>
      </c>
      <c r="G664" s="14">
        <v>0.93684824100399</v>
      </c>
    </row>
    <row r="665" spans="1:7" x14ac:dyDescent="0.2">
      <c r="A665" s="17" t="s">
        <v>13531</v>
      </c>
      <c r="B665" s="1" t="s">
        <v>569</v>
      </c>
      <c r="C665" s="1" t="s">
        <v>13530</v>
      </c>
      <c r="D665" t="s">
        <v>13529</v>
      </c>
      <c r="E665" s="16">
        <v>0.27987057906366303</v>
      </c>
      <c r="F665" s="15">
        <v>1.0770830238792899</v>
      </c>
      <c r="G665" s="14">
        <v>0.93675282359926704</v>
      </c>
    </row>
    <row r="666" spans="1:7" x14ac:dyDescent="0.2">
      <c r="A666" s="17" t="s">
        <v>13528</v>
      </c>
      <c r="B666" s="1" t="s">
        <v>13527</v>
      </c>
      <c r="C666" s="1" t="s">
        <v>13526</v>
      </c>
      <c r="D666" t="s">
        <v>13526</v>
      </c>
      <c r="E666" s="16">
        <v>5.07446788452416E-2</v>
      </c>
      <c r="F666" s="15">
        <v>0.195227613742123</v>
      </c>
      <c r="G666" s="14">
        <v>0.93671428815935998</v>
      </c>
    </row>
    <row r="667" spans="1:7" x14ac:dyDescent="0.2">
      <c r="A667" s="17" t="s">
        <v>13525</v>
      </c>
      <c r="B667" s="1" t="s">
        <v>13524</v>
      </c>
      <c r="C667" s="1" t="s">
        <v>13523</v>
      </c>
      <c r="D667" t="s">
        <v>13522</v>
      </c>
      <c r="E667" s="16">
        <v>5.5072785778753103E-2</v>
      </c>
      <c r="F667" s="15">
        <v>0.21187141790775099</v>
      </c>
      <c r="G667" s="14">
        <v>0.93671008117835097</v>
      </c>
    </row>
    <row r="668" spans="1:7" x14ac:dyDescent="0.2">
      <c r="A668" s="17" t="s">
        <v>13521</v>
      </c>
      <c r="B668" s="1" t="s">
        <v>13520</v>
      </c>
      <c r="C668" s="1" t="s">
        <v>13520</v>
      </c>
      <c r="D668" t="s">
        <v>13519</v>
      </c>
      <c r="E668" s="16">
        <v>3.4394910542051703E-2</v>
      </c>
      <c r="F668" s="15">
        <v>0.13230895747357899</v>
      </c>
      <c r="G668" s="14">
        <v>0.93669908747210595</v>
      </c>
    </row>
    <row r="669" spans="1:7" x14ac:dyDescent="0.2">
      <c r="A669" s="17" t="s">
        <v>13518</v>
      </c>
      <c r="B669" s="1" t="s">
        <v>13517</v>
      </c>
      <c r="C669" s="1" t="s">
        <v>13516</v>
      </c>
      <c r="D669" t="s">
        <v>13515</v>
      </c>
      <c r="E669" s="16">
        <v>7.5699429232666801E-2</v>
      </c>
      <c r="F669" s="15">
        <v>0.29118117576372399</v>
      </c>
      <c r="G669" s="14">
        <v>0.93669243193644103</v>
      </c>
    </row>
    <row r="670" spans="1:7" x14ac:dyDescent="0.2">
      <c r="A670" s="17" t="s">
        <v>13514</v>
      </c>
      <c r="B670" s="1" t="s">
        <v>13513</v>
      </c>
      <c r="C670" s="1" t="s">
        <v>13513</v>
      </c>
      <c r="D670" t="s">
        <v>13512</v>
      </c>
      <c r="E670" s="16">
        <v>3.5521034954492298E-2</v>
      </c>
      <c r="F670" s="15">
        <v>0.136562699577439</v>
      </c>
      <c r="G670" s="14">
        <v>0.93663117638716198</v>
      </c>
    </row>
    <row r="671" spans="1:7" x14ac:dyDescent="0.2">
      <c r="A671" s="17" t="s">
        <v>13511</v>
      </c>
      <c r="B671" s="1" t="s">
        <v>13510</v>
      </c>
      <c r="C671" s="1" t="s">
        <v>13509</v>
      </c>
      <c r="D671" t="s">
        <v>13508</v>
      </c>
      <c r="E671" s="16">
        <v>4.0404563750965801E-2</v>
      </c>
      <c r="F671" s="15">
        <v>0.155245155672881</v>
      </c>
      <c r="G671" s="14">
        <v>0.93656038843149403</v>
      </c>
    </row>
    <row r="672" spans="1:7" x14ac:dyDescent="0.2">
      <c r="A672" s="17" t="s">
        <v>13507</v>
      </c>
      <c r="B672" s="1" t="s">
        <v>13506</v>
      </c>
      <c r="C672" s="1" t="s">
        <v>13506</v>
      </c>
      <c r="D672" t="s">
        <v>13505</v>
      </c>
      <c r="E672" s="16">
        <v>4.6964823657094298E-2</v>
      </c>
      <c r="F672" s="15">
        <v>0.18041154981188201</v>
      </c>
      <c r="G672" s="14">
        <v>0.93653411788547902</v>
      </c>
    </row>
    <row r="673" spans="1:7" x14ac:dyDescent="0.2">
      <c r="A673" s="17" t="s">
        <v>13504</v>
      </c>
      <c r="B673" s="1" t="s">
        <v>13503</v>
      </c>
      <c r="C673" s="1" t="s">
        <v>13502</v>
      </c>
      <c r="D673" t="s">
        <v>13501</v>
      </c>
      <c r="E673" s="16">
        <v>6.9993598050395206E-2</v>
      </c>
      <c r="F673" s="15">
        <v>0.26887086089927298</v>
      </c>
      <c r="G673" s="14">
        <v>0.936532414564755</v>
      </c>
    </row>
    <row r="674" spans="1:7" x14ac:dyDescent="0.2">
      <c r="A674" s="17" t="s">
        <v>13500</v>
      </c>
      <c r="B674" s="1" t="s">
        <v>13499</v>
      </c>
      <c r="C674" s="1" t="s">
        <v>13498</v>
      </c>
      <c r="D674" t="s">
        <v>13497</v>
      </c>
      <c r="E674" s="16">
        <v>4.2477736891758502E-2</v>
      </c>
      <c r="F674" s="15">
        <v>0.16312391021922101</v>
      </c>
      <c r="G674" s="14">
        <v>0.93649704897684405</v>
      </c>
    </row>
    <row r="675" spans="1:7" x14ac:dyDescent="0.2">
      <c r="A675" s="17" t="s">
        <v>13496</v>
      </c>
      <c r="B675" s="1" t="s">
        <v>13495</v>
      </c>
      <c r="C675" s="1" t="s">
        <v>13494</v>
      </c>
      <c r="D675" t="s">
        <v>13493</v>
      </c>
      <c r="E675" s="16">
        <v>4.8387153266893003E-2</v>
      </c>
      <c r="F675" s="15">
        <v>0.185590538544602</v>
      </c>
      <c r="G675" s="14">
        <v>0.93635160731709399</v>
      </c>
    </row>
    <row r="676" spans="1:7" x14ac:dyDescent="0.2">
      <c r="A676" s="17" t="s">
        <v>13492</v>
      </c>
      <c r="B676" s="1" t="s">
        <v>13491</v>
      </c>
      <c r="C676" s="1" t="s">
        <v>13490</v>
      </c>
      <c r="D676" t="s">
        <v>13489</v>
      </c>
      <c r="E676" s="16">
        <v>7.8442209806570906E-2</v>
      </c>
      <c r="F676" s="15">
        <v>0.30075282229389899</v>
      </c>
      <c r="G676" s="14">
        <v>0.93630606874678801</v>
      </c>
    </row>
    <row r="677" spans="1:7" x14ac:dyDescent="0.2">
      <c r="A677" s="17" t="s">
        <v>13488</v>
      </c>
      <c r="B677" s="1" t="s">
        <v>3413</v>
      </c>
      <c r="C677" s="1" t="s">
        <v>3412</v>
      </c>
      <c r="D677" t="s">
        <v>3411</v>
      </c>
      <c r="E677" s="16">
        <v>4.3164521900914597E-2</v>
      </c>
      <c r="F677" s="15">
        <v>0.16543831278454099</v>
      </c>
      <c r="G677" s="14">
        <v>0.93626465872491804</v>
      </c>
    </row>
    <row r="678" spans="1:7" x14ac:dyDescent="0.2">
      <c r="A678" s="17" t="s">
        <v>13487</v>
      </c>
      <c r="B678" s="1" t="s">
        <v>13486</v>
      </c>
      <c r="C678" s="1" t="s">
        <v>13485</v>
      </c>
      <c r="D678" t="s">
        <v>13484</v>
      </c>
      <c r="E678" s="16">
        <v>4.3554703958229302E-2</v>
      </c>
      <c r="F678" s="15">
        <v>0.166882684160851</v>
      </c>
      <c r="G678" s="14">
        <v>0.93622811442002396</v>
      </c>
    </row>
    <row r="679" spans="1:7" x14ac:dyDescent="0.2">
      <c r="A679" s="17" t="s">
        <v>13483</v>
      </c>
      <c r="B679" s="1" t="s">
        <v>6946</v>
      </c>
      <c r="C679" s="1" t="s">
        <v>6945</v>
      </c>
      <c r="D679" t="s">
        <v>6944</v>
      </c>
      <c r="E679" s="16">
        <v>4.8462138999445598E-2</v>
      </c>
      <c r="F679" s="15">
        <v>0.18565420153412901</v>
      </c>
      <c r="G679" s="14">
        <v>0.936207763051494</v>
      </c>
    </row>
    <row r="680" spans="1:7" x14ac:dyDescent="0.2">
      <c r="A680" s="17" t="s">
        <v>13482</v>
      </c>
      <c r="B680" s="1" t="s">
        <v>13481</v>
      </c>
      <c r="C680" s="1" t="s">
        <v>13480</v>
      </c>
      <c r="D680" t="s">
        <v>13479</v>
      </c>
      <c r="E680" s="16">
        <v>4.4194218360011299E-2</v>
      </c>
      <c r="F680" s="15">
        <v>0.16923248955813899</v>
      </c>
      <c r="G680" s="14">
        <v>0.93615716098157797</v>
      </c>
    </row>
    <row r="681" spans="1:7" x14ac:dyDescent="0.2">
      <c r="A681" s="17" t="s">
        <v>13478</v>
      </c>
      <c r="B681" s="1" t="s">
        <v>13477</v>
      </c>
      <c r="C681" s="1" t="s">
        <v>13477</v>
      </c>
      <c r="D681" t="s">
        <v>13476</v>
      </c>
      <c r="E681" s="16">
        <v>0.10233396452202601</v>
      </c>
      <c r="F681" s="15">
        <v>0.39186501808729601</v>
      </c>
      <c r="G681" s="14">
        <v>0.93615672334264299</v>
      </c>
    </row>
    <row r="682" spans="1:7" x14ac:dyDescent="0.2">
      <c r="A682" s="17" t="s">
        <v>13475</v>
      </c>
      <c r="B682" s="1" t="s">
        <v>13474</v>
      </c>
      <c r="C682" s="1" t="s">
        <v>13473</v>
      </c>
      <c r="D682" t="s">
        <v>13472</v>
      </c>
      <c r="E682" s="16">
        <v>5.1925724778065702E-2</v>
      </c>
      <c r="F682" s="15">
        <v>0.19883473510739799</v>
      </c>
      <c r="G682" s="14">
        <v>0.93615479438456595</v>
      </c>
    </row>
    <row r="683" spans="1:7" x14ac:dyDescent="0.2">
      <c r="A683" s="17" t="s">
        <v>13471</v>
      </c>
      <c r="B683" s="1" t="s">
        <v>13470</v>
      </c>
      <c r="C683" s="1" t="s">
        <v>13469</v>
      </c>
      <c r="D683" t="s">
        <v>13468</v>
      </c>
      <c r="E683" s="16">
        <v>6.7500433392279E-2</v>
      </c>
      <c r="F683" s="15">
        <v>0.25846580623458099</v>
      </c>
      <c r="G683" s="14">
        <v>0.93615117397190695</v>
      </c>
    </row>
    <row r="684" spans="1:7" x14ac:dyDescent="0.2">
      <c r="A684" s="17" t="s">
        <v>13467</v>
      </c>
      <c r="B684" s="1" t="s">
        <v>13466</v>
      </c>
      <c r="C684" s="1" t="s">
        <v>13465</v>
      </c>
      <c r="D684" t="s">
        <v>13464</v>
      </c>
      <c r="E684" s="16">
        <v>6.7920211958821294E-2</v>
      </c>
      <c r="F684" s="15">
        <v>0.26004040936738798</v>
      </c>
      <c r="G684" s="14">
        <v>0.93613610827237903</v>
      </c>
    </row>
    <row r="685" spans="1:7" x14ac:dyDescent="0.2">
      <c r="A685" s="17" t="s">
        <v>13463</v>
      </c>
      <c r="B685" s="1" t="s">
        <v>11907</v>
      </c>
      <c r="C685" s="1" t="s">
        <v>11906</v>
      </c>
      <c r="D685" t="s">
        <v>11905</v>
      </c>
      <c r="E685" s="16">
        <v>0.107535618334953</v>
      </c>
      <c r="F685" s="15">
        <v>0.411685600450585</v>
      </c>
      <c r="G685" s="14">
        <v>0.93612826990323605</v>
      </c>
    </row>
    <row r="686" spans="1:7" x14ac:dyDescent="0.2">
      <c r="A686" s="17" t="s">
        <v>13462</v>
      </c>
      <c r="B686" s="1" t="s">
        <v>13461</v>
      </c>
      <c r="C686" s="1" t="s">
        <v>13460</v>
      </c>
      <c r="D686" t="s">
        <v>13459</v>
      </c>
      <c r="E686" s="16">
        <v>7.0440447379387205E-2</v>
      </c>
      <c r="F686" s="15">
        <v>0.26955103308010397</v>
      </c>
      <c r="G686" s="14">
        <v>0.93607470793113601</v>
      </c>
    </row>
    <row r="687" spans="1:7" x14ac:dyDescent="0.2">
      <c r="A687" s="17" t="s">
        <v>13458</v>
      </c>
      <c r="B687" s="1" t="s">
        <v>13457</v>
      </c>
      <c r="C687" s="1" t="s">
        <v>13456</v>
      </c>
      <c r="D687" t="s">
        <v>13455</v>
      </c>
      <c r="E687" s="16">
        <v>4.7406905583245999E-2</v>
      </c>
      <c r="F687" s="15">
        <v>0.1813877829926</v>
      </c>
      <c r="G687" s="14">
        <v>0.93606024716223002</v>
      </c>
    </row>
    <row r="688" spans="1:7" x14ac:dyDescent="0.2">
      <c r="A688" s="17" t="s">
        <v>13454</v>
      </c>
      <c r="B688" s="1" t="s">
        <v>13453</v>
      </c>
      <c r="C688" s="1" t="s">
        <v>13452</v>
      </c>
      <c r="D688" t="s">
        <v>13452</v>
      </c>
      <c r="E688" s="16">
        <v>6.7522327587562894E-2</v>
      </c>
      <c r="F688" s="15">
        <v>0.25832574325767399</v>
      </c>
      <c r="G688" s="14">
        <v>0.93604752821704595</v>
      </c>
    </row>
    <row r="689" spans="1:7" x14ac:dyDescent="0.2">
      <c r="A689" s="17" t="s">
        <v>13451</v>
      </c>
      <c r="B689" s="1" t="s">
        <v>13450</v>
      </c>
      <c r="C689" s="1" t="s">
        <v>13450</v>
      </c>
      <c r="D689" t="s">
        <v>13449</v>
      </c>
      <c r="E689" s="16">
        <v>4.60361881395175E-2</v>
      </c>
      <c r="F689" s="15">
        <v>0.17611065970874201</v>
      </c>
      <c r="G689" s="14">
        <v>0.93603815583804095</v>
      </c>
    </row>
    <row r="690" spans="1:7" x14ac:dyDescent="0.2">
      <c r="A690" s="17" t="s">
        <v>13448</v>
      </c>
      <c r="B690" s="1" t="s">
        <v>13447</v>
      </c>
      <c r="C690" s="1" t="s">
        <v>13446</v>
      </c>
      <c r="D690" t="s">
        <v>13445</v>
      </c>
      <c r="E690" s="16">
        <v>6.9912536147469798E-2</v>
      </c>
      <c r="F690" s="15">
        <v>0.26723985499098002</v>
      </c>
      <c r="G690" s="14">
        <v>0.93594431640929898</v>
      </c>
    </row>
    <row r="691" spans="1:7" x14ac:dyDescent="0.2">
      <c r="A691" s="17" t="s">
        <v>13444</v>
      </c>
      <c r="B691" s="1" t="s">
        <v>13443</v>
      </c>
      <c r="C691" s="1" t="s">
        <v>13443</v>
      </c>
      <c r="D691" t="s">
        <v>13442</v>
      </c>
      <c r="E691" s="16">
        <v>8.9155765179971494E-2</v>
      </c>
      <c r="F691" s="15">
        <v>0.34065074245078703</v>
      </c>
      <c r="G691" s="14">
        <v>0.93589287166735002</v>
      </c>
    </row>
    <row r="692" spans="1:7" x14ac:dyDescent="0.2">
      <c r="A692" s="17" t="s">
        <v>13441</v>
      </c>
      <c r="B692" s="1" t="s">
        <v>10446</v>
      </c>
      <c r="C692" s="1" t="s">
        <v>10445</v>
      </c>
      <c r="D692" t="s">
        <v>10444</v>
      </c>
      <c r="E692" s="16">
        <v>3.1438780870674803E-2</v>
      </c>
      <c r="F692" s="15">
        <v>0.120006752414032</v>
      </c>
      <c r="G692" s="14">
        <v>0.93577675020233098</v>
      </c>
    </row>
    <row r="693" spans="1:7" x14ac:dyDescent="0.2">
      <c r="A693" s="17" t="s">
        <v>13440</v>
      </c>
      <c r="B693" s="1" t="s">
        <v>13439</v>
      </c>
      <c r="C693" s="1" t="s">
        <v>13438</v>
      </c>
      <c r="D693" t="s">
        <v>13437</v>
      </c>
      <c r="E693" s="16">
        <v>6.0169383487700803E-2</v>
      </c>
      <c r="F693" s="15">
        <v>0.22965789311065199</v>
      </c>
      <c r="G693" s="14">
        <v>0.93576729200944997</v>
      </c>
    </row>
    <row r="694" spans="1:7" x14ac:dyDescent="0.2">
      <c r="A694" s="17" t="s">
        <v>13436</v>
      </c>
      <c r="B694" s="1" t="s">
        <v>13435</v>
      </c>
      <c r="C694" s="1" t="s">
        <v>13435</v>
      </c>
      <c r="D694" t="s">
        <v>13434</v>
      </c>
      <c r="E694" s="16">
        <v>4.3072959925610201E-2</v>
      </c>
      <c r="F694" s="15">
        <v>0.16440151143117199</v>
      </c>
      <c r="G694" s="14">
        <v>0.93576598389626497</v>
      </c>
    </row>
    <row r="695" spans="1:7" x14ac:dyDescent="0.2">
      <c r="A695" s="17" t="s">
        <v>13433</v>
      </c>
      <c r="B695" s="1" t="s">
        <v>13432</v>
      </c>
      <c r="C695" s="1" t="s">
        <v>13431</v>
      </c>
      <c r="D695" t="s">
        <v>13430</v>
      </c>
      <c r="E695" s="16">
        <v>5.7882865773162803E-2</v>
      </c>
      <c r="F695" s="15">
        <v>0.220921812604465</v>
      </c>
      <c r="G695" s="14">
        <v>0.93576251930979104</v>
      </c>
    </row>
    <row r="696" spans="1:7" x14ac:dyDescent="0.2">
      <c r="A696" s="17" t="s">
        <v>13429</v>
      </c>
      <c r="B696" s="1" t="s">
        <v>13428</v>
      </c>
      <c r="C696" s="1" t="s">
        <v>13427</v>
      </c>
      <c r="D696" t="s">
        <v>13426</v>
      </c>
      <c r="E696" s="16">
        <v>6.5400618994861506E-2</v>
      </c>
      <c r="F696" s="15">
        <v>0.24954457532645999</v>
      </c>
      <c r="G696" s="14">
        <v>0.93572865619850498</v>
      </c>
    </row>
    <row r="697" spans="1:7" x14ac:dyDescent="0.2">
      <c r="A697" s="17" t="s">
        <v>13425</v>
      </c>
      <c r="B697" s="1" t="s">
        <v>13424</v>
      </c>
      <c r="C697" s="1" t="s">
        <v>13423</v>
      </c>
      <c r="D697" t="s">
        <v>13422</v>
      </c>
      <c r="E697" s="16">
        <v>6.4734404808777707E-2</v>
      </c>
      <c r="F697" s="15">
        <v>0.24695303760925399</v>
      </c>
      <c r="G697" s="14">
        <v>0.93570453966325795</v>
      </c>
    </row>
    <row r="698" spans="1:7" x14ac:dyDescent="0.2">
      <c r="A698" s="17" t="s">
        <v>13421</v>
      </c>
      <c r="B698" s="1" t="s">
        <v>13420</v>
      </c>
      <c r="C698" s="1" t="s">
        <v>13419</v>
      </c>
      <c r="D698" t="s">
        <v>13418</v>
      </c>
      <c r="E698" s="16">
        <v>6.3352369488502494E-2</v>
      </c>
      <c r="F698" s="15">
        <v>0.24166192242118201</v>
      </c>
      <c r="G698" s="14">
        <v>0.93569516070797898</v>
      </c>
    </row>
    <row r="699" spans="1:7" x14ac:dyDescent="0.2">
      <c r="A699" s="17" t="s">
        <v>13417</v>
      </c>
      <c r="B699" s="1" t="s">
        <v>204</v>
      </c>
      <c r="C699" s="1" t="s">
        <v>203</v>
      </c>
      <c r="D699" t="s">
        <v>202</v>
      </c>
      <c r="E699" s="16">
        <v>6.24220263378166E-2</v>
      </c>
      <c r="F699" s="15">
        <v>0.238057612644302</v>
      </c>
      <c r="G699" s="14">
        <v>0.93566712670918195</v>
      </c>
    </row>
    <row r="700" spans="1:7" x14ac:dyDescent="0.2">
      <c r="A700" s="17" t="s">
        <v>13416</v>
      </c>
      <c r="B700" s="1" t="s">
        <v>13276</v>
      </c>
      <c r="C700" s="1" t="s">
        <v>13275</v>
      </c>
      <c r="D700" t="s">
        <v>13274</v>
      </c>
      <c r="E700" s="16">
        <v>6.1756153676644603E-2</v>
      </c>
      <c r="F700" s="15">
        <v>0.23525355648593799</v>
      </c>
      <c r="G700" s="14">
        <v>0.93553164821656698</v>
      </c>
    </row>
    <row r="701" spans="1:7" x14ac:dyDescent="0.2">
      <c r="A701" s="17" t="s">
        <v>13415</v>
      </c>
      <c r="B701" s="1" t="s">
        <v>13414</v>
      </c>
      <c r="C701" s="1" t="s">
        <v>13413</v>
      </c>
      <c r="D701" t="s">
        <v>13412</v>
      </c>
      <c r="E701" s="16">
        <v>6.5105417736029902E-2</v>
      </c>
      <c r="F701" s="15">
        <v>0.24799439686206801</v>
      </c>
      <c r="G701" s="14">
        <v>0.93552297648031102</v>
      </c>
    </row>
    <row r="702" spans="1:7" x14ac:dyDescent="0.2">
      <c r="A702" s="17" t="s">
        <v>13411</v>
      </c>
      <c r="B702" s="1" t="s">
        <v>13410</v>
      </c>
      <c r="C702" s="1" t="s">
        <v>13409</v>
      </c>
      <c r="D702" t="s">
        <v>13408</v>
      </c>
      <c r="E702" s="16">
        <v>6.9914508211270807E-2</v>
      </c>
      <c r="F702" s="15">
        <v>0.26612589326834102</v>
      </c>
      <c r="G702" s="14">
        <v>0.93543822493225803</v>
      </c>
    </row>
    <row r="703" spans="1:7" x14ac:dyDescent="0.2">
      <c r="A703" s="17" t="s">
        <v>13407</v>
      </c>
      <c r="B703" s="1" t="s">
        <v>13406</v>
      </c>
      <c r="C703" s="1" t="s">
        <v>13405</v>
      </c>
      <c r="D703" t="s">
        <v>13404</v>
      </c>
      <c r="E703" s="16">
        <v>5.4338076194399197E-2</v>
      </c>
      <c r="F703" s="15">
        <v>0.20680177744813499</v>
      </c>
      <c r="G703" s="14">
        <v>0.93541880471399697</v>
      </c>
    </row>
    <row r="704" spans="1:7" x14ac:dyDescent="0.2">
      <c r="A704" s="17" t="s">
        <v>13403</v>
      </c>
      <c r="B704" s="1" t="s">
        <v>3223</v>
      </c>
      <c r="C704" s="1" t="s">
        <v>3222</v>
      </c>
      <c r="D704" t="s">
        <v>3221</v>
      </c>
      <c r="E704" s="16">
        <v>5.4731971654155498E-2</v>
      </c>
      <c r="F704" s="15">
        <v>0.20827012398451</v>
      </c>
      <c r="G704" s="14">
        <v>0.93540096238633796</v>
      </c>
    </row>
    <row r="705" spans="1:7" x14ac:dyDescent="0.2">
      <c r="A705" s="17" t="s">
        <v>13402</v>
      </c>
      <c r="B705" s="1" t="s">
        <v>4926</v>
      </c>
      <c r="C705" s="1" t="s">
        <v>4925</v>
      </c>
      <c r="D705" t="s">
        <v>4924</v>
      </c>
      <c r="E705" s="16">
        <v>5.0863714811383201E-2</v>
      </c>
      <c r="F705" s="15">
        <v>0.19353767545960701</v>
      </c>
      <c r="G705" s="14">
        <v>0.93539304865767903</v>
      </c>
    </row>
    <row r="706" spans="1:7" x14ac:dyDescent="0.2">
      <c r="A706" s="17" t="s">
        <v>13401</v>
      </c>
      <c r="B706" s="1" t="s">
        <v>13400</v>
      </c>
      <c r="C706" s="1" t="s">
        <v>13399</v>
      </c>
      <c r="D706" t="s">
        <v>13398</v>
      </c>
      <c r="E706" s="16">
        <v>5.99461186785675E-2</v>
      </c>
      <c r="F706" s="15">
        <v>0.22800113110359199</v>
      </c>
      <c r="G706" s="14">
        <v>0.93534251462161899</v>
      </c>
    </row>
    <row r="707" spans="1:7" x14ac:dyDescent="0.2">
      <c r="A707" s="17" t="s">
        <v>13397</v>
      </c>
      <c r="B707" s="1" t="s">
        <v>13396</v>
      </c>
      <c r="C707" s="1" t="s">
        <v>13396</v>
      </c>
      <c r="D707" t="s">
        <v>13395</v>
      </c>
      <c r="E707" s="16">
        <v>4.9179252356945299E-2</v>
      </c>
      <c r="F707" s="15">
        <v>0.18698419511816999</v>
      </c>
      <c r="G707" s="14">
        <v>0.93529990254053097</v>
      </c>
    </row>
    <row r="708" spans="1:7" x14ac:dyDescent="0.2">
      <c r="A708" s="17" t="s">
        <v>13394</v>
      </c>
      <c r="B708" s="1" t="s">
        <v>12544</v>
      </c>
      <c r="C708" s="1" t="s">
        <v>12544</v>
      </c>
      <c r="D708" t="s">
        <v>12543</v>
      </c>
      <c r="E708" s="16">
        <v>5.0472926957504501E-2</v>
      </c>
      <c r="F708" s="15">
        <v>0.19187031371932201</v>
      </c>
      <c r="G708" s="14">
        <v>0.93527936602586803</v>
      </c>
    </row>
    <row r="709" spans="1:7" x14ac:dyDescent="0.2">
      <c r="A709" s="17" t="s">
        <v>13393</v>
      </c>
      <c r="B709" s="1" t="s">
        <v>13392</v>
      </c>
      <c r="C709" s="1" t="s">
        <v>13392</v>
      </c>
      <c r="D709" t="s">
        <v>13391</v>
      </c>
      <c r="E709" s="16">
        <v>8.2314184088064402E-2</v>
      </c>
      <c r="F709" s="15">
        <v>0.31273802590132599</v>
      </c>
      <c r="G709" s="14">
        <v>0.93521151562315996</v>
      </c>
    </row>
    <row r="710" spans="1:7" x14ac:dyDescent="0.2">
      <c r="A710" s="17" t="s">
        <v>13390</v>
      </c>
      <c r="B710" s="1" t="s">
        <v>13389</v>
      </c>
      <c r="C710" s="1" t="s">
        <v>13388</v>
      </c>
      <c r="D710" t="s">
        <v>13387</v>
      </c>
      <c r="E710" s="16">
        <v>7.7342766431470603E-2</v>
      </c>
      <c r="F710" s="15">
        <v>0.293828398324119</v>
      </c>
      <c r="G710" s="14">
        <v>0.93520260083380102</v>
      </c>
    </row>
    <row r="711" spans="1:7" x14ac:dyDescent="0.2">
      <c r="A711" s="17" t="s">
        <v>13386</v>
      </c>
      <c r="B711" s="1" t="s">
        <v>13385</v>
      </c>
      <c r="C711" s="1" t="s">
        <v>13385</v>
      </c>
      <c r="D711" t="s">
        <v>13384</v>
      </c>
      <c r="E711" s="16">
        <v>8.2102627943020895E-2</v>
      </c>
      <c r="F711" s="15">
        <v>0.31159108855821699</v>
      </c>
      <c r="G711" s="14">
        <v>0.93507799880256004</v>
      </c>
    </row>
    <row r="712" spans="1:7" x14ac:dyDescent="0.2">
      <c r="A712" s="17" t="s">
        <v>13383</v>
      </c>
      <c r="B712" s="1" t="s">
        <v>13382</v>
      </c>
      <c r="C712" s="1" t="s">
        <v>13381</v>
      </c>
      <c r="D712" t="s">
        <v>13380</v>
      </c>
      <c r="E712" s="16">
        <v>8.7178710234256607E-2</v>
      </c>
      <c r="F712" s="15">
        <v>0.33079179652663998</v>
      </c>
      <c r="G712" s="14">
        <v>0.93505460101177496</v>
      </c>
    </row>
    <row r="713" spans="1:7" x14ac:dyDescent="0.2">
      <c r="A713" s="17" t="s">
        <v>13379</v>
      </c>
      <c r="B713" s="1" t="s">
        <v>13378</v>
      </c>
      <c r="C713" s="1" t="s">
        <v>13377</v>
      </c>
      <c r="D713" t="s">
        <v>13376</v>
      </c>
      <c r="E713" s="16">
        <v>8.5019271973782007E-2</v>
      </c>
      <c r="F713" s="15">
        <v>0.32233408221203302</v>
      </c>
      <c r="G713" s="14">
        <v>0.93495512641131395</v>
      </c>
    </row>
    <row r="714" spans="1:7" x14ac:dyDescent="0.2">
      <c r="A714" s="17" t="s">
        <v>13375</v>
      </c>
      <c r="B714" s="1" t="s">
        <v>2894</v>
      </c>
      <c r="C714" s="1" t="s">
        <v>2893</v>
      </c>
      <c r="D714" t="s">
        <v>2892</v>
      </c>
      <c r="E714" s="16">
        <v>7.0055718391565103E-2</v>
      </c>
      <c r="F714" s="15">
        <v>0.26558751848881501</v>
      </c>
      <c r="G714" s="14">
        <v>0.93494818721115303</v>
      </c>
    </row>
    <row r="715" spans="1:7" x14ac:dyDescent="0.2">
      <c r="A715" s="17" t="s">
        <v>13374</v>
      </c>
      <c r="B715" s="1" t="s">
        <v>2668</v>
      </c>
      <c r="C715" s="1" t="s">
        <v>2668</v>
      </c>
      <c r="D715" t="s">
        <v>2667</v>
      </c>
      <c r="E715" s="16">
        <v>7.46471390678001E-2</v>
      </c>
      <c r="F715" s="15">
        <v>0.28254958865594798</v>
      </c>
      <c r="G715" s="14">
        <v>0.934756750047403</v>
      </c>
    </row>
    <row r="716" spans="1:7" x14ac:dyDescent="0.2">
      <c r="A716" s="17" t="s">
        <v>13373</v>
      </c>
      <c r="B716" s="1" t="s">
        <v>13372</v>
      </c>
      <c r="C716" s="1" t="s">
        <v>13371</v>
      </c>
      <c r="D716" t="s">
        <v>13370</v>
      </c>
      <c r="E716" s="16">
        <v>9.2078067664748006E-2</v>
      </c>
      <c r="F716" s="15">
        <v>0.34841797062861601</v>
      </c>
      <c r="G716" s="14">
        <v>0.93471821714164804</v>
      </c>
    </row>
    <row r="717" spans="1:7" x14ac:dyDescent="0.2">
      <c r="A717" s="17" t="s">
        <v>13369</v>
      </c>
      <c r="B717" s="1" t="s">
        <v>13368</v>
      </c>
      <c r="C717" s="1" t="s">
        <v>13368</v>
      </c>
      <c r="D717" t="s">
        <v>13367</v>
      </c>
      <c r="E717" s="16">
        <v>4.8759353606253102E-2</v>
      </c>
      <c r="F717" s="15">
        <v>0.18446002878135301</v>
      </c>
      <c r="G717" s="14">
        <v>0.93469010574795797</v>
      </c>
    </row>
    <row r="718" spans="1:7" x14ac:dyDescent="0.2">
      <c r="A718" s="17" t="s">
        <v>13366</v>
      </c>
      <c r="B718" s="1" t="s">
        <v>13365</v>
      </c>
      <c r="C718" s="1" t="s">
        <v>13365</v>
      </c>
      <c r="D718" t="s">
        <v>13364</v>
      </c>
      <c r="E718" s="16">
        <v>7.60906592932971E-2</v>
      </c>
      <c r="F718" s="15">
        <v>0.28781249758268701</v>
      </c>
      <c r="G718" s="14">
        <v>0.93467154054883195</v>
      </c>
    </row>
    <row r="719" spans="1:7" x14ac:dyDescent="0.2">
      <c r="A719" s="17" t="s">
        <v>13363</v>
      </c>
      <c r="B719" s="1" t="s">
        <v>13362</v>
      </c>
      <c r="C719" s="1" t="s">
        <v>13361</v>
      </c>
      <c r="D719" t="s">
        <v>13360</v>
      </c>
      <c r="E719" s="16">
        <v>4.0280510440398501E-2</v>
      </c>
      <c r="F719" s="15">
        <v>0.15232271455070601</v>
      </c>
      <c r="G719" s="14">
        <v>0.93464099734722195</v>
      </c>
    </row>
    <row r="720" spans="1:7" x14ac:dyDescent="0.2">
      <c r="A720" s="17" t="s">
        <v>13359</v>
      </c>
      <c r="B720" s="1" t="s">
        <v>12867</v>
      </c>
      <c r="C720" s="1" t="s">
        <v>12866</v>
      </c>
      <c r="D720" t="s">
        <v>12865</v>
      </c>
      <c r="E720" s="16">
        <v>0.12736205083139199</v>
      </c>
      <c r="F720" s="15">
        <v>0.48135959008654</v>
      </c>
      <c r="G720" s="14">
        <v>0.93457341495567103</v>
      </c>
    </row>
    <row r="721" spans="1:7" x14ac:dyDescent="0.2">
      <c r="A721" s="17" t="s">
        <v>13358</v>
      </c>
      <c r="B721" s="1" t="s">
        <v>13357</v>
      </c>
      <c r="C721" s="1" t="s">
        <v>13357</v>
      </c>
      <c r="D721" t="s">
        <v>13356</v>
      </c>
      <c r="E721" s="16">
        <v>6.6105728549572501E-2</v>
      </c>
      <c r="F721" s="15">
        <v>0.24982213831134401</v>
      </c>
      <c r="G721" s="14">
        <v>0.93456278150462202</v>
      </c>
    </row>
    <row r="722" spans="1:7" x14ac:dyDescent="0.2">
      <c r="A722" s="17" t="s">
        <v>13355</v>
      </c>
      <c r="B722" s="1" t="s">
        <v>13354</v>
      </c>
      <c r="C722" s="1" t="s">
        <v>13353</v>
      </c>
      <c r="D722" t="s">
        <v>13352</v>
      </c>
      <c r="E722" s="16">
        <v>0.14759394497699299</v>
      </c>
      <c r="F722" s="15">
        <v>0.55740114822771503</v>
      </c>
      <c r="G722" s="14">
        <v>0.93448035441007005</v>
      </c>
    </row>
    <row r="723" spans="1:7" x14ac:dyDescent="0.2">
      <c r="A723" s="17" t="s">
        <v>13351</v>
      </c>
      <c r="B723" s="1" t="s">
        <v>13350</v>
      </c>
      <c r="C723" s="1" t="s">
        <v>13349</v>
      </c>
      <c r="D723" t="s">
        <v>13348</v>
      </c>
      <c r="E723" s="16">
        <v>6.1499821082551698E-2</v>
      </c>
      <c r="F723" s="15">
        <v>0.232136947772628</v>
      </c>
      <c r="G723" s="14">
        <v>0.934415784079484</v>
      </c>
    </row>
    <row r="724" spans="1:7" x14ac:dyDescent="0.2">
      <c r="A724" s="17" t="s">
        <v>13347</v>
      </c>
      <c r="B724" s="1" t="s">
        <v>13346</v>
      </c>
      <c r="C724" s="1" t="s">
        <v>13345</v>
      </c>
      <c r="D724" t="s">
        <v>13344</v>
      </c>
      <c r="E724" s="16">
        <v>8.6278423868974802E-2</v>
      </c>
      <c r="F724" s="15">
        <v>0.32549161635211599</v>
      </c>
      <c r="G724" s="14">
        <v>0.93435004926432597</v>
      </c>
    </row>
    <row r="725" spans="1:7" x14ac:dyDescent="0.2">
      <c r="A725" s="17" t="s">
        <v>13343</v>
      </c>
      <c r="B725" s="1" t="s">
        <v>13342</v>
      </c>
      <c r="C725" s="1" t="s">
        <v>13341</v>
      </c>
      <c r="D725" t="s">
        <v>13340</v>
      </c>
      <c r="E725" s="16">
        <v>5.3189703079610698E-2</v>
      </c>
      <c r="F725" s="15">
        <v>0.200637616886161</v>
      </c>
      <c r="G725" s="14">
        <v>0.93433513003208402</v>
      </c>
    </row>
    <row r="726" spans="1:7" x14ac:dyDescent="0.2">
      <c r="A726" s="17" t="s">
        <v>13339</v>
      </c>
      <c r="B726" s="1" t="s">
        <v>9849</v>
      </c>
      <c r="C726" s="1" t="s">
        <v>9849</v>
      </c>
      <c r="D726" t="s">
        <v>9848</v>
      </c>
      <c r="E726" s="16">
        <v>0.117099045888287</v>
      </c>
      <c r="F726" s="15">
        <v>0.44130063938567399</v>
      </c>
      <c r="G726" s="14">
        <v>0.93422100591988699</v>
      </c>
    </row>
    <row r="727" spans="1:7" x14ac:dyDescent="0.2">
      <c r="A727" s="17" t="s">
        <v>13338</v>
      </c>
      <c r="B727" s="1" t="s">
        <v>13337</v>
      </c>
      <c r="C727" s="1" t="s">
        <v>13336</v>
      </c>
      <c r="D727" t="s">
        <v>13335</v>
      </c>
      <c r="E727" s="16">
        <v>0.13818259962524301</v>
      </c>
      <c r="F727" s="15">
        <v>0.52052533268470602</v>
      </c>
      <c r="G727" s="14">
        <v>0.93416645452607305</v>
      </c>
    </row>
    <row r="728" spans="1:7" x14ac:dyDescent="0.2">
      <c r="A728" s="17" t="s">
        <v>13334</v>
      </c>
      <c r="B728" s="1" t="s">
        <v>13333</v>
      </c>
      <c r="C728" s="1" t="s">
        <v>13333</v>
      </c>
      <c r="D728" t="s">
        <v>13332</v>
      </c>
      <c r="E728" s="16">
        <v>4.8326904861645099E-2</v>
      </c>
      <c r="F728" s="15">
        <v>0.18192205938266601</v>
      </c>
      <c r="G728" s="14">
        <v>0.93408367062608</v>
      </c>
    </row>
    <row r="729" spans="1:7" x14ac:dyDescent="0.2">
      <c r="A729" s="17" t="s">
        <v>13331</v>
      </c>
      <c r="B729" s="1" t="s">
        <v>13330</v>
      </c>
      <c r="C729" s="1" t="s">
        <v>13329</v>
      </c>
      <c r="D729" t="s">
        <v>13328</v>
      </c>
      <c r="E729" s="16">
        <v>6.2334965359880201E-2</v>
      </c>
      <c r="F729" s="15">
        <v>0.23464975891880999</v>
      </c>
      <c r="G729" s="14">
        <v>0.93408140434307896</v>
      </c>
    </row>
    <row r="730" spans="1:7" x14ac:dyDescent="0.2">
      <c r="A730" s="17" t="s">
        <v>13327</v>
      </c>
      <c r="B730" s="1" t="s">
        <v>7082</v>
      </c>
      <c r="C730" s="1" t="s">
        <v>7081</v>
      </c>
      <c r="D730" t="s">
        <v>7081</v>
      </c>
      <c r="E730" s="16">
        <v>5.4836991689773899E-2</v>
      </c>
      <c r="F730" s="15">
        <v>0.206397329827988</v>
      </c>
      <c r="G730" s="14">
        <v>0.93406497403931399</v>
      </c>
    </row>
    <row r="731" spans="1:7" x14ac:dyDescent="0.2">
      <c r="A731" s="17" t="s">
        <v>13326</v>
      </c>
      <c r="B731" s="1" t="s">
        <v>13325</v>
      </c>
      <c r="C731" s="1" t="s">
        <v>13324</v>
      </c>
      <c r="D731" t="s">
        <v>13323</v>
      </c>
      <c r="E731" s="16">
        <v>6.8030022618566194E-2</v>
      </c>
      <c r="F731" s="15">
        <v>0.25575777593216698</v>
      </c>
      <c r="G731" s="14">
        <v>0.93392239022464196</v>
      </c>
    </row>
    <row r="732" spans="1:7" x14ac:dyDescent="0.2">
      <c r="A732" s="17" t="s">
        <v>13322</v>
      </c>
      <c r="B732" s="1" t="s">
        <v>13321</v>
      </c>
      <c r="C732" s="1" t="s">
        <v>13320</v>
      </c>
      <c r="D732" t="s">
        <v>13319</v>
      </c>
      <c r="E732" s="16">
        <v>9.4345702595579894E-2</v>
      </c>
      <c r="F732" s="15">
        <v>0.354457145382721</v>
      </c>
      <c r="G732" s="14">
        <v>0.93384088899458395</v>
      </c>
    </row>
    <row r="733" spans="1:7" x14ac:dyDescent="0.2">
      <c r="A733" s="17" t="s">
        <v>13318</v>
      </c>
      <c r="B733" s="1" t="s">
        <v>13317</v>
      </c>
      <c r="C733" s="1" t="s">
        <v>13317</v>
      </c>
      <c r="D733" t="s">
        <v>13316</v>
      </c>
      <c r="E733" s="16">
        <v>5.420516078761E-2</v>
      </c>
      <c r="F733" s="15">
        <v>0.20356009730653901</v>
      </c>
      <c r="G733" s="14">
        <v>0.93378692420727905</v>
      </c>
    </row>
    <row r="734" spans="1:7" x14ac:dyDescent="0.2">
      <c r="A734" s="17" t="s">
        <v>13315</v>
      </c>
      <c r="B734" s="1" t="s">
        <v>13314</v>
      </c>
      <c r="C734" s="1" t="s">
        <v>13313</v>
      </c>
      <c r="D734" t="s">
        <v>13312</v>
      </c>
      <c r="E734" s="16">
        <v>3.7770676610927603E-2</v>
      </c>
      <c r="F734" s="15">
        <v>0.14181497030623699</v>
      </c>
      <c r="G734" s="14">
        <v>0.93376280351770702</v>
      </c>
    </row>
    <row r="735" spans="1:7" x14ac:dyDescent="0.2">
      <c r="A735" s="17" t="s">
        <v>13311</v>
      </c>
      <c r="B735" s="1" t="s">
        <v>13310</v>
      </c>
      <c r="C735" s="1" t="s">
        <v>13310</v>
      </c>
      <c r="D735" t="s">
        <v>13309</v>
      </c>
      <c r="E735" s="16">
        <v>5.57685752350272E-2</v>
      </c>
      <c r="F735" s="15">
        <v>0.20928461178735699</v>
      </c>
      <c r="G735" s="14">
        <v>0.93370023726707196</v>
      </c>
    </row>
    <row r="736" spans="1:7" x14ac:dyDescent="0.2">
      <c r="A736" s="17" t="s">
        <v>13308</v>
      </c>
      <c r="B736" s="1" t="s">
        <v>9686</v>
      </c>
      <c r="C736" s="1" t="s">
        <v>9685</v>
      </c>
      <c r="D736" t="s">
        <v>9684</v>
      </c>
      <c r="E736" s="16">
        <v>0.12007085353411499</v>
      </c>
      <c r="F736" s="15">
        <v>0.45039952348016599</v>
      </c>
      <c r="G736" s="14">
        <v>0.93364678691653502</v>
      </c>
    </row>
    <row r="737" spans="1:7" x14ac:dyDescent="0.2">
      <c r="A737" s="17" t="s">
        <v>13307</v>
      </c>
      <c r="B737" s="1" t="s">
        <v>13306</v>
      </c>
      <c r="C737" s="1" t="s">
        <v>13305</v>
      </c>
      <c r="D737" t="s">
        <v>13304</v>
      </c>
      <c r="E737" s="16">
        <v>4.4145788344372702E-2</v>
      </c>
      <c r="F737" s="15">
        <v>0.16558024344774699</v>
      </c>
      <c r="G737" s="14">
        <v>0.93363506487044301</v>
      </c>
    </row>
    <row r="738" spans="1:7" x14ac:dyDescent="0.2">
      <c r="A738" s="17" t="s">
        <v>13303</v>
      </c>
      <c r="B738" s="1" t="s">
        <v>13302</v>
      </c>
      <c r="C738" s="1" t="s">
        <v>13301</v>
      </c>
      <c r="D738" t="s">
        <v>13300</v>
      </c>
      <c r="E738" s="16">
        <v>3.1955675469210097E-2</v>
      </c>
      <c r="F738" s="15">
        <v>0.11979461213824801</v>
      </c>
      <c r="G738" s="14">
        <v>0.93356941918276104</v>
      </c>
    </row>
    <row r="739" spans="1:7" x14ac:dyDescent="0.2">
      <c r="A739" s="17" t="s">
        <v>13299</v>
      </c>
      <c r="B739" s="1" t="s">
        <v>13298</v>
      </c>
      <c r="C739" s="1" t="s">
        <v>13297</v>
      </c>
      <c r="D739" t="s">
        <v>13296</v>
      </c>
      <c r="E739" s="16">
        <v>6.6154231354808496E-2</v>
      </c>
      <c r="F739" s="15">
        <v>0.247958456489517</v>
      </c>
      <c r="G739" s="14">
        <v>0.93354999929000204</v>
      </c>
    </row>
    <row r="740" spans="1:7" x14ac:dyDescent="0.2">
      <c r="A740" s="17" t="s">
        <v>13295</v>
      </c>
      <c r="B740" s="1" t="s">
        <v>13294</v>
      </c>
      <c r="C740" s="1" t="s">
        <v>13293</v>
      </c>
      <c r="D740" t="s">
        <v>13292</v>
      </c>
      <c r="E740" s="16">
        <v>5.0371655281835299E-2</v>
      </c>
      <c r="F740" s="15">
        <v>0.18874547051253299</v>
      </c>
      <c r="G740" s="14">
        <v>0.933512571034257</v>
      </c>
    </row>
    <row r="741" spans="1:7" x14ac:dyDescent="0.2">
      <c r="A741" s="17" t="s">
        <v>13291</v>
      </c>
      <c r="B741" s="1" t="s">
        <v>13290</v>
      </c>
      <c r="C741" s="1" t="s">
        <v>13289</v>
      </c>
      <c r="D741" t="s">
        <v>13288</v>
      </c>
      <c r="E741" s="16">
        <v>8.3220692056861806E-2</v>
      </c>
      <c r="F741" s="15">
        <v>0.31180257645642001</v>
      </c>
      <c r="G741" s="14">
        <v>0.93350058260815005</v>
      </c>
    </row>
    <row r="742" spans="1:7" x14ac:dyDescent="0.2">
      <c r="A742" s="17" t="s">
        <v>13287</v>
      </c>
      <c r="B742" s="1" t="s">
        <v>13286</v>
      </c>
      <c r="C742" s="1" t="s">
        <v>13286</v>
      </c>
      <c r="D742" t="s">
        <v>13285</v>
      </c>
      <c r="E742" s="16">
        <v>8.7995326592029799E-2</v>
      </c>
      <c r="F742" s="15">
        <v>0.329568847755837</v>
      </c>
      <c r="G742" s="14">
        <v>0.93345430420234199</v>
      </c>
    </row>
    <row r="743" spans="1:7" x14ac:dyDescent="0.2">
      <c r="A743" s="17" t="s">
        <v>13284</v>
      </c>
      <c r="B743" s="1" t="s">
        <v>13283</v>
      </c>
      <c r="C743" s="1" t="s">
        <v>13282</v>
      </c>
      <c r="D743" t="s">
        <v>13281</v>
      </c>
      <c r="E743" s="16">
        <v>7.5068873046351098E-2</v>
      </c>
      <c r="F743" s="15">
        <v>0.28101048122609301</v>
      </c>
      <c r="G743" s="14">
        <v>0.93339021974229497</v>
      </c>
    </row>
    <row r="744" spans="1:7" x14ac:dyDescent="0.2">
      <c r="A744" s="17" t="s">
        <v>13280</v>
      </c>
      <c r="B744" s="1" t="s">
        <v>13279</v>
      </c>
      <c r="C744" s="1" t="s">
        <v>13279</v>
      </c>
      <c r="D744" t="s">
        <v>13278</v>
      </c>
      <c r="E744" s="16">
        <v>0.14900632836796299</v>
      </c>
      <c r="F744" s="15">
        <v>0.55758578803661496</v>
      </c>
      <c r="G744" s="14">
        <v>0.93334564347499904</v>
      </c>
    </row>
    <row r="745" spans="1:7" x14ac:dyDescent="0.2">
      <c r="A745" s="17" t="s">
        <v>13277</v>
      </c>
      <c r="B745" s="1" t="s">
        <v>13276</v>
      </c>
      <c r="C745" s="1" t="s">
        <v>13275</v>
      </c>
      <c r="D745" t="s">
        <v>13274</v>
      </c>
      <c r="E745" s="16">
        <v>5.7920226131274698E-2</v>
      </c>
      <c r="F745" s="15">
        <v>0.216589890090024</v>
      </c>
      <c r="G745" s="14">
        <v>0.93325991602560399</v>
      </c>
    </row>
    <row r="746" spans="1:7" x14ac:dyDescent="0.2">
      <c r="A746" s="17" t="s">
        <v>13273</v>
      </c>
      <c r="B746" s="1" t="s">
        <v>13272</v>
      </c>
      <c r="C746" s="1" t="s">
        <v>13272</v>
      </c>
      <c r="D746" t="s">
        <v>13271</v>
      </c>
      <c r="E746" s="16">
        <v>3.76449916088245E-2</v>
      </c>
      <c r="F746" s="15">
        <v>0.140765186117735</v>
      </c>
      <c r="G746" s="14">
        <v>0.93325421407123099</v>
      </c>
    </row>
    <row r="747" spans="1:7" x14ac:dyDescent="0.2">
      <c r="A747" s="17" t="s">
        <v>13270</v>
      </c>
      <c r="B747" s="1" t="s">
        <v>13269</v>
      </c>
      <c r="C747" s="1" t="s">
        <v>13268</v>
      </c>
      <c r="D747" t="s">
        <v>13267</v>
      </c>
      <c r="E747" s="16">
        <v>4.95008602223342E-2</v>
      </c>
      <c r="F747" s="15">
        <v>0.18508082690809799</v>
      </c>
      <c r="G747" s="14">
        <v>0.93324291975904505</v>
      </c>
    </row>
    <row r="748" spans="1:7" x14ac:dyDescent="0.2">
      <c r="A748" s="17" t="s">
        <v>13266</v>
      </c>
      <c r="B748" s="1" t="s">
        <v>13265</v>
      </c>
      <c r="C748" s="1" t="s">
        <v>13265</v>
      </c>
      <c r="D748" t="s">
        <v>13264</v>
      </c>
      <c r="E748" s="16">
        <v>7.1692956584333903E-2</v>
      </c>
      <c r="F748" s="15">
        <v>0.26804434149596001</v>
      </c>
      <c r="G748" s="14">
        <v>0.93323760254479604</v>
      </c>
    </row>
    <row r="749" spans="1:7" x14ac:dyDescent="0.2">
      <c r="A749" s="17" t="s">
        <v>13263</v>
      </c>
      <c r="B749" s="1" t="s">
        <v>13262</v>
      </c>
      <c r="C749" s="1" t="s">
        <v>13262</v>
      </c>
      <c r="D749" t="s">
        <v>13261</v>
      </c>
      <c r="E749" s="16">
        <v>6.1373473023313703E-2</v>
      </c>
      <c r="F749" s="15">
        <v>0.229406088363764</v>
      </c>
      <c r="G749" s="14">
        <v>0.93320720695322101</v>
      </c>
    </row>
    <row r="750" spans="1:7" x14ac:dyDescent="0.2">
      <c r="A750" s="17" t="s">
        <v>13260</v>
      </c>
      <c r="B750" s="1" t="s">
        <v>13259</v>
      </c>
      <c r="C750" s="1" t="s">
        <v>13258</v>
      </c>
      <c r="D750" t="s">
        <v>13257</v>
      </c>
      <c r="E750" s="16">
        <v>0.11109264714000899</v>
      </c>
      <c r="F750" s="15">
        <v>0.41521617224407897</v>
      </c>
      <c r="G750" s="14">
        <v>0.93319707501357796</v>
      </c>
    </row>
    <row r="751" spans="1:7" x14ac:dyDescent="0.2">
      <c r="A751" s="17" t="s">
        <v>13256</v>
      </c>
      <c r="B751" s="1" t="s">
        <v>13255</v>
      </c>
      <c r="C751" s="1" t="s">
        <v>13254</v>
      </c>
      <c r="D751" t="s">
        <v>13253</v>
      </c>
      <c r="E751" s="16">
        <v>7.4103135961174293E-2</v>
      </c>
      <c r="F751" s="15">
        <v>0.27692324342205299</v>
      </c>
      <c r="G751" s="14">
        <v>0.93317808947470204</v>
      </c>
    </row>
    <row r="752" spans="1:7" x14ac:dyDescent="0.2">
      <c r="A752" s="17" t="s">
        <v>13252</v>
      </c>
      <c r="B752" s="1" t="s">
        <v>13251</v>
      </c>
      <c r="C752" s="1" t="s">
        <v>13250</v>
      </c>
      <c r="D752" t="s">
        <v>13249</v>
      </c>
      <c r="E752" s="16">
        <v>3.6460930225515199E-2</v>
      </c>
      <c r="F752" s="15">
        <v>0.13614391039333601</v>
      </c>
      <c r="G752" s="14">
        <v>0.93307683731212898</v>
      </c>
    </row>
    <row r="753" spans="1:7" x14ac:dyDescent="0.2">
      <c r="A753" s="17" t="s">
        <v>13248</v>
      </c>
      <c r="B753" s="1" t="s">
        <v>13247</v>
      </c>
      <c r="C753" s="1" t="s">
        <v>13247</v>
      </c>
      <c r="D753" t="s">
        <v>13246</v>
      </c>
      <c r="E753" s="16">
        <v>4.4335936007422798E-2</v>
      </c>
      <c r="F753" s="15">
        <v>0.16549697384818901</v>
      </c>
      <c r="G753" s="14">
        <v>0.93303763109239801</v>
      </c>
    </row>
    <row r="754" spans="1:7" x14ac:dyDescent="0.2">
      <c r="A754" s="17" t="s">
        <v>13245</v>
      </c>
      <c r="B754" s="1" t="s">
        <v>13244</v>
      </c>
      <c r="C754" s="1" t="s">
        <v>13244</v>
      </c>
      <c r="D754" t="s">
        <v>13243</v>
      </c>
      <c r="E754" s="16">
        <v>0.128349611336184</v>
      </c>
      <c r="F754" s="15">
        <v>0.47893738638850097</v>
      </c>
      <c r="G754" s="14">
        <v>0.93299446151672905</v>
      </c>
    </row>
    <row r="755" spans="1:7" x14ac:dyDescent="0.2">
      <c r="A755" s="17" t="s">
        <v>13242</v>
      </c>
      <c r="B755" s="1" t="s">
        <v>13241</v>
      </c>
      <c r="C755" s="1" t="s">
        <v>13241</v>
      </c>
      <c r="D755" t="s">
        <v>13240</v>
      </c>
      <c r="E755" s="16">
        <v>6.3550775422206801E-2</v>
      </c>
      <c r="F755" s="15">
        <v>0.23711699455225099</v>
      </c>
      <c r="G755" s="14">
        <v>0.93298226684906005</v>
      </c>
    </row>
    <row r="756" spans="1:7" x14ac:dyDescent="0.2">
      <c r="A756" s="17" t="s">
        <v>13239</v>
      </c>
      <c r="B756" s="1" t="s">
        <v>13238</v>
      </c>
      <c r="C756" s="1" t="s">
        <v>13237</v>
      </c>
      <c r="D756" t="s">
        <v>13236</v>
      </c>
      <c r="E756" s="16">
        <v>0.18421170372200599</v>
      </c>
      <c r="F756" s="15">
        <v>0.687243986634683</v>
      </c>
      <c r="G756" s="14">
        <v>0.93296841584313395</v>
      </c>
    </row>
    <row r="757" spans="1:7" x14ac:dyDescent="0.2">
      <c r="A757" s="17" t="s">
        <v>13235</v>
      </c>
      <c r="B757" s="1" t="s">
        <v>13234</v>
      </c>
      <c r="C757" s="1" t="s">
        <v>13233</v>
      </c>
      <c r="D757" t="s">
        <v>13232</v>
      </c>
      <c r="E757" s="16">
        <v>6.5386545302084001E-2</v>
      </c>
      <c r="F757" s="15">
        <v>0.24362511863837999</v>
      </c>
      <c r="G757" s="14">
        <v>0.93280693915421697</v>
      </c>
    </row>
    <row r="758" spans="1:7" x14ac:dyDescent="0.2">
      <c r="A758" s="17" t="s">
        <v>13231</v>
      </c>
      <c r="B758" s="1" t="s">
        <v>13230</v>
      </c>
      <c r="C758" s="1" t="s">
        <v>13229</v>
      </c>
      <c r="D758" t="s">
        <v>13228</v>
      </c>
      <c r="E758" s="16">
        <v>0.102681926408772</v>
      </c>
      <c r="F758" s="15">
        <v>0.38239842346825598</v>
      </c>
      <c r="G758" s="14">
        <v>0.932745840363711</v>
      </c>
    </row>
    <row r="759" spans="1:7" x14ac:dyDescent="0.2">
      <c r="A759" s="17" t="s">
        <v>13227</v>
      </c>
      <c r="B759" s="1" t="s">
        <v>6919</v>
      </c>
      <c r="C759" s="1" t="s">
        <v>13226</v>
      </c>
      <c r="D759" t="s">
        <v>13225</v>
      </c>
      <c r="E759" s="16">
        <v>6.82369986211009E-2</v>
      </c>
      <c r="F759" s="15">
        <v>0.25400372534076598</v>
      </c>
      <c r="G759" s="14">
        <v>0.93268748614978703</v>
      </c>
    </row>
    <row r="760" spans="1:7" x14ac:dyDescent="0.2">
      <c r="A760" s="17" t="s">
        <v>13224</v>
      </c>
      <c r="B760" s="1" t="s">
        <v>13223</v>
      </c>
      <c r="C760" s="1" t="s">
        <v>13222</v>
      </c>
      <c r="D760" t="s">
        <v>13221</v>
      </c>
      <c r="E760" s="16">
        <v>7.6457704511793595E-2</v>
      </c>
      <c r="F760" s="15">
        <v>0.28457399663973498</v>
      </c>
      <c r="G760" s="14">
        <v>0.93267412419978502</v>
      </c>
    </row>
    <row r="761" spans="1:7" x14ac:dyDescent="0.2">
      <c r="A761" s="17" t="s">
        <v>13220</v>
      </c>
      <c r="B761" s="1" t="s">
        <v>13219</v>
      </c>
      <c r="C761" s="1" t="s">
        <v>13219</v>
      </c>
      <c r="D761" t="s">
        <v>13218</v>
      </c>
      <c r="E761" s="16">
        <v>4.4666642457577899E-2</v>
      </c>
      <c r="F761" s="15">
        <v>0.16615371337235399</v>
      </c>
      <c r="G761" s="14">
        <v>0.93260260118117999</v>
      </c>
    </row>
    <row r="762" spans="1:7" x14ac:dyDescent="0.2">
      <c r="A762" s="17" t="s">
        <v>13217</v>
      </c>
      <c r="B762" s="1" t="s">
        <v>13216</v>
      </c>
      <c r="C762" s="1" t="s">
        <v>13216</v>
      </c>
      <c r="D762" t="s">
        <v>13215</v>
      </c>
      <c r="E762" s="16">
        <v>5.07958831502291E-2</v>
      </c>
      <c r="F762" s="15">
        <v>0.18893538546501201</v>
      </c>
      <c r="G762" s="14">
        <v>0.93259045595724699</v>
      </c>
    </row>
    <row r="763" spans="1:7" x14ac:dyDescent="0.2">
      <c r="A763" s="17" t="s">
        <v>13214</v>
      </c>
      <c r="B763" s="1" t="s">
        <v>13213</v>
      </c>
      <c r="C763" s="1" t="s">
        <v>13213</v>
      </c>
      <c r="D763" t="s">
        <v>13212</v>
      </c>
      <c r="E763" s="16">
        <v>5.5910902681985501E-2</v>
      </c>
      <c r="F763" s="15">
        <v>0.207907878479169</v>
      </c>
      <c r="G763" s="14">
        <v>0.93255850316273503</v>
      </c>
    </row>
    <row r="764" spans="1:7" x14ac:dyDescent="0.2">
      <c r="A764" s="17" t="s">
        <v>13211</v>
      </c>
      <c r="B764" s="1" t="s">
        <v>13210</v>
      </c>
      <c r="C764" s="1" t="s">
        <v>13209</v>
      </c>
      <c r="D764" t="s">
        <v>13208</v>
      </c>
      <c r="E764" s="16">
        <v>0.103945307402662</v>
      </c>
      <c r="F764" s="15">
        <v>0.38647761470334702</v>
      </c>
      <c r="G764" s="14">
        <v>0.93254257541969898</v>
      </c>
    </row>
    <row r="765" spans="1:7" x14ac:dyDescent="0.2">
      <c r="A765" s="17" t="s">
        <v>13207</v>
      </c>
      <c r="B765" s="1" t="s">
        <v>13206</v>
      </c>
      <c r="C765" s="1" t="s">
        <v>13206</v>
      </c>
      <c r="D765" t="s">
        <v>13205</v>
      </c>
      <c r="E765" s="16">
        <v>3.9178584882568999E-2</v>
      </c>
      <c r="F765" s="15">
        <v>0.145615911124444</v>
      </c>
      <c r="G765" s="14">
        <v>0.93249639187046296</v>
      </c>
    </row>
    <row r="766" spans="1:7" x14ac:dyDescent="0.2">
      <c r="A766" s="17" t="s">
        <v>13204</v>
      </c>
      <c r="B766" s="1" t="s">
        <v>13203</v>
      </c>
      <c r="C766" s="1" t="s">
        <v>13202</v>
      </c>
      <c r="D766" t="s">
        <v>13201</v>
      </c>
      <c r="E766" s="16">
        <v>8.5380672572095903E-2</v>
      </c>
      <c r="F766" s="15">
        <v>0.31731319933032698</v>
      </c>
      <c r="G766" s="14">
        <v>0.93248725417273803</v>
      </c>
    </row>
    <row r="767" spans="1:7" x14ac:dyDescent="0.2">
      <c r="A767" s="17" t="s">
        <v>13200</v>
      </c>
      <c r="B767" s="1" t="s">
        <v>13199</v>
      </c>
      <c r="C767" s="1" t="s">
        <v>13198</v>
      </c>
      <c r="D767" t="s">
        <v>13197</v>
      </c>
      <c r="E767" s="16">
        <v>8.9438717595491796E-2</v>
      </c>
      <c r="F767" s="15">
        <v>0.33200290779116298</v>
      </c>
      <c r="G767" s="14">
        <v>0.93233859455437196</v>
      </c>
    </row>
    <row r="768" spans="1:7" x14ac:dyDescent="0.2">
      <c r="A768" s="17" t="s">
        <v>13196</v>
      </c>
      <c r="B768" s="1" t="s">
        <v>13195</v>
      </c>
      <c r="C768" s="1" t="s">
        <v>13194</v>
      </c>
      <c r="D768" t="s">
        <v>13193</v>
      </c>
      <c r="E768" s="16">
        <v>0.117271408943263</v>
      </c>
      <c r="F768" s="15">
        <v>0.43529134575527501</v>
      </c>
      <c r="G768" s="14">
        <v>0.93233033372659102</v>
      </c>
    </row>
    <row r="769" spans="1:7" x14ac:dyDescent="0.2">
      <c r="A769" s="17" t="s">
        <v>13192</v>
      </c>
      <c r="B769" s="1" t="s">
        <v>13191</v>
      </c>
      <c r="C769" s="1" t="s">
        <v>13191</v>
      </c>
      <c r="D769" t="s">
        <v>13190</v>
      </c>
      <c r="E769" s="16">
        <v>6.5914229887563805E-2</v>
      </c>
      <c r="F769" s="15">
        <v>0.24466100173031299</v>
      </c>
      <c r="G769" s="14">
        <v>0.93232965889905794</v>
      </c>
    </row>
    <row r="770" spans="1:7" x14ac:dyDescent="0.2">
      <c r="A770" s="17" t="s">
        <v>13189</v>
      </c>
      <c r="B770" s="1" t="s">
        <v>13188</v>
      </c>
      <c r="C770" s="1" t="s">
        <v>13187</v>
      </c>
      <c r="D770" t="s">
        <v>13186</v>
      </c>
      <c r="E770" s="16">
        <v>8.6083794688769394E-2</v>
      </c>
      <c r="F770" s="15">
        <v>0.31939411893575598</v>
      </c>
      <c r="G770" s="14">
        <v>0.93227732601100199</v>
      </c>
    </row>
    <row r="771" spans="1:7" x14ac:dyDescent="0.2">
      <c r="A771" s="17" t="s">
        <v>13185</v>
      </c>
      <c r="B771" s="1" t="s">
        <v>13184</v>
      </c>
      <c r="C771" s="1" t="s">
        <v>13183</v>
      </c>
      <c r="D771" t="s">
        <v>13182</v>
      </c>
      <c r="E771" s="16">
        <v>4.7961942813398203E-2</v>
      </c>
      <c r="F771" s="15">
        <v>0.17782822111386601</v>
      </c>
      <c r="G771" s="14">
        <v>0.93218958357173698</v>
      </c>
    </row>
    <row r="772" spans="1:7" x14ac:dyDescent="0.2">
      <c r="A772" s="17" t="s">
        <v>13181</v>
      </c>
      <c r="B772" s="1" t="s">
        <v>13180</v>
      </c>
      <c r="C772" s="1" t="s">
        <v>13180</v>
      </c>
      <c r="D772" t="s">
        <v>13179</v>
      </c>
      <c r="E772" s="16">
        <v>4.08543817653143E-2</v>
      </c>
      <c r="F772" s="15">
        <v>0.151379050710334</v>
      </c>
      <c r="G772" s="14">
        <v>0.93210896700290702</v>
      </c>
    </row>
    <row r="773" spans="1:7" x14ac:dyDescent="0.2">
      <c r="A773" s="17" t="s">
        <v>13178</v>
      </c>
      <c r="B773" s="1" t="s">
        <v>13177</v>
      </c>
      <c r="C773" s="1" t="s">
        <v>13176</v>
      </c>
      <c r="D773" t="s">
        <v>13175</v>
      </c>
      <c r="E773" s="16">
        <v>0.15354317756066199</v>
      </c>
      <c r="F773" s="15">
        <v>0.56887066981288903</v>
      </c>
      <c r="G773" s="14">
        <v>0.93209610944760701</v>
      </c>
    </row>
    <row r="774" spans="1:7" x14ac:dyDescent="0.2">
      <c r="A774" s="17" t="s">
        <v>13174</v>
      </c>
      <c r="B774" s="1" t="s">
        <v>13173</v>
      </c>
      <c r="C774" s="1" t="s">
        <v>13173</v>
      </c>
      <c r="D774" t="s">
        <v>13172</v>
      </c>
      <c r="E774" s="16">
        <v>5.7786912018183902E-2</v>
      </c>
      <c r="F774" s="15">
        <v>0.21387706520389899</v>
      </c>
      <c r="G774" s="14">
        <v>0.93196532756609296</v>
      </c>
    </row>
    <row r="775" spans="1:7" x14ac:dyDescent="0.2">
      <c r="A775" s="17" t="s">
        <v>13171</v>
      </c>
      <c r="B775" s="1" t="s">
        <v>13170</v>
      </c>
      <c r="C775" s="1" t="s">
        <v>13169</v>
      </c>
      <c r="D775" t="s">
        <v>13168</v>
      </c>
      <c r="E775" s="16">
        <v>7.5711592357819393E-2</v>
      </c>
      <c r="F775" s="15">
        <v>0.27999222260133499</v>
      </c>
      <c r="G775" s="14">
        <v>0.931862724456618</v>
      </c>
    </row>
    <row r="776" spans="1:7" x14ac:dyDescent="0.2">
      <c r="A776" s="17" t="s">
        <v>13167</v>
      </c>
      <c r="B776" s="1" t="s">
        <v>13166</v>
      </c>
      <c r="C776" s="1" t="s">
        <v>13166</v>
      </c>
      <c r="D776" t="s">
        <v>13165</v>
      </c>
      <c r="E776" s="16">
        <v>3.9292442441553298E-2</v>
      </c>
      <c r="F776" s="15">
        <v>0.14530773412133899</v>
      </c>
      <c r="G776" s="14">
        <v>0.93186158910989403</v>
      </c>
    </row>
    <row r="777" spans="1:7" x14ac:dyDescent="0.2">
      <c r="A777" s="17" t="s">
        <v>13164</v>
      </c>
      <c r="B777" s="1" t="s">
        <v>8842</v>
      </c>
      <c r="C777" s="1" t="s">
        <v>8841</v>
      </c>
      <c r="D777" t="s">
        <v>8840</v>
      </c>
      <c r="E777" s="16">
        <v>7.2067247603572096E-2</v>
      </c>
      <c r="F777" s="15">
        <v>0.26620246643787798</v>
      </c>
      <c r="G777" s="14">
        <v>0.93171360898586597</v>
      </c>
    </row>
    <row r="778" spans="1:7" x14ac:dyDescent="0.2">
      <c r="A778" s="17" t="s">
        <v>13163</v>
      </c>
      <c r="B778" s="1" t="s">
        <v>13162</v>
      </c>
      <c r="C778" s="1" t="s">
        <v>13161</v>
      </c>
      <c r="D778" t="s">
        <v>13160</v>
      </c>
      <c r="E778" s="16">
        <v>6.3278719813092799E-2</v>
      </c>
      <c r="F778" s="15">
        <v>0.23363185101244099</v>
      </c>
      <c r="G778" s="14">
        <v>0.931655052721029</v>
      </c>
    </row>
    <row r="779" spans="1:7" x14ac:dyDescent="0.2">
      <c r="A779" s="17" t="s">
        <v>13159</v>
      </c>
      <c r="B779" s="1" t="s">
        <v>13158</v>
      </c>
      <c r="C779" s="1" t="s">
        <v>13157</v>
      </c>
      <c r="D779" t="s">
        <v>13156</v>
      </c>
      <c r="E779" s="16">
        <v>0.12395660591775599</v>
      </c>
      <c r="F779" s="15">
        <v>0.457625605051727</v>
      </c>
      <c r="G779" s="14">
        <v>0.93164516274553399</v>
      </c>
    </row>
    <row r="780" spans="1:7" x14ac:dyDescent="0.2">
      <c r="A780" s="17" t="s">
        <v>13155</v>
      </c>
      <c r="B780" s="1" t="s">
        <v>5050</v>
      </c>
      <c r="C780" s="1" t="s">
        <v>5050</v>
      </c>
      <c r="D780" t="s">
        <v>5049</v>
      </c>
      <c r="E780" s="16">
        <v>4.5389959637169498E-2</v>
      </c>
      <c r="F780" s="15">
        <v>0.167208429286369</v>
      </c>
      <c r="G780" s="14">
        <v>0.93136830671414805</v>
      </c>
    </row>
    <row r="781" spans="1:7" x14ac:dyDescent="0.2">
      <c r="A781" s="17" t="s">
        <v>13154</v>
      </c>
      <c r="B781" s="1" t="s">
        <v>11162</v>
      </c>
      <c r="C781" s="1" t="s">
        <v>11161</v>
      </c>
      <c r="D781" t="s">
        <v>11160</v>
      </c>
      <c r="E781" s="16">
        <v>5.2511878337819201E-2</v>
      </c>
      <c r="F781" s="15">
        <v>0.19343465017960301</v>
      </c>
      <c r="G781" s="14">
        <v>0.93136193292180003</v>
      </c>
    </row>
    <row r="782" spans="1:7" x14ac:dyDescent="0.2">
      <c r="A782" s="17" t="s">
        <v>13153</v>
      </c>
      <c r="B782" s="1" t="s">
        <v>13130</v>
      </c>
      <c r="C782" s="1" t="s">
        <v>13129</v>
      </c>
      <c r="D782" t="s">
        <v>13128</v>
      </c>
      <c r="E782" s="16">
        <v>8.9568734606022798E-2</v>
      </c>
      <c r="F782" s="15">
        <v>0.32992264262413001</v>
      </c>
      <c r="G782" s="14">
        <v>0.93135573987864095</v>
      </c>
    </row>
    <row r="783" spans="1:7" x14ac:dyDescent="0.2">
      <c r="A783" s="17" t="s">
        <v>13152</v>
      </c>
      <c r="B783" s="1" t="s">
        <v>13151</v>
      </c>
      <c r="C783" s="1" t="s">
        <v>13150</v>
      </c>
      <c r="D783" t="s">
        <v>13149</v>
      </c>
      <c r="E783" s="16">
        <v>4.2923189102435699E-2</v>
      </c>
      <c r="F783" s="15">
        <v>0.15808083352750199</v>
      </c>
      <c r="G783" s="14">
        <v>0.93133558476210299</v>
      </c>
    </row>
    <row r="784" spans="1:7" x14ac:dyDescent="0.2">
      <c r="A784" s="17" t="s">
        <v>13148</v>
      </c>
      <c r="B784" s="1" t="s">
        <v>13147</v>
      </c>
      <c r="C784" s="1" t="s">
        <v>13146</v>
      </c>
      <c r="D784" t="s">
        <v>13145</v>
      </c>
      <c r="E784" s="16">
        <v>0.127879991420598</v>
      </c>
      <c r="F784" s="15">
        <v>0.47092217978901202</v>
      </c>
      <c r="G784" s="14">
        <v>0.93132360110600498</v>
      </c>
    </row>
    <row r="785" spans="1:7" x14ac:dyDescent="0.2">
      <c r="A785" s="17" t="s">
        <v>13144</v>
      </c>
      <c r="B785" s="1" t="s">
        <v>7549</v>
      </c>
      <c r="C785" s="1" t="s">
        <v>7549</v>
      </c>
      <c r="D785" t="s">
        <v>7548</v>
      </c>
      <c r="E785" s="16">
        <v>3.03140148274024E-2</v>
      </c>
      <c r="F785" s="15">
        <v>0.11161351318683101</v>
      </c>
      <c r="G785" s="14">
        <v>0.93130202907376403</v>
      </c>
    </row>
    <row r="786" spans="1:7" x14ac:dyDescent="0.2">
      <c r="A786" s="17" t="s">
        <v>13143</v>
      </c>
      <c r="B786" s="1" t="s">
        <v>13142</v>
      </c>
      <c r="C786" s="1" t="s">
        <v>13141</v>
      </c>
      <c r="D786" t="s">
        <v>13140</v>
      </c>
      <c r="E786" s="16">
        <v>3.4855478635147999E-2</v>
      </c>
      <c r="F786" s="15">
        <v>0.128313935280924</v>
      </c>
      <c r="G786" s="14">
        <v>0.93128124107938204</v>
      </c>
    </row>
    <row r="787" spans="1:7" x14ac:dyDescent="0.2">
      <c r="A787" s="17" t="s">
        <v>13139</v>
      </c>
      <c r="B787" s="1" t="s">
        <v>9565</v>
      </c>
      <c r="C787" s="1" t="s">
        <v>9564</v>
      </c>
      <c r="D787" t="s">
        <v>9563</v>
      </c>
      <c r="E787" s="16">
        <v>0.122981261778115</v>
      </c>
      <c r="F787" s="15">
        <v>0.45264870028528098</v>
      </c>
      <c r="G787" s="14">
        <v>0.93125753024658298</v>
      </c>
    </row>
    <row r="788" spans="1:7" x14ac:dyDescent="0.2">
      <c r="A788" s="17" t="s">
        <v>13138</v>
      </c>
      <c r="B788" s="1" t="s">
        <v>11401</v>
      </c>
      <c r="C788" s="1" t="s">
        <v>11401</v>
      </c>
      <c r="D788" t="s">
        <v>11400</v>
      </c>
      <c r="E788" s="16">
        <v>0.100374688093223</v>
      </c>
      <c r="F788" s="15">
        <v>0.36915604867741703</v>
      </c>
      <c r="G788" s="14">
        <v>0.93115824505271705</v>
      </c>
    </row>
    <row r="789" spans="1:7" x14ac:dyDescent="0.2">
      <c r="A789" s="17" t="s">
        <v>13137</v>
      </c>
      <c r="B789" s="1" t="s">
        <v>13136</v>
      </c>
      <c r="C789" s="1" t="s">
        <v>13136</v>
      </c>
      <c r="D789" t="s">
        <v>13135</v>
      </c>
      <c r="E789" s="16">
        <v>4.9714005127528001E-2</v>
      </c>
      <c r="F789" s="15">
        <v>0.18274370956880301</v>
      </c>
      <c r="G789" s="14">
        <v>0.93109265259276297</v>
      </c>
    </row>
    <row r="790" spans="1:7" x14ac:dyDescent="0.2">
      <c r="A790" s="17" t="s">
        <v>13134</v>
      </c>
      <c r="B790" s="1" t="s">
        <v>13133</v>
      </c>
      <c r="C790" s="1" t="s">
        <v>13133</v>
      </c>
      <c r="D790" t="s">
        <v>13132</v>
      </c>
      <c r="E790" s="16">
        <v>3.9019046854159002E-2</v>
      </c>
      <c r="F790" s="15">
        <v>0.14342007547829499</v>
      </c>
      <c r="G790" s="14">
        <v>0.93108367190167696</v>
      </c>
    </row>
    <row r="791" spans="1:7" x14ac:dyDescent="0.2">
      <c r="A791" s="17" t="s">
        <v>13131</v>
      </c>
      <c r="B791" s="1" t="s">
        <v>13130</v>
      </c>
      <c r="C791" s="1" t="s">
        <v>13129</v>
      </c>
      <c r="D791" t="s">
        <v>13128</v>
      </c>
      <c r="E791" s="16">
        <v>3.71931280564518E-2</v>
      </c>
      <c r="F791" s="15">
        <v>0.13666689883986999</v>
      </c>
      <c r="G791" s="14">
        <v>0.93104446182759204</v>
      </c>
    </row>
    <row r="792" spans="1:7" x14ac:dyDescent="0.2">
      <c r="A792" s="17" t="s">
        <v>13127</v>
      </c>
      <c r="B792" s="1" t="s">
        <v>13126</v>
      </c>
      <c r="C792" s="1" t="s">
        <v>13126</v>
      </c>
      <c r="D792" t="s">
        <v>13125</v>
      </c>
      <c r="E792" s="16">
        <v>7.5719676907588601E-2</v>
      </c>
      <c r="F792" s="15">
        <v>0.27800498826835202</v>
      </c>
      <c r="G792" s="14">
        <v>0.93093889796433105</v>
      </c>
    </row>
    <row r="793" spans="1:7" x14ac:dyDescent="0.2">
      <c r="A793" s="17" t="s">
        <v>13124</v>
      </c>
      <c r="B793" s="1" t="s">
        <v>13123</v>
      </c>
      <c r="C793" s="1" t="s">
        <v>13122</v>
      </c>
      <c r="D793" t="s">
        <v>13121</v>
      </c>
      <c r="E793" s="16">
        <v>3.9443371059896398E-2</v>
      </c>
      <c r="F793" s="15">
        <v>0.144802051189549</v>
      </c>
      <c r="G793" s="14">
        <v>0.93092612195902502</v>
      </c>
    </row>
    <row r="794" spans="1:7" x14ac:dyDescent="0.2">
      <c r="A794" s="17" t="s">
        <v>13120</v>
      </c>
      <c r="B794" s="1" t="s">
        <v>13119</v>
      </c>
      <c r="C794" s="1" t="s">
        <v>13118</v>
      </c>
      <c r="D794" t="s">
        <v>13117</v>
      </c>
      <c r="E794" s="16">
        <v>5.93534277161233E-2</v>
      </c>
      <c r="F794" s="15">
        <v>0.217888717398144</v>
      </c>
      <c r="G794" s="14">
        <v>0.93092264205110098</v>
      </c>
    </row>
    <row r="795" spans="1:7" x14ac:dyDescent="0.2">
      <c r="A795" s="17" t="s">
        <v>13116</v>
      </c>
      <c r="B795" s="1" t="s">
        <v>13115</v>
      </c>
      <c r="C795" s="1" t="s">
        <v>13114</v>
      </c>
      <c r="D795" t="s">
        <v>13113</v>
      </c>
      <c r="E795" s="16">
        <v>4.24968883328233E-2</v>
      </c>
      <c r="F795" s="15">
        <v>0.15593792546202601</v>
      </c>
      <c r="G795" s="14">
        <v>0.930865075106313</v>
      </c>
    </row>
    <row r="796" spans="1:7" x14ac:dyDescent="0.2">
      <c r="A796" s="17" t="s">
        <v>13112</v>
      </c>
      <c r="B796" s="1" t="s">
        <v>13111</v>
      </c>
      <c r="C796" s="1" t="s">
        <v>13110</v>
      </c>
      <c r="D796" t="s">
        <v>13109</v>
      </c>
      <c r="E796" s="16">
        <v>8.4978578110102398E-2</v>
      </c>
      <c r="F796" s="15">
        <v>0.31181083613366201</v>
      </c>
      <c r="G796" s="14">
        <v>0.93086125876574199</v>
      </c>
    </row>
    <row r="797" spans="1:7" x14ac:dyDescent="0.2">
      <c r="A797" s="17" t="s">
        <v>13108</v>
      </c>
      <c r="B797" s="1" t="s">
        <v>13107</v>
      </c>
      <c r="C797" s="1" t="s">
        <v>13106</v>
      </c>
      <c r="D797" t="s">
        <v>13105</v>
      </c>
      <c r="E797" s="16">
        <v>3.2889864953195402E-2</v>
      </c>
      <c r="F797" s="15">
        <v>0.120665504503796</v>
      </c>
      <c r="G797" s="14">
        <v>0.93084326589863997</v>
      </c>
    </row>
    <row r="798" spans="1:7" x14ac:dyDescent="0.2">
      <c r="A798" s="17" t="s">
        <v>13104</v>
      </c>
      <c r="B798" s="1" t="s">
        <v>9707</v>
      </c>
      <c r="C798" s="1" t="s">
        <v>9706</v>
      </c>
      <c r="D798" t="s">
        <v>9705</v>
      </c>
      <c r="E798" s="16">
        <v>5.4355000231264702E-2</v>
      </c>
      <c r="F798" s="15">
        <v>0.19935846362142901</v>
      </c>
      <c r="G798" s="14">
        <v>0.93080594296164498</v>
      </c>
    </row>
    <row r="799" spans="1:7" x14ac:dyDescent="0.2">
      <c r="A799" s="17" t="s">
        <v>13103</v>
      </c>
      <c r="B799" s="1" t="s">
        <v>12385</v>
      </c>
      <c r="C799" s="1" t="s">
        <v>12384</v>
      </c>
      <c r="D799" t="s">
        <v>12383</v>
      </c>
      <c r="E799" s="16">
        <v>9.9531340591386006E-2</v>
      </c>
      <c r="F799" s="15">
        <v>0.36502728848072502</v>
      </c>
      <c r="G799" s="14">
        <v>0.930797134149695</v>
      </c>
    </row>
    <row r="800" spans="1:7" x14ac:dyDescent="0.2">
      <c r="A800" s="17" t="s">
        <v>13102</v>
      </c>
      <c r="B800" s="1" t="s">
        <v>13101</v>
      </c>
      <c r="C800" s="1" t="s">
        <v>13100</v>
      </c>
      <c r="D800" t="s">
        <v>13099</v>
      </c>
      <c r="E800" s="16">
        <v>9.2029946819632794E-2</v>
      </c>
      <c r="F800" s="15">
        <v>0.33742764789254798</v>
      </c>
      <c r="G800" s="14">
        <v>0.93076331431322801</v>
      </c>
    </row>
    <row r="801" spans="1:7" x14ac:dyDescent="0.2">
      <c r="A801" s="17" t="s">
        <v>13098</v>
      </c>
      <c r="B801" s="1" t="s">
        <v>13097</v>
      </c>
      <c r="C801" s="1" t="s">
        <v>13097</v>
      </c>
      <c r="D801" t="s">
        <v>13096</v>
      </c>
      <c r="E801" s="16">
        <v>5.1500198957659803E-2</v>
      </c>
      <c r="F801" s="15">
        <v>0.18878985939547399</v>
      </c>
      <c r="G801" s="14">
        <v>0.93073905311860206</v>
      </c>
    </row>
    <row r="802" spans="1:7" x14ac:dyDescent="0.2">
      <c r="A802" s="17" t="s">
        <v>13095</v>
      </c>
      <c r="B802" s="1" t="s">
        <v>13094</v>
      </c>
      <c r="C802" s="1" t="s">
        <v>13093</v>
      </c>
      <c r="D802" t="s">
        <v>13092</v>
      </c>
      <c r="E802" s="16">
        <v>0.108232123600586</v>
      </c>
      <c r="F802" s="15">
        <v>0.39674541352812498</v>
      </c>
      <c r="G802" s="14">
        <v>0.93073489062436798</v>
      </c>
    </row>
    <row r="803" spans="1:7" x14ac:dyDescent="0.2">
      <c r="A803" s="17" t="s">
        <v>13091</v>
      </c>
      <c r="B803" s="1" t="s">
        <v>13090</v>
      </c>
      <c r="C803" s="1" t="s">
        <v>13089</v>
      </c>
      <c r="D803" t="s">
        <v>13088</v>
      </c>
      <c r="E803" s="16">
        <v>8.5393450368316803E-2</v>
      </c>
      <c r="F803" s="15">
        <v>0.31290743110540398</v>
      </c>
      <c r="G803" s="14">
        <v>0.930686061146767</v>
      </c>
    </row>
    <row r="804" spans="1:7" x14ac:dyDescent="0.2">
      <c r="A804" s="17" t="s">
        <v>13087</v>
      </c>
      <c r="B804" s="1" t="s">
        <v>13086</v>
      </c>
      <c r="C804" s="1" t="s">
        <v>13086</v>
      </c>
      <c r="D804" t="s">
        <v>13085</v>
      </c>
      <c r="E804" s="16">
        <v>6.6262693485177604E-2</v>
      </c>
      <c r="F804" s="15">
        <v>0.242718065284453</v>
      </c>
      <c r="G804" s="14">
        <v>0.93063901933434601</v>
      </c>
    </row>
    <row r="805" spans="1:7" x14ac:dyDescent="0.2">
      <c r="A805" s="17" t="s">
        <v>13084</v>
      </c>
      <c r="B805" s="1" t="s">
        <v>13083</v>
      </c>
      <c r="C805" s="1" t="s">
        <v>13083</v>
      </c>
      <c r="D805" t="s">
        <v>13082</v>
      </c>
      <c r="E805" s="16">
        <v>0.104642954520738</v>
      </c>
      <c r="F805" s="15">
        <v>0.383264601545308</v>
      </c>
      <c r="G805" s="14">
        <v>0.93062584940031001</v>
      </c>
    </row>
    <row r="806" spans="1:7" x14ac:dyDescent="0.2">
      <c r="A806" s="17" t="s">
        <v>13081</v>
      </c>
      <c r="B806" s="1" t="s">
        <v>13080</v>
      </c>
      <c r="C806" s="1" t="s">
        <v>13079</v>
      </c>
      <c r="D806" t="s">
        <v>13078</v>
      </c>
      <c r="E806" s="16">
        <v>4.5803680408229602E-2</v>
      </c>
      <c r="F806" s="15">
        <v>0.167689393049991</v>
      </c>
      <c r="G806" s="14">
        <v>0.93057127223976499</v>
      </c>
    </row>
    <row r="807" spans="1:7" x14ac:dyDescent="0.2">
      <c r="A807" s="17" t="s">
        <v>13077</v>
      </c>
      <c r="B807" s="1" t="s">
        <v>13076</v>
      </c>
      <c r="C807" s="1" t="s">
        <v>13076</v>
      </c>
      <c r="D807" t="s">
        <v>13075</v>
      </c>
      <c r="E807" s="16">
        <v>8.3073594298063005E-2</v>
      </c>
      <c r="F807" s="15">
        <v>0.30398168084080102</v>
      </c>
      <c r="G807" s="14">
        <v>0.93050554641917504</v>
      </c>
    </row>
    <row r="808" spans="1:7" x14ac:dyDescent="0.2">
      <c r="A808" s="17" t="s">
        <v>13074</v>
      </c>
      <c r="B808" s="1" t="s">
        <v>13073</v>
      </c>
      <c r="C808" s="1" t="s">
        <v>13072</v>
      </c>
      <c r="D808" t="s">
        <v>13071</v>
      </c>
      <c r="E808" s="16">
        <v>0.10465239567864</v>
      </c>
      <c r="F808" s="15">
        <v>0.38277731437324902</v>
      </c>
      <c r="G808" s="14">
        <v>0.93044972091794598</v>
      </c>
    </row>
    <row r="809" spans="1:7" x14ac:dyDescent="0.2">
      <c r="A809" s="17" t="s">
        <v>13070</v>
      </c>
      <c r="B809" s="1" t="s">
        <v>13069</v>
      </c>
      <c r="C809" s="1" t="s">
        <v>13068</v>
      </c>
      <c r="D809" t="s">
        <v>13067</v>
      </c>
      <c r="E809" s="16">
        <v>7.9431994558590097E-2</v>
      </c>
      <c r="F809" s="15">
        <v>0.29051811398516197</v>
      </c>
      <c r="G809" s="14">
        <v>0.93044397846234606</v>
      </c>
    </row>
    <row r="810" spans="1:7" x14ac:dyDescent="0.2">
      <c r="A810" s="17" t="s">
        <v>13066</v>
      </c>
      <c r="B810" s="1" t="s">
        <v>7152</v>
      </c>
      <c r="C810" s="1" t="s">
        <v>7151</v>
      </c>
      <c r="D810" t="s">
        <v>7150</v>
      </c>
      <c r="E810" s="16">
        <v>6.7267839239643495E-2</v>
      </c>
      <c r="F810" s="15">
        <v>0.24598442602249401</v>
      </c>
      <c r="G810" s="14">
        <v>0.93042084296695704</v>
      </c>
    </row>
    <row r="811" spans="1:7" x14ac:dyDescent="0.2">
      <c r="A811" s="17" t="s">
        <v>13065</v>
      </c>
      <c r="B811" s="1" t="s">
        <v>13064</v>
      </c>
      <c r="C811" s="1" t="s">
        <v>13063</v>
      </c>
      <c r="D811" t="s">
        <v>13062</v>
      </c>
      <c r="E811" s="16">
        <v>5.86623888395571E-2</v>
      </c>
      <c r="F811" s="15">
        <v>0.21451232185390501</v>
      </c>
      <c r="G811" s="14">
        <v>0.93041856684988999</v>
      </c>
    </row>
    <row r="812" spans="1:7" x14ac:dyDescent="0.2">
      <c r="A812" s="17" t="s">
        <v>13061</v>
      </c>
      <c r="B812" s="1" t="s">
        <v>13060</v>
      </c>
      <c r="C812" s="1" t="s">
        <v>13059</v>
      </c>
      <c r="D812" t="s">
        <v>13058</v>
      </c>
      <c r="E812" s="16">
        <v>6.7704099343205898E-2</v>
      </c>
      <c r="F812" s="15">
        <v>0.24753264587600099</v>
      </c>
      <c r="G812" s="14">
        <v>0.93039620899714004</v>
      </c>
    </row>
    <row r="813" spans="1:7" x14ac:dyDescent="0.2">
      <c r="A813" s="17" t="s">
        <v>13057</v>
      </c>
      <c r="B813" s="1" t="s">
        <v>13056</v>
      </c>
      <c r="C813" s="1" t="s">
        <v>13055</v>
      </c>
      <c r="D813" t="s">
        <v>13054</v>
      </c>
      <c r="E813" s="16">
        <v>0.11403249892369501</v>
      </c>
      <c r="F813" s="15">
        <v>0.41636216307582902</v>
      </c>
      <c r="G813" s="14">
        <v>0.93022456166216405</v>
      </c>
    </row>
    <row r="814" spans="1:7" x14ac:dyDescent="0.2">
      <c r="A814" s="17" t="s">
        <v>13053</v>
      </c>
      <c r="B814" s="1" t="s">
        <v>13052</v>
      </c>
      <c r="C814" s="1" t="s">
        <v>13051</v>
      </c>
      <c r="D814" t="s">
        <v>13050</v>
      </c>
      <c r="E814" s="16">
        <v>0.21240037476326201</v>
      </c>
      <c r="F814" s="15">
        <v>0.77518559670429499</v>
      </c>
      <c r="G814" s="14">
        <v>0.93016709032301903</v>
      </c>
    </row>
    <row r="815" spans="1:7" x14ac:dyDescent="0.2">
      <c r="A815" s="17" t="s">
        <v>13049</v>
      </c>
      <c r="B815" s="1" t="s">
        <v>13048</v>
      </c>
      <c r="C815" s="1" t="s">
        <v>13047</v>
      </c>
      <c r="D815" t="s">
        <v>13046</v>
      </c>
      <c r="E815" s="16">
        <v>0.14624704146610401</v>
      </c>
      <c r="F815" s="15">
        <v>0.53369826266570597</v>
      </c>
      <c r="G815" s="14">
        <v>0.93015461053435999</v>
      </c>
    </row>
    <row r="816" spans="1:7" x14ac:dyDescent="0.2">
      <c r="A816" s="17" t="s">
        <v>13045</v>
      </c>
      <c r="B816" s="1" t="s">
        <v>13044</v>
      </c>
      <c r="C816" s="1" t="s">
        <v>13043</v>
      </c>
      <c r="D816" t="s">
        <v>13042</v>
      </c>
      <c r="E816" s="16">
        <v>3.9485363970973998E-2</v>
      </c>
      <c r="F816" s="15">
        <v>0.14409265360677601</v>
      </c>
      <c r="G816" s="14">
        <v>0.93015371114808898</v>
      </c>
    </row>
    <row r="817" spans="1:7" x14ac:dyDescent="0.2">
      <c r="A817" s="17" t="s">
        <v>13041</v>
      </c>
      <c r="B817" s="1" t="s">
        <v>13040</v>
      </c>
      <c r="C817" s="1" t="s">
        <v>13039</v>
      </c>
      <c r="D817" t="s">
        <v>13038</v>
      </c>
      <c r="E817" s="16">
        <v>5.3554270303993498E-2</v>
      </c>
      <c r="F817" s="15">
        <v>0.19530363370027701</v>
      </c>
      <c r="G817" s="14">
        <v>0.93006705367687503</v>
      </c>
    </row>
    <row r="818" spans="1:7" x14ac:dyDescent="0.2">
      <c r="A818" s="17" t="s">
        <v>13037</v>
      </c>
      <c r="B818" s="1" t="s">
        <v>13036</v>
      </c>
      <c r="C818" s="1" t="s">
        <v>13035</v>
      </c>
      <c r="D818" t="s">
        <v>13034</v>
      </c>
      <c r="E818" s="16">
        <v>6.7787045015879802E-2</v>
      </c>
      <c r="F818" s="15">
        <v>0.246902295132538</v>
      </c>
      <c r="G818" s="14">
        <v>0.92990579639787796</v>
      </c>
    </row>
    <row r="819" spans="1:7" x14ac:dyDescent="0.2">
      <c r="A819" s="17" t="s">
        <v>13033</v>
      </c>
      <c r="B819" s="1" t="s">
        <v>12020</v>
      </c>
      <c r="C819" s="1" t="s">
        <v>12020</v>
      </c>
      <c r="D819" t="s">
        <v>12019</v>
      </c>
      <c r="E819" s="16">
        <v>7.5722854629028294E-2</v>
      </c>
      <c r="F819" s="15">
        <v>0.275792787509822</v>
      </c>
      <c r="G819" s="14">
        <v>0.92989904289437197</v>
      </c>
    </row>
    <row r="820" spans="1:7" x14ac:dyDescent="0.2">
      <c r="A820" s="17" t="s">
        <v>13032</v>
      </c>
      <c r="B820" s="1" t="s">
        <v>13031</v>
      </c>
      <c r="C820" s="1" t="s">
        <v>13030</v>
      </c>
      <c r="D820" t="s">
        <v>13029</v>
      </c>
      <c r="E820" s="16">
        <v>4.1113056743141002E-2</v>
      </c>
      <c r="F820" s="15">
        <v>0.14969359088992501</v>
      </c>
      <c r="G820" s="14">
        <v>0.92985926012092002</v>
      </c>
    </row>
    <row r="821" spans="1:7" x14ac:dyDescent="0.2">
      <c r="A821" s="17" t="s">
        <v>13028</v>
      </c>
      <c r="B821" s="1" t="s">
        <v>13027</v>
      </c>
      <c r="C821" s="1" t="s">
        <v>13027</v>
      </c>
      <c r="D821" t="s">
        <v>13026</v>
      </c>
      <c r="E821" s="16">
        <v>6.5618397521189101E-2</v>
      </c>
      <c r="F821" s="15">
        <v>0.23868839012191301</v>
      </c>
      <c r="G821" s="14">
        <v>0.92973367934573004</v>
      </c>
    </row>
    <row r="822" spans="1:7" x14ac:dyDescent="0.2">
      <c r="A822" s="17" t="s">
        <v>13025</v>
      </c>
      <c r="B822" s="1" t="s">
        <v>13024</v>
      </c>
      <c r="C822" s="1" t="s">
        <v>13023</v>
      </c>
      <c r="D822" t="s">
        <v>13022</v>
      </c>
      <c r="E822" s="16">
        <v>3.4696878696776401E-2</v>
      </c>
      <c r="F822" s="15">
        <v>0.12620512448414201</v>
      </c>
      <c r="G822" s="14">
        <v>0.92972793487919103</v>
      </c>
    </row>
    <row r="823" spans="1:7" x14ac:dyDescent="0.2">
      <c r="A823" s="17" t="s">
        <v>13021</v>
      </c>
      <c r="B823" s="1" t="s">
        <v>989</v>
      </c>
      <c r="C823" s="1" t="s">
        <v>988</v>
      </c>
      <c r="D823" t="s">
        <v>987</v>
      </c>
      <c r="E823" s="16">
        <v>6.0280420042170303E-2</v>
      </c>
      <c r="F823" s="15">
        <v>0.218974009035587</v>
      </c>
      <c r="G823" s="14">
        <v>0.92955615823264104</v>
      </c>
    </row>
    <row r="824" spans="1:7" x14ac:dyDescent="0.2">
      <c r="A824" s="17" t="s">
        <v>13020</v>
      </c>
      <c r="B824" s="1" t="s">
        <v>13019</v>
      </c>
      <c r="C824" s="1" t="s">
        <v>13018</v>
      </c>
      <c r="D824" t="s">
        <v>13017</v>
      </c>
      <c r="E824" s="16">
        <v>5.2362080844074697E-2</v>
      </c>
      <c r="F824" s="15">
        <v>0.19020840302432099</v>
      </c>
      <c r="G824" s="14">
        <v>0.92955510358915805</v>
      </c>
    </row>
    <row r="825" spans="1:7" x14ac:dyDescent="0.2">
      <c r="A825" s="17" t="s">
        <v>13016</v>
      </c>
      <c r="B825" s="1" t="s">
        <v>13015</v>
      </c>
      <c r="C825" s="1" t="s">
        <v>13014</v>
      </c>
      <c r="D825" t="s">
        <v>13013</v>
      </c>
      <c r="E825" s="16">
        <v>7.7537084451981805E-2</v>
      </c>
      <c r="F825" s="15">
        <v>0.281516326793672</v>
      </c>
      <c r="G825" s="14">
        <v>0.92948912987481302</v>
      </c>
    </row>
    <row r="826" spans="1:7" x14ac:dyDescent="0.2">
      <c r="A826" s="17" t="s">
        <v>13012</v>
      </c>
      <c r="B826" s="1" t="s">
        <v>13011</v>
      </c>
      <c r="C826" s="1" t="s">
        <v>13010</v>
      </c>
      <c r="D826" t="s">
        <v>13009</v>
      </c>
      <c r="E826" s="16">
        <v>8.5622855314056001E-2</v>
      </c>
      <c r="F826" s="15">
        <v>0.31082909062985398</v>
      </c>
      <c r="G826" s="14">
        <v>0.92947036376212899</v>
      </c>
    </row>
    <row r="827" spans="1:7" x14ac:dyDescent="0.2">
      <c r="A827" s="17" t="s">
        <v>13008</v>
      </c>
      <c r="B827" s="1" t="s">
        <v>13007</v>
      </c>
      <c r="C827" s="1" t="s">
        <v>13006</v>
      </c>
      <c r="D827" t="s">
        <v>13005</v>
      </c>
      <c r="E827" s="16">
        <v>7.4605281880954E-2</v>
      </c>
      <c r="F827" s="15">
        <v>0.27078090347725597</v>
      </c>
      <c r="G827" s="14">
        <v>0.92944515333008904</v>
      </c>
    </row>
    <row r="828" spans="1:7" x14ac:dyDescent="0.2">
      <c r="A828" s="17" t="s">
        <v>13004</v>
      </c>
      <c r="B828" s="1" t="s">
        <v>13003</v>
      </c>
      <c r="C828" s="1" t="s">
        <v>13002</v>
      </c>
      <c r="D828" t="s">
        <v>13001</v>
      </c>
      <c r="E828" s="16">
        <v>8.9983560165605603E-2</v>
      </c>
      <c r="F828" s="15">
        <v>0.32652442692808598</v>
      </c>
      <c r="G828" s="14">
        <v>0.92941617064155202</v>
      </c>
    </row>
    <row r="829" spans="1:7" x14ac:dyDescent="0.2">
      <c r="A829" s="17" t="s">
        <v>13000</v>
      </c>
      <c r="B829" s="1" t="s">
        <v>12999</v>
      </c>
      <c r="C829" s="1" t="s">
        <v>12998</v>
      </c>
      <c r="D829" t="s">
        <v>12997</v>
      </c>
      <c r="E829" s="16">
        <v>0.102630163190521</v>
      </c>
      <c r="F829" s="15">
        <v>0.37236635545070601</v>
      </c>
      <c r="G829" s="14">
        <v>0.92939892157466697</v>
      </c>
    </row>
    <row r="830" spans="1:7" x14ac:dyDescent="0.2">
      <c r="A830" s="17" t="s">
        <v>12996</v>
      </c>
      <c r="B830" s="1" t="s">
        <v>12995</v>
      </c>
      <c r="C830" s="1" t="s">
        <v>12994</v>
      </c>
      <c r="D830" t="s">
        <v>12993</v>
      </c>
      <c r="E830" s="16">
        <v>3.4918996470523302E-2</v>
      </c>
      <c r="F830" s="15">
        <v>0.12669188182423199</v>
      </c>
      <c r="G830" s="14">
        <v>0.92939638877074005</v>
      </c>
    </row>
    <row r="831" spans="1:7" x14ac:dyDescent="0.2">
      <c r="A831" s="17" t="s">
        <v>12992</v>
      </c>
      <c r="B831" s="1" t="s">
        <v>12991</v>
      </c>
      <c r="C831" s="1" t="s">
        <v>12990</v>
      </c>
      <c r="D831" t="s">
        <v>12990</v>
      </c>
      <c r="E831" s="16">
        <v>7.1239100638169503E-2</v>
      </c>
      <c r="F831" s="15">
        <v>0.25834220280993098</v>
      </c>
      <c r="G831" s="14">
        <v>0.92933287243983498</v>
      </c>
    </row>
    <row r="832" spans="1:7" x14ac:dyDescent="0.2">
      <c r="A832" s="17" t="s">
        <v>12989</v>
      </c>
      <c r="B832" s="1" t="s">
        <v>12988</v>
      </c>
      <c r="C832" s="1" t="s">
        <v>12987</v>
      </c>
      <c r="D832" t="s">
        <v>12986</v>
      </c>
      <c r="E832" s="16">
        <v>0.13403009179439701</v>
      </c>
      <c r="F832" s="15">
        <v>0.48576337045178902</v>
      </c>
      <c r="G832" s="14">
        <v>0.92925586898600498</v>
      </c>
    </row>
    <row r="833" spans="1:7" x14ac:dyDescent="0.2">
      <c r="A833" s="17" t="s">
        <v>12985</v>
      </c>
      <c r="B833" s="1" t="s">
        <v>12984</v>
      </c>
      <c r="C833" s="1" t="s">
        <v>12983</v>
      </c>
      <c r="D833" t="s">
        <v>12982</v>
      </c>
      <c r="E833" s="16">
        <v>5.4706336596485099E-2</v>
      </c>
      <c r="F833" s="15">
        <v>0.19824430816552599</v>
      </c>
      <c r="G833" s="14">
        <v>0.92923789785369704</v>
      </c>
    </row>
    <row r="834" spans="1:7" x14ac:dyDescent="0.2">
      <c r="A834" s="17" t="s">
        <v>12981</v>
      </c>
      <c r="B834" s="1" t="s">
        <v>12980</v>
      </c>
      <c r="C834" s="1" t="s">
        <v>12980</v>
      </c>
      <c r="D834" t="s">
        <v>12979</v>
      </c>
      <c r="E834" s="16">
        <v>6.9222256005842905E-2</v>
      </c>
      <c r="F834" s="15">
        <v>0.250724052329305</v>
      </c>
      <c r="G834" s="14">
        <v>0.92917341883097604</v>
      </c>
    </row>
    <row r="835" spans="1:7" x14ac:dyDescent="0.2">
      <c r="A835" s="17" t="s">
        <v>12978</v>
      </c>
      <c r="B835" s="1" t="s">
        <v>12977</v>
      </c>
      <c r="C835" s="1" t="s">
        <v>12976</v>
      </c>
      <c r="D835" t="s">
        <v>12975</v>
      </c>
      <c r="E835" s="16">
        <v>0.105909720708404</v>
      </c>
      <c r="F835" s="15">
        <v>0.38334249200679699</v>
      </c>
      <c r="G835" s="14">
        <v>0.92908271474105397</v>
      </c>
    </row>
    <row r="836" spans="1:7" x14ac:dyDescent="0.2">
      <c r="A836" s="17" t="s">
        <v>12974</v>
      </c>
      <c r="B836" s="1" t="s">
        <v>12973</v>
      </c>
      <c r="C836" s="1" t="s">
        <v>12972</v>
      </c>
      <c r="D836" t="s">
        <v>12971</v>
      </c>
      <c r="E836" s="16">
        <v>6.7933772268988904E-2</v>
      </c>
      <c r="F836" s="15">
        <v>0.24582955993813599</v>
      </c>
      <c r="G836" s="14">
        <v>0.92905152648526701</v>
      </c>
    </row>
    <row r="837" spans="1:7" x14ac:dyDescent="0.2">
      <c r="A837" s="17" t="s">
        <v>12970</v>
      </c>
      <c r="B837" s="1" t="s">
        <v>2775</v>
      </c>
      <c r="C837" s="1" t="s">
        <v>2774</v>
      </c>
      <c r="D837" t="s">
        <v>2773</v>
      </c>
      <c r="E837" s="16">
        <v>6.33305455046108E-2</v>
      </c>
      <c r="F837" s="15">
        <v>0.22914235355816501</v>
      </c>
      <c r="G837" s="14">
        <v>0.929034455407453</v>
      </c>
    </row>
    <row r="838" spans="1:7" x14ac:dyDescent="0.2">
      <c r="A838" s="17" t="s">
        <v>12969</v>
      </c>
      <c r="B838" s="1" t="s">
        <v>12968</v>
      </c>
      <c r="C838" s="1" t="s">
        <v>12967</v>
      </c>
      <c r="D838" t="s">
        <v>12966</v>
      </c>
      <c r="E838" s="16">
        <v>4.8158954405022603E-2</v>
      </c>
      <c r="F838" s="15">
        <v>0.174175873755049</v>
      </c>
      <c r="G838" s="14">
        <v>0.92897942287300495</v>
      </c>
    </row>
    <row r="839" spans="1:7" x14ac:dyDescent="0.2">
      <c r="A839" s="17" t="s">
        <v>12965</v>
      </c>
      <c r="B839" s="1" t="s">
        <v>12964</v>
      </c>
      <c r="C839" s="1" t="s">
        <v>12963</v>
      </c>
      <c r="D839" t="s">
        <v>12962</v>
      </c>
      <c r="E839" s="16">
        <v>5.8202739774586898E-2</v>
      </c>
      <c r="F839" s="15">
        <v>0.21037306443936801</v>
      </c>
      <c r="G839" s="14">
        <v>0.92889909469978804</v>
      </c>
    </row>
    <row r="840" spans="1:7" x14ac:dyDescent="0.2">
      <c r="A840" s="17" t="s">
        <v>12961</v>
      </c>
      <c r="B840" s="1" t="s">
        <v>12960</v>
      </c>
      <c r="C840" s="1" t="s">
        <v>12959</v>
      </c>
      <c r="D840" t="s">
        <v>12958</v>
      </c>
      <c r="E840" s="16">
        <v>7.4253324032219403E-2</v>
      </c>
      <c r="F840" s="15">
        <v>0.26761633372171001</v>
      </c>
      <c r="G840" s="14">
        <v>0.92851796959421296</v>
      </c>
    </row>
    <row r="841" spans="1:7" x14ac:dyDescent="0.2">
      <c r="A841" s="17" t="s">
        <v>12957</v>
      </c>
      <c r="B841" s="1" t="s">
        <v>12956</v>
      </c>
      <c r="C841" s="1" t="s">
        <v>12956</v>
      </c>
      <c r="D841" t="s">
        <v>12955</v>
      </c>
      <c r="E841" s="16">
        <v>7.1253977505355698E-2</v>
      </c>
      <c r="F841" s="15">
        <v>0.25653163260721001</v>
      </c>
      <c r="G841" s="14">
        <v>0.92837573852926103</v>
      </c>
    </row>
    <row r="842" spans="1:7" x14ac:dyDescent="0.2">
      <c r="A842" s="17" t="s">
        <v>12954</v>
      </c>
      <c r="B842" s="1" t="s">
        <v>12953</v>
      </c>
      <c r="C842" s="1" t="s">
        <v>12952</v>
      </c>
      <c r="D842" t="s">
        <v>12951</v>
      </c>
      <c r="E842" s="16">
        <v>0.20716455991827301</v>
      </c>
      <c r="F842" s="15">
        <v>0.74561568485468699</v>
      </c>
      <c r="G842" s="14">
        <v>0.928335234047719</v>
      </c>
    </row>
    <row r="843" spans="1:7" x14ac:dyDescent="0.2">
      <c r="A843" s="17" t="s">
        <v>12950</v>
      </c>
      <c r="B843" s="1" t="s">
        <v>12949</v>
      </c>
      <c r="C843" s="1" t="s">
        <v>12948</v>
      </c>
      <c r="D843" t="s">
        <v>12947</v>
      </c>
      <c r="E843" s="16">
        <v>5.5597604869890897E-2</v>
      </c>
      <c r="F843" s="15">
        <v>0.20008620622544401</v>
      </c>
      <c r="G843" s="14">
        <v>0.92832343564946296</v>
      </c>
    </row>
    <row r="844" spans="1:7" x14ac:dyDescent="0.2">
      <c r="A844" s="17" t="s">
        <v>12946</v>
      </c>
      <c r="B844" s="1" t="s">
        <v>12945</v>
      </c>
      <c r="C844" s="1" t="s">
        <v>12944</v>
      </c>
      <c r="D844" t="s">
        <v>12943</v>
      </c>
      <c r="E844" s="16">
        <v>6.9491422068889599E-2</v>
      </c>
      <c r="F844" s="15">
        <v>0.249950313977581</v>
      </c>
      <c r="G844" s="14">
        <v>0.92825029482322596</v>
      </c>
    </row>
    <row r="845" spans="1:7" x14ac:dyDescent="0.2">
      <c r="A845" s="17" t="s">
        <v>12942</v>
      </c>
      <c r="B845" s="1" t="s">
        <v>12941</v>
      </c>
      <c r="C845" s="1" t="s">
        <v>12941</v>
      </c>
      <c r="D845" t="s">
        <v>12940</v>
      </c>
      <c r="E845" s="16">
        <v>5.5125024890791803E-2</v>
      </c>
      <c r="F845" s="15">
        <v>0.198251008595454</v>
      </c>
      <c r="G845" s="14">
        <v>0.92823315367772397</v>
      </c>
    </row>
    <row r="846" spans="1:7" x14ac:dyDescent="0.2">
      <c r="A846" s="17" t="s">
        <v>12939</v>
      </c>
      <c r="B846" s="1" t="s">
        <v>12938</v>
      </c>
      <c r="C846" s="1" t="s">
        <v>12937</v>
      </c>
      <c r="D846" t="s">
        <v>12936</v>
      </c>
      <c r="E846" s="16">
        <v>6.7006195250183101E-2</v>
      </c>
      <c r="F846" s="15">
        <v>0.24096048204176301</v>
      </c>
      <c r="G846" s="14">
        <v>0.92822218796869305</v>
      </c>
    </row>
    <row r="847" spans="1:7" x14ac:dyDescent="0.2">
      <c r="A847" s="17" t="s">
        <v>12935</v>
      </c>
      <c r="B847" s="1" t="s">
        <v>12934</v>
      </c>
      <c r="C847" s="1" t="s">
        <v>12933</v>
      </c>
      <c r="D847" t="s">
        <v>12932</v>
      </c>
      <c r="E847" s="16">
        <v>6.4200331096067195E-2</v>
      </c>
      <c r="F847" s="15">
        <v>0.230774283763026</v>
      </c>
      <c r="G847" s="14">
        <v>0.92816671888121405</v>
      </c>
    </row>
    <row r="848" spans="1:7" x14ac:dyDescent="0.2">
      <c r="A848" s="17" t="s">
        <v>12931</v>
      </c>
      <c r="B848" s="1" t="s">
        <v>12930</v>
      </c>
      <c r="C848" s="1" t="s">
        <v>12930</v>
      </c>
      <c r="D848" t="s">
        <v>12929</v>
      </c>
      <c r="E848" s="16">
        <v>5.1664226958671303E-2</v>
      </c>
      <c r="F848" s="15">
        <v>0.18565832317071401</v>
      </c>
      <c r="G848" s="14">
        <v>0.92812812776031195</v>
      </c>
    </row>
    <row r="849" spans="1:7" x14ac:dyDescent="0.2">
      <c r="A849" s="17" t="s">
        <v>12928</v>
      </c>
      <c r="B849" s="1" t="s">
        <v>9592</v>
      </c>
      <c r="C849" s="1" t="s">
        <v>9591</v>
      </c>
      <c r="D849" t="s">
        <v>9590</v>
      </c>
      <c r="E849" s="16">
        <v>9.1322148886358506E-2</v>
      </c>
      <c r="F849" s="15">
        <v>0.32814092545116202</v>
      </c>
      <c r="G849" s="14">
        <v>0.92811577395702904</v>
      </c>
    </row>
    <row r="850" spans="1:7" x14ac:dyDescent="0.2">
      <c r="A850" s="17" t="s">
        <v>12927</v>
      </c>
      <c r="B850" s="1" t="s">
        <v>12926</v>
      </c>
      <c r="C850" s="1" t="s">
        <v>12925</v>
      </c>
      <c r="D850" t="s">
        <v>12924</v>
      </c>
      <c r="E850" s="16">
        <v>7.3663286714510195E-2</v>
      </c>
      <c r="F850" s="15">
        <v>0.26467035954688001</v>
      </c>
      <c r="G850" s="14">
        <v>0.92810653728862502</v>
      </c>
    </row>
    <row r="851" spans="1:7" x14ac:dyDescent="0.2">
      <c r="A851" s="17" t="s">
        <v>12923</v>
      </c>
      <c r="B851" s="1" t="s">
        <v>12922</v>
      </c>
      <c r="C851" s="1" t="s">
        <v>12921</v>
      </c>
      <c r="D851" t="s">
        <v>12920</v>
      </c>
      <c r="E851" s="16">
        <v>6.1126675757304398E-2</v>
      </c>
      <c r="F851" s="15">
        <v>0.21962026807167201</v>
      </c>
      <c r="G851" s="14">
        <v>0.92810267286341597</v>
      </c>
    </row>
    <row r="852" spans="1:7" x14ac:dyDescent="0.2">
      <c r="A852" s="17" t="s">
        <v>12919</v>
      </c>
      <c r="B852" s="1" t="s">
        <v>12918</v>
      </c>
      <c r="C852" s="1" t="s">
        <v>12917</v>
      </c>
      <c r="D852" t="s">
        <v>12916</v>
      </c>
      <c r="E852" s="16">
        <v>5.0663578995936799E-2</v>
      </c>
      <c r="F852" s="15">
        <v>0.18195038416218601</v>
      </c>
      <c r="G852" s="14">
        <v>0.92804594773785198</v>
      </c>
    </row>
    <row r="853" spans="1:7" x14ac:dyDescent="0.2">
      <c r="A853" s="17" t="s">
        <v>12915</v>
      </c>
      <c r="B853" s="1" t="s">
        <v>12914</v>
      </c>
      <c r="C853" s="1" t="s">
        <v>12913</v>
      </c>
      <c r="D853" t="s">
        <v>12912</v>
      </c>
      <c r="E853" s="16">
        <v>5.8165289543878299E-2</v>
      </c>
      <c r="F853" s="15">
        <v>0.208849051611703</v>
      </c>
      <c r="G853" s="14">
        <v>0.92801872839099397</v>
      </c>
    </row>
    <row r="854" spans="1:7" x14ac:dyDescent="0.2">
      <c r="A854" s="17" t="s">
        <v>12911</v>
      </c>
      <c r="B854" s="1" t="s">
        <v>12910</v>
      </c>
      <c r="C854" s="1" t="s">
        <v>12909</v>
      </c>
      <c r="D854" t="s">
        <v>12908</v>
      </c>
      <c r="E854" s="16">
        <v>5.5107387889515198E-2</v>
      </c>
      <c r="F854" s="15">
        <v>0.19782489324466099</v>
      </c>
      <c r="G854" s="14">
        <v>0.927988729507359</v>
      </c>
    </row>
    <row r="855" spans="1:7" x14ac:dyDescent="0.2">
      <c r="A855" s="17" t="s">
        <v>12907</v>
      </c>
      <c r="B855" s="1" t="s">
        <v>12906</v>
      </c>
      <c r="C855" s="1" t="s">
        <v>12906</v>
      </c>
      <c r="D855" t="s">
        <v>12905</v>
      </c>
      <c r="E855" s="16">
        <v>4.1197992338326397E-2</v>
      </c>
      <c r="F855" s="15">
        <v>0.147877033133718</v>
      </c>
      <c r="G855" s="14">
        <v>0.92797443719922301</v>
      </c>
    </row>
    <row r="856" spans="1:7" x14ac:dyDescent="0.2">
      <c r="A856" s="17" t="s">
        <v>12904</v>
      </c>
      <c r="B856" s="1" t="s">
        <v>12903</v>
      </c>
      <c r="C856" s="1" t="s">
        <v>12902</v>
      </c>
      <c r="D856" t="s">
        <v>12901</v>
      </c>
      <c r="E856" s="16">
        <v>0.11567470245387799</v>
      </c>
      <c r="F856" s="15">
        <v>0.41507160484946498</v>
      </c>
      <c r="G856" s="14">
        <v>0.92793132007094603</v>
      </c>
    </row>
    <row r="857" spans="1:7" x14ac:dyDescent="0.2">
      <c r="A857" s="17" t="s">
        <v>12900</v>
      </c>
      <c r="B857" s="1" t="s">
        <v>12899</v>
      </c>
      <c r="C857" s="1" t="s">
        <v>12899</v>
      </c>
      <c r="D857" t="s">
        <v>12898</v>
      </c>
      <c r="E857" s="16">
        <v>5.2148875211878498E-2</v>
      </c>
      <c r="F857" s="15">
        <v>0.18711893173201399</v>
      </c>
      <c r="G857" s="14">
        <v>0.92792767072869098</v>
      </c>
    </row>
    <row r="858" spans="1:7" x14ac:dyDescent="0.2">
      <c r="A858" s="17" t="s">
        <v>12897</v>
      </c>
      <c r="B858" s="1" t="s">
        <v>8375</v>
      </c>
      <c r="C858" s="1" t="s">
        <v>8374</v>
      </c>
      <c r="D858" t="s">
        <v>8374</v>
      </c>
      <c r="E858" s="16">
        <v>7.7882115648748598E-2</v>
      </c>
      <c r="F858" s="15">
        <v>0.27943611944833502</v>
      </c>
      <c r="G858" s="14">
        <v>0.92791905203372005</v>
      </c>
    </row>
    <row r="859" spans="1:7" x14ac:dyDescent="0.2">
      <c r="A859" s="17" t="s">
        <v>12896</v>
      </c>
      <c r="B859" s="1" t="s">
        <v>12895</v>
      </c>
      <c r="C859" s="1" t="s">
        <v>12894</v>
      </c>
      <c r="D859" t="s">
        <v>12894</v>
      </c>
      <c r="E859" s="16">
        <v>4.2341782350674602E-2</v>
      </c>
      <c r="F859" s="15">
        <v>0.1518836794265</v>
      </c>
      <c r="G859" s="14">
        <v>0.92788737303822599</v>
      </c>
    </row>
    <row r="860" spans="1:7" x14ac:dyDescent="0.2">
      <c r="A860" s="17" t="s">
        <v>12893</v>
      </c>
      <c r="B860" s="1" t="s">
        <v>12892</v>
      </c>
      <c r="C860" s="1" t="s">
        <v>12892</v>
      </c>
      <c r="D860" t="s">
        <v>12891</v>
      </c>
      <c r="E860" s="16">
        <v>8.6637410389559799E-2</v>
      </c>
      <c r="F860" s="15">
        <v>0.31072811628539498</v>
      </c>
      <c r="G860" s="14">
        <v>0.92786676033285298</v>
      </c>
    </row>
    <row r="861" spans="1:7" x14ac:dyDescent="0.2">
      <c r="A861" s="17" t="s">
        <v>12890</v>
      </c>
      <c r="B861" s="1" t="s">
        <v>12889</v>
      </c>
      <c r="C861" s="1" t="s">
        <v>12889</v>
      </c>
      <c r="D861" t="s">
        <v>12888</v>
      </c>
      <c r="E861" s="16">
        <v>6.5526227904388307E-2</v>
      </c>
      <c r="F861" s="15">
        <v>0.23484014919409901</v>
      </c>
      <c r="G861" s="14">
        <v>0.92776871138566297</v>
      </c>
    </row>
    <row r="862" spans="1:7" x14ac:dyDescent="0.2">
      <c r="A862" s="17" t="s">
        <v>12887</v>
      </c>
      <c r="B862" s="1" t="s">
        <v>12886</v>
      </c>
      <c r="C862" s="1" t="s">
        <v>12885</v>
      </c>
      <c r="D862" t="s">
        <v>12884</v>
      </c>
      <c r="E862" s="16">
        <v>6.5658845673753796E-2</v>
      </c>
      <c r="F862" s="15">
        <v>0.235255447247742</v>
      </c>
      <c r="G862" s="14">
        <v>0.927734530015346</v>
      </c>
    </row>
    <row r="863" spans="1:7" x14ac:dyDescent="0.2">
      <c r="A863" s="17" t="s">
        <v>12883</v>
      </c>
      <c r="B863" s="1" t="s">
        <v>12882</v>
      </c>
      <c r="C863" s="1" t="s">
        <v>12881</v>
      </c>
      <c r="D863" t="s">
        <v>12880</v>
      </c>
      <c r="E863" s="16">
        <v>4.74394224768643E-2</v>
      </c>
      <c r="F863" s="15">
        <v>0.16997278263273399</v>
      </c>
      <c r="G863" s="14">
        <v>0.92773253739130901</v>
      </c>
    </row>
    <row r="864" spans="1:7" x14ac:dyDescent="0.2">
      <c r="A864" s="17" t="s">
        <v>12879</v>
      </c>
      <c r="B864" s="1" t="s">
        <v>12878</v>
      </c>
      <c r="C864" s="1" t="s">
        <v>12878</v>
      </c>
      <c r="D864" t="s">
        <v>12877</v>
      </c>
      <c r="E864" s="16">
        <v>4.3278324607631202E-2</v>
      </c>
      <c r="F864" s="15">
        <v>0.155045169591677</v>
      </c>
      <c r="G864" s="14">
        <v>0.92771642172998403</v>
      </c>
    </row>
    <row r="865" spans="1:7" x14ac:dyDescent="0.2">
      <c r="A865" s="17" t="s">
        <v>12876</v>
      </c>
      <c r="B865" s="1" t="s">
        <v>12875</v>
      </c>
      <c r="C865" s="1" t="s">
        <v>12874</v>
      </c>
      <c r="D865" t="s">
        <v>12873</v>
      </c>
      <c r="E865" s="16">
        <v>6.3029826090007193E-2</v>
      </c>
      <c r="F865" s="15">
        <v>0.22576923242625399</v>
      </c>
      <c r="G865" s="14">
        <v>0.92769506329768503</v>
      </c>
    </row>
    <row r="866" spans="1:7" x14ac:dyDescent="0.2">
      <c r="A866" s="17" t="s">
        <v>12872</v>
      </c>
      <c r="B866" s="1" t="s">
        <v>12871</v>
      </c>
      <c r="C866" s="1" t="s">
        <v>12870</v>
      </c>
      <c r="D866" t="s">
        <v>12869</v>
      </c>
      <c r="E866" s="16">
        <v>0.125377671240928</v>
      </c>
      <c r="F866" s="15">
        <v>0.44904775748362602</v>
      </c>
      <c r="G866" s="14">
        <v>0.92768075533416605</v>
      </c>
    </row>
    <row r="867" spans="1:7" x14ac:dyDescent="0.2">
      <c r="A867" s="17" t="s">
        <v>12868</v>
      </c>
      <c r="B867" s="1" t="s">
        <v>12867</v>
      </c>
      <c r="C867" s="1" t="s">
        <v>12866</v>
      </c>
      <c r="D867" t="s">
        <v>12865</v>
      </c>
      <c r="E867" s="16">
        <v>0.15670475311429299</v>
      </c>
      <c r="F867" s="15">
        <v>0.561237335549153</v>
      </c>
      <c r="G867" s="14">
        <v>0.92767829962750603</v>
      </c>
    </row>
    <row r="868" spans="1:7" x14ac:dyDescent="0.2">
      <c r="A868" s="17" t="s">
        <v>12864</v>
      </c>
      <c r="B868" s="1" t="s">
        <v>12863</v>
      </c>
      <c r="C868" s="1" t="s">
        <v>12862</v>
      </c>
      <c r="D868" t="s">
        <v>12861</v>
      </c>
      <c r="E868" s="16">
        <v>8.5061164865872299E-2</v>
      </c>
      <c r="F868" s="15">
        <v>0.30462530827407303</v>
      </c>
      <c r="G868" s="14">
        <v>0.92766911388545803</v>
      </c>
    </row>
    <row r="869" spans="1:7" x14ac:dyDescent="0.2">
      <c r="A869" s="17" t="s">
        <v>12860</v>
      </c>
      <c r="B869" s="1" t="s">
        <v>12859</v>
      </c>
      <c r="C869" s="1" t="s">
        <v>12858</v>
      </c>
      <c r="D869" t="s">
        <v>12857</v>
      </c>
      <c r="E869" s="16">
        <v>5.7885314174975597E-2</v>
      </c>
      <c r="F869" s="15">
        <v>0.207295918826747</v>
      </c>
      <c r="G869" s="14">
        <v>0.92766531345957304</v>
      </c>
    </row>
    <row r="870" spans="1:7" x14ac:dyDescent="0.2">
      <c r="A870" s="17" t="s">
        <v>12856</v>
      </c>
      <c r="B870" s="1" t="s">
        <v>12855</v>
      </c>
      <c r="C870" s="1" t="s">
        <v>12854</v>
      </c>
      <c r="D870" t="s">
        <v>12853</v>
      </c>
      <c r="E870" s="16">
        <v>5.8504869661620301E-2</v>
      </c>
      <c r="F870" s="15">
        <v>0.20949256512595299</v>
      </c>
      <c r="G870" s="14">
        <v>0.92765117189775104</v>
      </c>
    </row>
    <row r="871" spans="1:7" x14ac:dyDescent="0.2">
      <c r="A871" s="17" t="s">
        <v>12852</v>
      </c>
      <c r="B871" s="1" t="s">
        <v>12851</v>
      </c>
      <c r="C871" s="1" t="s">
        <v>12850</v>
      </c>
      <c r="D871" t="s">
        <v>12849</v>
      </c>
      <c r="E871" s="16">
        <v>8.3398213405909596E-2</v>
      </c>
      <c r="F871" s="15">
        <v>0.29855302990086902</v>
      </c>
      <c r="G871" s="14">
        <v>0.92761659056677404</v>
      </c>
    </row>
    <row r="872" spans="1:7" x14ac:dyDescent="0.2">
      <c r="A872" s="17" t="s">
        <v>12848</v>
      </c>
      <c r="B872" s="1" t="s">
        <v>12020</v>
      </c>
      <c r="C872" s="1" t="s">
        <v>12020</v>
      </c>
      <c r="D872" t="s">
        <v>12019</v>
      </c>
      <c r="E872" s="16">
        <v>8.3760612000842199E-2</v>
      </c>
      <c r="F872" s="15">
        <v>0.29984391133733301</v>
      </c>
      <c r="G872" s="14">
        <v>0.92761370144714705</v>
      </c>
    </row>
    <row r="873" spans="1:7" x14ac:dyDescent="0.2">
      <c r="A873" s="17" t="s">
        <v>12847</v>
      </c>
      <c r="B873" s="1" t="s">
        <v>12846</v>
      </c>
      <c r="C873" s="1" t="s">
        <v>12845</v>
      </c>
      <c r="D873" t="s">
        <v>12844</v>
      </c>
      <c r="E873" s="16">
        <v>4.74442724627578E-2</v>
      </c>
      <c r="F873" s="15">
        <v>0.169744536827478</v>
      </c>
      <c r="G873" s="14">
        <v>0.92753840764440099</v>
      </c>
    </row>
    <row r="874" spans="1:7" x14ac:dyDescent="0.2">
      <c r="A874" s="17" t="s">
        <v>12843</v>
      </c>
      <c r="B874" s="1" t="s">
        <v>12842</v>
      </c>
      <c r="C874" s="1" t="s">
        <v>12842</v>
      </c>
      <c r="D874" t="s">
        <v>12841</v>
      </c>
      <c r="E874" s="16">
        <v>7.6318738253722193E-2</v>
      </c>
      <c r="F874" s="15">
        <v>0.27292146947224299</v>
      </c>
      <c r="G874" s="14">
        <v>0.92747477755901198</v>
      </c>
    </row>
    <row r="875" spans="1:7" x14ac:dyDescent="0.2">
      <c r="A875" s="17" t="s">
        <v>12840</v>
      </c>
      <c r="B875" s="1" t="s">
        <v>12839</v>
      </c>
      <c r="C875" s="1" t="s">
        <v>12838</v>
      </c>
      <c r="D875" t="s">
        <v>12837</v>
      </c>
      <c r="E875" s="16">
        <v>7.0827245028477606E-2</v>
      </c>
      <c r="F875" s="15">
        <v>0.25324940163306298</v>
      </c>
      <c r="G875" s="14">
        <v>0.92745667241679397</v>
      </c>
    </row>
    <row r="876" spans="1:7" x14ac:dyDescent="0.2">
      <c r="A876" s="17" t="s">
        <v>12836</v>
      </c>
      <c r="B876" s="1" t="s">
        <v>12835</v>
      </c>
      <c r="C876" s="1" t="s">
        <v>12835</v>
      </c>
      <c r="D876" t="s">
        <v>12834</v>
      </c>
      <c r="E876" s="16">
        <v>6.26980320141583E-2</v>
      </c>
      <c r="F876" s="15">
        <v>0.22413892514607101</v>
      </c>
      <c r="G876" s="14">
        <v>0.92743042374492801</v>
      </c>
    </row>
    <row r="877" spans="1:7" x14ac:dyDescent="0.2">
      <c r="A877" s="17" t="s">
        <v>12833</v>
      </c>
      <c r="B877" s="1" t="s">
        <v>12832</v>
      </c>
      <c r="C877" s="1" t="s">
        <v>12832</v>
      </c>
      <c r="D877" t="s">
        <v>12831</v>
      </c>
      <c r="E877" s="16">
        <v>8.350107554531E-2</v>
      </c>
      <c r="F877" s="15">
        <v>0.29848413730423301</v>
      </c>
      <c r="G877" s="14">
        <v>0.92741982629430098</v>
      </c>
    </row>
    <row r="878" spans="1:7" x14ac:dyDescent="0.2">
      <c r="A878" s="17" t="s">
        <v>12830</v>
      </c>
      <c r="B878" s="1" t="s">
        <v>12829</v>
      </c>
      <c r="C878" s="1" t="s">
        <v>12829</v>
      </c>
      <c r="D878" t="s">
        <v>12828</v>
      </c>
      <c r="E878" s="16">
        <v>7.4908306333916999E-2</v>
      </c>
      <c r="F878" s="15">
        <v>0.267761433712355</v>
      </c>
      <c r="G878" s="14">
        <v>0.92741637316436898</v>
      </c>
    </row>
    <row r="879" spans="1:7" x14ac:dyDescent="0.2">
      <c r="A879" s="17" t="s">
        <v>12827</v>
      </c>
      <c r="B879" s="1" t="s">
        <v>12826</v>
      </c>
      <c r="C879" s="1" t="s">
        <v>12826</v>
      </c>
      <c r="D879" t="s">
        <v>12825</v>
      </c>
      <c r="E879" s="16">
        <v>5.1509297929935999E-2</v>
      </c>
      <c r="F879" s="15">
        <v>0.18405117625379599</v>
      </c>
      <c r="G879" s="14">
        <v>0.92736518201066098</v>
      </c>
    </row>
    <row r="880" spans="1:7" x14ac:dyDescent="0.2">
      <c r="A880" s="17" t="s">
        <v>12824</v>
      </c>
      <c r="B880" s="1" t="s">
        <v>2779</v>
      </c>
      <c r="C880" s="1" t="s">
        <v>2778</v>
      </c>
      <c r="D880" t="s">
        <v>2777</v>
      </c>
      <c r="E880" s="16">
        <v>7.0879280030388306E-2</v>
      </c>
      <c r="F880" s="15">
        <v>0.25325921740746599</v>
      </c>
      <c r="G880" s="14">
        <v>0.92736300941485605</v>
      </c>
    </row>
    <row r="881" spans="1:7" x14ac:dyDescent="0.2">
      <c r="A881" s="17" t="s">
        <v>12823</v>
      </c>
      <c r="B881" s="1" t="s">
        <v>12822</v>
      </c>
      <c r="C881" s="1" t="s">
        <v>12821</v>
      </c>
      <c r="D881" t="s">
        <v>12820</v>
      </c>
      <c r="E881" s="16">
        <v>3.6264602013472202E-2</v>
      </c>
      <c r="F881" s="15">
        <v>0.12957428975638799</v>
      </c>
      <c r="G881" s="14">
        <v>0.92735989432980004</v>
      </c>
    </row>
    <row r="882" spans="1:7" x14ac:dyDescent="0.2">
      <c r="A882" s="17" t="s">
        <v>12819</v>
      </c>
      <c r="B882" s="1" t="s">
        <v>12818</v>
      </c>
      <c r="C882" s="1" t="s">
        <v>12817</v>
      </c>
      <c r="D882" t="s">
        <v>12816</v>
      </c>
      <c r="E882" s="16">
        <v>4.6750257683166298E-2</v>
      </c>
      <c r="F882" s="15">
        <v>0.16701128634024401</v>
      </c>
      <c r="G882" s="14">
        <v>0.92733690074699404</v>
      </c>
    </row>
    <row r="883" spans="1:7" x14ac:dyDescent="0.2">
      <c r="A883" s="17" t="s">
        <v>12815</v>
      </c>
      <c r="B883" s="1" t="s">
        <v>12814</v>
      </c>
      <c r="C883" s="1" t="s">
        <v>12813</v>
      </c>
      <c r="D883" t="s">
        <v>12812</v>
      </c>
      <c r="E883" s="16">
        <v>5.8019348493164501E-2</v>
      </c>
      <c r="F883" s="15">
        <v>0.20723049551998701</v>
      </c>
      <c r="G883" s="14">
        <v>0.92731176331963505</v>
      </c>
    </row>
    <row r="884" spans="1:7" x14ac:dyDescent="0.2">
      <c r="A884" s="17" t="s">
        <v>12811</v>
      </c>
      <c r="B884" s="1" t="s">
        <v>12810</v>
      </c>
      <c r="C884" s="1" t="s">
        <v>12809</v>
      </c>
      <c r="D884" t="s">
        <v>12808</v>
      </c>
      <c r="E884" s="16">
        <v>5.4164167391840698E-2</v>
      </c>
      <c r="F884" s="15">
        <v>0.19345390338748</v>
      </c>
      <c r="G884" s="14">
        <v>0.92730698526898803</v>
      </c>
    </row>
    <row r="885" spans="1:7" x14ac:dyDescent="0.2">
      <c r="A885" s="17" t="s">
        <v>12807</v>
      </c>
      <c r="B885" s="1" t="s">
        <v>12806</v>
      </c>
      <c r="C885" s="1" t="s">
        <v>12805</v>
      </c>
      <c r="D885" t="s">
        <v>12804</v>
      </c>
      <c r="E885" s="16">
        <v>8.9613704638020902E-2</v>
      </c>
      <c r="F885" s="15">
        <v>0.31999978554680503</v>
      </c>
      <c r="G885" s="14">
        <v>0.92727898904754602</v>
      </c>
    </row>
    <row r="886" spans="1:7" x14ac:dyDescent="0.2">
      <c r="A886" s="17" t="s">
        <v>12803</v>
      </c>
      <c r="B886" s="1" t="s">
        <v>12802</v>
      </c>
      <c r="C886" s="1" t="s">
        <v>12802</v>
      </c>
      <c r="D886" t="s">
        <v>12801</v>
      </c>
      <c r="E886" s="16">
        <v>8.8110055152143499E-2</v>
      </c>
      <c r="F886" s="15">
        <v>0.31454691293715997</v>
      </c>
      <c r="G886" s="14">
        <v>0.92724317527407096</v>
      </c>
    </row>
    <row r="887" spans="1:7" x14ac:dyDescent="0.2">
      <c r="A887" s="17" t="s">
        <v>12800</v>
      </c>
      <c r="B887" s="1" t="s">
        <v>12799</v>
      </c>
      <c r="C887" s="1" t="s">
        <v>12798</v>
      </c>
      <c r="D887" t="s">
        <v>12797</v>
      </c>
      <c r="E887" s="16">
        <v>0.1377520723507</v>
      </c>
      <c r="F887" s="15">
        <v>0.49167374653396601</v>
      </c>
      <c r="G887" s="14">
        <v>0.92721798257592003</v>
      </c>
    </row>
    <row r="888" spans="1:7" x14ac:dyDescent="0.2">
      <c r="A888" s="17" t="s">
        <v>12796</v>
      </c>
      <c r="B888" s="1" t="s">
        <v>12795</v>
      </c>
      <c r="C888" s="1" t="s">
        <v>12794</v>
      </c>
      <c r="D888" t="s">
        <v>12793</v>
      </c>
      <c r="E888" s="16">
        <v>6.9117591114258706E-2</v>
      </c>
      <c r="F888" s="15">
        <v>0.246619730880872</v>
      </c>
      <c r="G888" s="14">
        <v>0.92717456963585498</v>
      </c>
    </row>
    <row r="889" spans="1:7" x14ac:dyDescent="0.2">
      <c r="A889" s="17" t="s">
        <v>12792</v>
      </c>
      <c r="B889" s="1" t="s">
        <v>12791</v>
      </c>
      <c r="C889" s="1" t="s">
        <v>12790</v>
      </c>
      <c r="D889" t="s">
        <v>12789</v>
      </c>
      <c r="E889" s="16">
        <v>5.1480255850712801E-2</v>
      </c>
      <c r="F889" s="15">
        <v>0.18359185798850899</v>
      </c>
      <c r="G889" s="14">
        <v>0.92710410643651897</v>
      </c>
    </row>
    <row r="890" spans="1:7" x14ac:dyDescent="0.2">
      <c r="A890" s="17" t="s">
        <v>12788</v>
      </c>
      <c r="B890" s="1" t="s">
        <v>12787</v>
      </c>
      <c r="C890" s="1" t="s">
        <v>12786</v>
      </c>
      <c r="D890" t="s">
        <v>12785</v>
      </c>
      <c r="E890" s="16">
        <v>7.5274104454031293E-2</v>
      </c>
      <c r="F890" s="15">
        <v>0.26812843869913899</v>
      </c>
      <c r="G890" s="14">
        <v>0.92694352536334401</v>
      </c>
    </row>
    <row r="891" spans="1:7" x14ac:dyDescent="0.2">
      <c r="A891" s="17" t="s">
        <v>12784</v>
      </c>
      <c r="B891" s="1" t="s">
        <v>12579</v>
      </c>
      <c r="C891" s="1" t="s">
        <v>12578</v>
      </c>
      <c r="D891" t="s">
        <v>12577</v>
      </c>
      <c r="E891" s="16">
        <v>6.95240175424513E-2</v>
      </c>
      <c r="F891" s="15">
        <v>0.247621515902823</v>
      </c>
      <c r="G891" s="14">
        <v>0.92692987586146303</v>
      </c>
    </row>
    <row r="892" spans="1:7" x14ac:dyDescent="0.2">
      <c r="A892" s="17" t="s">
        <v>12783</v>
      </c>
      <c r="B892" s="1" t="s">
        <v>12782</v>
      </c>
      <c r="C892" s="1" t="s">
        <v>12781</v>
      </c>
      <c r="D892" t="s">
        <v>12780</v>
      </c>
      <c r="E892" s="16">
        <v>0.168715308831344</v>
      </c>
      <c r="F892" s="15">
        <v>0.60089603264581204</v>
      </c>
      <c r="G892" s="14">
        <v>0.92692717088772603</v>
      </c>
    </row>
    <row r="893" spans="1:7" x14ac:dyDescent="0.2">
      <c r="A893" s="17" t="s">
        <v>12779</v>
      </c>
      <c r="B893" s="1" t="s">
        <v>12778</v>
      </c>
      <c r="C893" s="1" t="s">
        <v>12778</v>
      </c>
      <c r="D893" t="s">
        <v>12777</v>
      </c>
      <c r="E893" s="16">
        <v>4.0425358666220601E-2</v>
      </c>
      <c r="F893" s="15">
        <v>0.14394677482070101</v>
      </c>
      <c r="G893" s="14">
        <v>0.92689697462982101</v>
      </c>
    </row>
    <row r="894" spans="1:7" x14ac:dyDescent="0.2">
      <c r="A894" s="17" t="s">
        <v>12776</v>
      </c>
      <c r="B894" s="1" t="s">
        <v>12775</v>
      </c>
      <c r="C894" s="1" t="s">
        <v>12774</v>
      </c>
      <c r="D894" t="s">
        <v>12773</v>
      </c>
      <c r="E894" s="16">
        <v>4.1874886075652901E-2</v>
      </c>
      <c r="F894" s="15">
        <v>0.14908579660226101</v>
      </c>
      <c r="G894" s="14">
        <v>0.92687655658436396</v>
      </c>
    </row>
    <row r="895" spans="1:7" x14ac:dyDescent="0.2">
      <c r="A895" s="17" t="s">
        <v>12772</v>
      </c>
      <c r="B895" s="1" t="s">
        <v>12771</v>
      </c>
      <c r="C895" s="1" t="s">
        <v>12771</v>
      </c>
      <c r="D895" t="s">
        <v>12770</v>
      </c>
      <c r="E895" s="16">
        <v>9.4047538155700605E-2</v>
      </c>
      <c r="F895" s="15">
        <v>0.33482873563558102</v>
      </c>
      <c r="G895" s="14">
        <v>0.926874265424944</v>
      </c>
    </row>
    <row r="896" spans="1:7" x14ac:dyDescent="0.2">
      <c r="A896" s="17" t="s">
        <v>12769</v>
      </c>
      <c r="B896" s="1" t="s">
        <v>12768</v>
      </c>
      <c r="C896" s="1" t="s">
        <v>12768</v>
      </c>
      <c r="D896" t="s">
        <v>12767</v>
      </c>
      <c r="E896" s="16">
        <v>7.4484412596698399E-2</v>
      </c>
      <c r="F896" s="15">
        <v>0.26500789278995701</v>
      </c>
      <c r="G896" s="14">
        <v>0.92678623334239196</v>
      </c>
    </row>
    <row r="897" spans="1:7" x14ac:dyDescent="0.2">
      <c r="A897" s="17" t="s">
        <v>12766</v>
      </c>
      <c r="B897" s="1" t="s">
        <v>12765</v>
      </c>
      <c r="C897" s="1" t="s">
        <v>12765</v>
      </c>
      <c r="D897" t="s">
        <v>12764</v>
      </c>
      <c r="E897" s="16">
        <v>5.9871689221353303E-2</v>
      </c>
      <c r="F897" s="15">
        <v>0.21299810603715399</v>
      </c>
      <c r="G897" s="14">
        <v>0.926773989103854</v>
      </c>
    </row>
    <row r="898" spans="1:7" x14ac:dyDescent="0.2">
      <c r="A898" s="17" t="s">
        <v>12763</v>
      </c>
      <c r="B898" s="1" t="s">
        <v>12337</v>
      </c>
      <c r="C898" s="1" t="s">
        <v>12336</v>
      </c>
      <c r="D898" t="s">
        <v>12335</v>
      </c>
      <c r="E898" s="16">
        <v>6.3440071012961494E-2</v>
      </c>
      <c r="F898" s="15">
        <v>0.22567604351895801</v>
      </c>
      <c r="G898" s="14">
        <v>0.92676385283939</v>
      </c>
    </row>
    <row r="899" spans="1:7" x14ac:dyDescent="0.2">
      <c r="A899" s="17" t="s">
        <v>12762</v>
      </c>
      <c r="B899" s="1" t="s">
        <v>12761</v>
      </c>
      <c r="C899" s="1" t="s">
        <v>12761</v>
      </c>
      <c r="D899" t="s">
        <v>12760</v>
      </c>
      <c r="E899" s="16">
        <v>8.6122229313697299E-2</v>
      </c>
      <c r="F899" s="15">
        <v>0.30635857528511201</v>
      </c>
      <c r="G899" s="14">
        <v>0.92676165832621804</v>
      </c>
    </row>
    <row r="900" spans="1:7" x14ac:dyDescent="0.2">
      <c r="A900" s="17" t="s">
        <v>12759</v>
      </c>
      <c r="B900" s="1" t="s">
        <v>12758</v>
      </c>
      <c r="C900" s="1" t="s">
        <v>12758</v>
      </c>
      <c r="D900" t="s">
        <v>12757</v>
      </c>
      <c r="E900" s="16">
        <v>6.5150135686818697E-2</v>
      </c>
      <c r="F900" s="15">
        <v>0.231668225684245</v>
      </c>
      <c r="G900" s="14">
        <v>0.92671049545178197</v>
      </c>
    </row>
    <row r="901" spans="1:7" x14ac:dyDescent="0.2">
      <c r="A901" s="17" t="s">
        <v>12756</v>
      </c>
      <c r="B901" s="1" t="s">
        <v>12755</v>
      </c>
      <c r="C901" s="1" t="s">
        <v>12754</v>
      </c>
      <c r="D901" t="s">
        <v>12753</v>
      </c>
      <c r="E901" s="16">
        <v>0.106346934646754</v>
      </c>
      <c r="F901" s="15">
        <v>0.378135537814346</v>
      </c>
      <c r="G901" s="14">
        <v>0.92670154045940001</v>
      </c>
    </row>
    <row r="902" spans="1:7" x14ac:dyDescent="0.2">
      <c r="A902" s="17" t="s">
        <v>12752</v>
      </c>
      <c r="B902" s="1" t="s">
        <v>12751</v>
      </c>
      <c r="C902" s="1" t="s">
        <v>12750</v>
      </c>
      <c r="D902" t="s">
        <v>12749</v>
      </c>
      <c r="E902" s="16">
        <v>4.7003348486545797E-2</v>
      </c>
      <c r="F902" s="15">
        <v>0.167082773738402</v>
      </c>
      <c r="G902" s="14">
        <v>0.92666410701394297</v>
      </c>
    </row>
    <row r="903" spans="1:7" x14ac:dyDescent="0.2">
      <c r="A903" s="17" t="s">
        <v>12748</v>
      </c>
      <c r="B903" s="1" t="s">
        <v>12747</v>
      </c>
      <c r="C903" s="1" t="s">
        <v>12746</v>
      </c>
      <c r="D903" t="s">
        <v>12745</v>
      </c>
      <c r="E903" s="16">
        <v>7.6592094813391506E-2</v>
      </c>
      <c r="F903" s="15">
        <v>0.27209545498587301</v>
      </c>
      <c r="G903" s="14">
        <v>0.92658096144584001</v>
      </c>
    </row>
    <row r="904" spans="1:7" x14ac:dyDescent="0.2">
      <c r="A904" s="17" t="s">
        <v>12744</v>
      </c>
      <c r="B904" s="1" t="s">
        <v>12743</v>
      </c>
      <c r="C904" s="1" t="s">
        <v>12742</v>
      </c>
      <c r="D904" t="s">
        <v>12741</v>
      </c>
      <c r="E904" s="16">
        <v>5.7766931316452698E-2</v>
      </c>
      <c r="F904" s="15">
        <v>0.20516283051943701</v>
      </c>
      <c r="G904" s="14">
        <v>0.92654399943445198</v>
      </c>
    </row>
    <row r="905" spans="1:7" x14ac:dyDescent="0.2">
      <c r="A905" s="17" t="s">
        <v>12740</v>
      </c>
      <c r="B905" s="1" t="s">
        <v>12739</v>
      </c>
      <c r="C905" s="1" t="s">
        <v>12739</v>
      </c>
      <c r="D905" t="s">
        <v>12738</v>
      </c>
      <c r="E905" s="16">
        <v>5.2478386876675401E-2</v>
      </c>
      <c r="F905" s="15">
        <v>0.18628264939289199</v>
      </c>
      <c r="G905" s="14">
        <v>0.92647267649674903</v>
      </c>
    </row>
    <row r="906" spans="1:7" x14ac:dyDescent="0.2">
      <c r="A906" s="17" t="s">
        <v>12737</v>
      </c>
      <c r="B906" s="1" t="s">
        <v>7982</v>
      </c>
      <c r="C906" s="1" t="s">
        <v>7982</v>
      </c>
      <c r="D906" t="s">
        <v>7981</v>
      </c>
      <c r="E906" s="16">
        <v>9.7352246975691406E-2</v>
      </c>
      <c r="F906" s="15">
        <v>0.34543931957523999</v>
      </c>
      <c r="G906" s="14">
        <v>0.92642054002777596</v>
      </c>
    </row>
    <row r="907" spans="1:7" x14ac:dyDescent="0.2">
      <c r="A907" s="17" t="s">
        <v>12736</v>
      </c>
      <c r="B907" s="1" t="s">
        <v>12735</v>
      </c>
      <c r="C907" s="1" t="s">
        <v>12734</v>
      </c>
      <c r="D907" t="s">
        <v>12733</v>
      </c>
      <c r="E907" s="16">
        <v>0.112735071754038</v>
      </c>
      <c r="F907" s="15">
        <v>0.39998073097825099</v>
      </c>
      <c r="G907" s="14">
        <v>0.92640617230810696</v>
      </c>
    </row>
    <row r="908" spans="1:7" x14ac:dyDescent="0.2">
      <c r="A908" s="17" t="s">
        <v>12732</v>
      </c>
      <c r="B908" s="1" t="s">
        <v>12731</v>
      </c>
      <c r="C908" s="1" t="s">
        <v>12730</v>
      </c>
      <c r="D908" t="s">
        <v>12729</v>
      </c>
      <c r="E908" s="16">
        <v>4.4132751815323799E-2</v>
      </c>
      <c r="F908" s="15">
        <v>0.156574750581016</v>
      </c>
      <c r="G908" s="14">
        <v>0.92640011134856604</v>
      </c>
    </row>
    <row r="909" spans="1:7" x14ac:dyDescent="0.2">
      <c r="A909" s="17" t="s">
        <v>12728</v>
      </c>
      <c r="B909" s="1" t="s">
        <v>12727</v>
      </c>
      <c r="C909" s="1" t="s">
        <v>12727</v>
      </c>
      <c r="D909" t="s">
        <v>12726</v>
      </c>
      <c r="E909" s="16">
        <v>9.6541821093311594E-2</v>
      </c>
      <c r="F909" s="15">
        <v>0.34235839960282699</v>
      </c>
      <c r="G909" s="14">
        <v>0.92633878996615704</v>
      </c>
    </row>
    <row r="910" spans="1:7" x14ac:dyDescent="0.2">
      <c r="A910" s="17" t="s">
        <v>12725</v>
      </c>
      <c r="B910" s="1" t="s">
        <v>12179</v>
      </c>
      <c r="C910" s="1" t="s">
        <v>12178</v>
      </c>
      <c r="D910" t="s">
        <v>12177</v>
      </c>
      <c r="E910" s="16">
        <v>0.12990683096562999</v>
      </c>
      <c r="F910" s="15">
        <v>0.46067089377874598</v>
      </c>
      <c r="G910" s="14">
        <v>0.92633667960367805</v>
      </c>
    </row>
    <row r="911" spans="1:7" x14ac:dyDescent="0.2">
      <c r="A911" s="17" t="s">
        <v>12724</v>
      </c>
      <c r="B911" s="1" t="s">
        <v>12723</v>
      </c>
      <c r="C911" s="1" t="s">
        <v>12722</v>
      </c>
      <c r="D911" t="s">
        <v>12721</v>
      </c>
      <c r="E911" s="16">
        <v>6.9483029145402095E-2</v>
      </c>
      <c r="F911" s="15">
        <v>0.24638772543066201</v>
      </c>
      <c r="G911" s="14">
        <v>0.92633087841881601</v>
      </c>
    </row>
    <row r="912" spans="1:7" x14ac:dyDescent="0.2">
      <c r="A912" s="17" t="s">
        <v>12720</v>
      </c>
      <c r="B912" s="1" t="s">
        <v>4066</v>
      </c>
      <c r="C912" s="1" t="s">
        <v>4066</v>
      </c>
      <c r="D912" t="s">
        <v>4065</v>
      </c>
      <c r="E912" s="16">
        <v>5.6044807072126598E-2</v>
      </c>
      <c r="F912" s="15">
        <v>0.19866596342795501</v>
      </c>
      <c r="G912" s="14">
        <v>0.92628302164290799</v>
      </c>
    </row>
    <row r="913" spans="1:7" x14ac:dyDescent="0.2">
      <c r="A913" s="17" t="s">
        <v>12719</v>
      </c>
      <c r="B913" s="1" t="s">
        <v>8732</v>
      </c>
      <c r="C913" s="1" t="s">
        <v>8731</v>
      </c>
      <c r="D913" t="s">
        <v>8730</v>
      </c>
      <c r="E913" s="16">
        <v>7.7759264879671303E-2</v>
      </c>
      <c r="F913" s="15">
        <v>0.27547076204290399</v>
      </c>
      <c r="G913" s="14">
        <v>0.92619973457659299</v>
      </c>
    </row>
    <row r="914" spans="1:7" x14ac:dyDescent="0.2">
      <c r="A914" s="17" t="s">
        <v>12718</v>
      </c>
      <c r="B914" s="1" t="s">
        <v>12717</v>
      </c>
      <c r="C914" s="1" t="s">
        <v>12717</v>
      </c>
      <c r="D914" t="s">
        <v>12716</v>
      </c>
      <c r="E914" s="16">
        <v>6.2335925677297302E-2</v>
      </c>
      <c r="F914" s="15">
        <v>0.22083154575090799</v>
      </c>
      <c r="G914" s="14">
        <v>0.926199525282981</v>
      </c>
    </row>
    <row r="915" spans="1:7" x14ac:dyDescent="0.2">
      <c r="A915" s="17" t="s">
        <v>12715</v>
      </c>
      <c r="B915" s="1" t="s">
        <v>982</v>
      </c>
      <c r="C915" s="1" t="s">
        <v>982</v>
      </c>
      <c r="D915" t="s">
        <v>981</v>
      </c>
      <c r="E915" s="16">
        <v>7.7166129592276006E-2</v>
      </c>
      <c r="F915" s="15">
        <v>0.27325967722998001</v>
      </c>
      <c r="G915" s="14">
        <v>0.92614477669087802</v>
      </c>
    </row>
    <row r="916" spans="1:7" x14ac:dyDescent="0.2">
      <c r="A916" s="17" t="s">
        <v>12714</v>
      </c>
      <c r="B916" s="1" t="s">
        <v>12713</v>
      </c>
      <c r="C916" s="1" t="s">
        <v>12713</v>
      </c>
      <c r="D916" t="s">
        <v>12712</v>
      </c>
      <c r="E916" s="16">
        <v>4.2842287210316E-2</v>
      </c>
      <c r="F916" s="15">
        <v>0.15162370726492599</v>
      </c>
      <c r="G916" s="14">
        <v>0.92606461092421499</v>
      </c>
    </row>
    <row r="917" spans="1:7" x14ac:dyDescent="0.2">
      <c r="A917" s="17" t="s">
        <v>12711</v>
      </c>
      <c r="B917" s="1" t="s">
        <v>12710</v>
      </c>
      <c r="C917" s="1" t="s">
        <v>12709</v>
      </c>
      <c r="D917" t="s">
        <v>12708</v>
      </c>
      <c r="E917" s="16">
        <v>7.03360495617944E-2</v>
      </c>
      <c r="F917" s="15">
        <v>0.248889670198744</v>
      </c>
      <c r="G917" s="14">
        <v>0.92604393552692499</v>
      </c>
    </row>
    <row r="918" spans="1:7" x14ac:dyDescent="0.2">
      <c r="A918" s="17" t="s">
        <v>12707</v>
      </c>
      <c r="B918" s="1" t="s">
        <v>12706</v>
      </c>
      <c r="C918" s="1" t="s">
        <v>12705</v>
      </c>
      <c r="D918" t="s">
        <v>12704</v>
      </c>
      <c r="E918" s="16">
        <v>8.4438444073029598E-2</v>
      </c>
      <c r="F918" s="15">
        <v>0.29870302449415598</v>
      </c>
      <c r="G918" s="14">
        <v>0.92600308127128805</v>
      </c>
    </row>
    <row r="919" spans="1:7" x14ac:dyDescent="0.2">
      <c r="A919" s="17" t="s">
        <v>12703</v>
      </c>
      <c r="B919" s="1" t="s">
        <v>12702</v>
      </c>
      <c r="C919" s="1" t="s">
        <v>12701</v>
      </c>
      <c r="D919" t="s">
        <v>12700</v>
      </c>
      <c r="E919" s="16">
        <v>0.17110194040579199</v>
      </c>
      <c r="F919" s="15">
        <v>0.60509931914253101</v>
      </c>
      <c r="G919" s="14">
        <v>0.92596278506799801</v>
      </c>
    </row>
    <row r="920" spans="1:7" x14ac:dyDescent="0.2">
      <c r="A920" s="17" t="s">
        <v>12699</v>
      </c>
      <c r="B920" s="1" t="s">
        <v>12698</v>
      </c>
      <c r="C920" s="1" t="s">
        <v>12697</v>
      </c>
      <c r="D920" t="s">
        <v>12696</v>
      </c>
      <c r="E920" s="16">
        <v>7.78541619824384E-2</v>
      </c>
      <c r="F920" s="15">
        <v>0.27523146560494</v>
      </c>
      <c r="G920" s="14">
        <v>0.92591368304535004</v>
      </c>
    </row>
    <row r="921" spans="1:7" x14ac:dyDescent="0.2">
      <c r="A921" s="17" t="s">
        <v>12695</v>
      </c>
      <c r="B921" s="1" t="s">
        <v>12694</v>
      </c>
      <c r="C921" s="1" t="s">
        <v>12694</v>
      </c>
      <c r="D921" t="s">
        <v>12693</v>
      </c>
      <c r="E921" s="16">
        <v>9.8474701399114697E-2</v>
      </c>
      <c r="F921" s="15">
        <v>0.34800662956279699</v>
      </c>
      <c r="G921" s="14">
        <v>0.92586520774988901</v>
      </c>
    </row>
    <row r="922" spans="1:7" x14ac:dyDescent="0.2">
      <c r="A922" s="17" t="s">
        <v>12692</v>
      </c>
      <c r="B922" s="1" t="s">
        <v>11292</v>
      </c>
      <c r="C922" s="1" t="s">
        <v>11292</v>
      </c>
      <c r="D922" t="s">
        <v>11291</v>
      </c>
      <c r="E922" s="16">
        <v>5.00300439763154E-2</v>
      </c>
      <c r="F922" s="15">
        <v>0.17680286436048101</v>
      </c>
      <c r="G922" s="14">
        <v>0.92586380657885003</v>
      </c>
    </row>
    <row r="923" spans="1:7" x14ac:dyDescent="0.2">
      <c r="A923" s="17" t="s">
        <v>12691</v>
      </c>
      <c r="B923" s="1" t="s">
        <v>12690</v>
      </c>
      <c r="C923" s="1" t="s">
        <v>12689</v>
      </c>
      <c r="D923" t="s">
        <v>12688</v>
      </c>
      <c r="E923" s="16">
        <v>9.1518052522412005E-2</v>
      </c>
      <c r="F923" s="15">
        <v>0.32307854954850801</v>
      </c>
      <c r="G923" s="14">
        <v>0.92571920161583299</v>
      </c>
    </row>
    <row r="924" spans="1:7" x14ac:dyDescent="0.2">
      <c r="A924" s="17" t="s">
        <v>12687</v>
      </c>
      <c r="B924" s="1" t="s">
        <v>12686</v>
      </c>
      <c r="C924" s="1" t="s">
        <v>12686</v>
      </c>
      <c r="D924" t="s">
        <v>12685</v>
      </c>
      <c r="E924" s="16">
        <v>5.2987231443070403E-2</v>
      </c>
      <c r="F924" s="15">
        <v>0.187001419953753</v>
      </c>
      <c r="G924" s="14">
        <v>0.92567875997023896</v>
      </c>
    </row>
    <row r="925" spans="1:7" x14ac:dyDescent="0.2">
      <c r="A925" s="17" t="s">
        <v>12684</v>
      </c>
      <c r="B925" s="1" t="s">
        <v>12683</v>
      </c>
      <c r="C925" s="1" t="s">
        <v>12682</v>
      </c>
      <c r="D925" t="s">
        <v>12681</v>
      </c>
      <c r="E925" s="16">
        <v>7.5681786765339695E-2</v>
      </c>
      <c r="F925" s="15">
        <v>0.267027067289694</v>
      </c>
      <c r="G925" s="14">
        <v>0.92564397573381196</v>
      </c>
    </row>
    <row r="926" spans="1:7" x14ac:dyDescent="0.2">
      <c r="A926" s="17" t="s">
        <v>12680</v>
      </c>
      <c r="B926" s="1" t="s">
        <v>671</v>
      </c>
      <c r="C926" s="1" t="s">
        <v>670</v>
      </c>
      <c r="D926" t="s">
        <v>669</v>
      </c>
      <c r="E926" s="16">
        <v>6.4892110491554494E-2</v>
      </c>
      <c r="F926" s="15">
        <v>0.228882101921276</v>
      </c>
      <c r="G926" s="14">
        <v>0.92559832835439504</v>
      </c>
    </row>
    <row r="927" spans="1:7" x14ac:dyDescent="0.2">
      <c r="A927" s="17" t="s">
        <v>12679</v>
      </c>
      <c r="B927" s="1" t="s">
        <v>12678</v>
      </c>
      <c r="C927" s="1" t="s">
        <v>12677</v>
      </c>
      <c r="D927" t="s">
        <v>12676</v>
      </c>
      <c r="E927" s="16">
        <v>5.0340756396595597E-2</v>
      </c>
      <c r="F927" s="15">
        <v>0.177501432119095</v>
      </c>
      <c r="G927" s="14">
        <v>0.92555461164417596</v>
      </c>
    </row>
    <row r="928" spans="1:7" x14ac:dyDescent="0.2">
      <c r="A928" s="17" t="s">
        <v>12675</v>
      </c>
      <c r="B928" s="1" t="s">
        <v>12674</v>
      </c>
      <c r="C928" s="1" t="s">
        <v>12674</v>
      </c>
      <c r="D928" t="s">
        <v>12673</v>
      </c>
      <c r="E928" s="16">
        <v>5.3679541270287998E-2</v>
      </c>
      <c r="F928" s="15">
        <v>0.189238131760117</v>
      </c>
      <c r="G928" s="14">
        <v>0.92552850268382603</v>
      </c>
    </row>
    <row r="929" spans="1:7" x14ac:dyDescent="0.2">
      <c r="A929" s="17" t="s">
        <v>12672</v>
      </c>
      <c r="B929" s="1" t="s">
        <v>12671</v>
      </c>
      <c r="C929" s="1" t="s">
        <v>12671</v>
      </c>
      <c r="D929" t="s">
        <v>12670</v>
      </c>
      <c r="E929" s="16">
        <v>9.6635785937791499E-2</v>
      </c>
      <c r="F929" s="15">
        <v>0.340296965259414</v>
      </c>
      <c r="G929" s="14">
        <v>0.92537607611401596</v>
      </c>
    </row>
    <row r="930" spans="1:7" x14ac:dyDescent="0.2">
      <c r="A930" s="17" t="s">
        <v>12669</v>
      </c>
      <c r="B930" s="1" t="s">
        <v>12668</v>
      </c>
      <c r="C930" s="1" t="s">
        <v>12667</v>
      </c>
      <c r="D930" t="s">
        <v>12666</v>
      </c>
      <c r="E930" s="16">
        <v>3.51404867081005E-2</v>
      </c>
      <c r="F930" s="15">
        <v>0.123682931469626</v>
      </c>
      <c r="G930" s="14">
        <v>0.92530668981916098</v>
      </c>
    </row>
    <row r="931" spans="1:7" x14ac:dyDescent="0.2">
      <c r="A931" s="17" t="s">
        <v>12665</v>
      </c>
      <c r="B931" s="1" t="s">
        <v>12664</v>
      </c>
      <c r="C931" s="1" t="s">
        <v>12664</v>
      </c>
      <c r="D931" t="s">
        <v>12663</v>
      </c>
      <c r="E931" s="16">
        <v>4.7337258455273298E-2</v>
      </c>
      <c r="F931" s="15">
        <v>0.166607040390402</v>
      </c>
      <c r="G931" s="14">
        <v>0.92530294983510897</v>
      </c>
    </row>
    <row r="932" spans="1:7" x14ac:dyDescent="0.2">
      <c r="A932" s="17" t="s">
        <v>12662</v>
      </c>
      <c r="B932" s="1" t="s">
        <v>9849</v>
      </c>
      <c r="C932" s="1" t="s">
        <v>9849</v>
      </c>
      <c r="D932" t="s">
        <v>9848</v>
      </c>
      <c r="E932" s="16">
        <v>0.127176943794574</v>
      </c>
      <c r="F932" s="15">
        <v>0.44752872966472601</v>
      </c>
      <c r="G932" s="14">
        <v>0.92527821082431005</v>
      </c>
    </row>
    <row r="933" spans="1:7" x14ac:dyDescent="0.2">
      <c r="A933" s="17" t="s">
        <v>12661</v>
      </c>
      <c r="B933" s="1" t="s">
        <v>12660</v>
      </c>
      <c r="C933" s="1" t="s">
        <v>12659</v>
      </c>
      <c r="D933" t="s">
        <v>12658</v>
      </c>
      <c r="E933" s="16">
        <v>4.5996134870453197E-2</v>
      </c>
      <c r="F933" s="15">
        <v>0.16182951915082699</v>
      </c>
      <c r="G933" s="14">
        <v>0.92525396737882704</v>
      </c>
    </row>
    <row r="934" spans="1:7" x14ac:dyDescent="0.2">
      <c r="A934" s="17" t="s">
        <v>12657</v>
      </c>
      <c r="B934" s="1" t="s">
        <v>12656</v>
      </c>
      <c r="C934" s="1" t="s">
        <v>12655</v>
      </c>
      <c r="D934" t="s">
        <v>12654</v>
      </c>
      <c r="E934" s="16">
        <v>0.144348800239923</v>
      </c>
      <c r="F934" s="15">
        <v>0.50775554025917602</v>
      </c>
      <c r="G934" s="14">
        <v>0.925223733077982</v>
      </c>
    </row>
    <row r="935" spans="1:7" x14ac:dyDescent="0.2">
      <c r="A935" s="17" t="s">
        <v>12653</v>
      </c>
      <c r="B935" s="1" t="s">
        <v>12652</v>
      </c>
      <c r="C935" s="1" t="s">
        <v>12651</v>
      </c>
      <c r="D935" t="s">
        <v>12650</v>
      </c>
      <c r="E935" s="16">
        <v>6.1758425336482903E-2</v>
      </c>
      <c r="F935" s="15">
        <v>0.21707556236917</v>
      </c>
      <c r="G935" s="14">
        <v>0.92511955448826799</v>
      </c>
    </row>
    <row r="936" spans="1:7" x14ac:dyDescent="0.2">
      <c r="A936" s="17" t="s">
        <v>12649</v>
      </c>
      <c r="B936" s="1" t="s">
        <v>12648</v>
      </c>
      <c r="C936" s="1" t="s">
        <v>12647</v>
      </c>
      <c r="D936" t="s">
        <v>12646</v>
      </c>
      <c r="E936" s="16">
        <v>8.6733987282841804E-2</v>
      </c>
      <c r="F936" s="15">
        <v>0.304784830220793</v>
      </c>
      <c r="G936" s="14">
        <v>0.92508423655188299</v>
      </c>
    </row>
    <row r="937" spans="1:7" x14ac:dyDescent="0.2">
      <c r="A937" s="17" t="s">
        <v>12645</v>
      </c>
      <c r="B937" s="1" t="s">
        <v>12644</v>
      </c>
      <c r="C937" s="1" t="s">
        <v>12644</v>
      </c>
      <c r="D937" t="s">
        <v>12643</v>
      </c>
      <c r="E937" s="16">
        <v>0.12743376701863099</v>
      </c>
      <c r="F937" s="15">
        <v>0.447799693757513</v>
      </c>
      <c r="G937" s="14">
        <v>0.92508271591276203</v>
      </c>
    </row>
    <row r="938" spans="1:7" x14ac:dyDescent="0.2">
      <c r="A938" s="17" t="s">
        <v>12642</v>
      </c>
      <c r="B938" s="1" t="s">
        <v>12641</v>
      </c>
      <c r="C938" s="1" t="s">
        <v>12640</v>
      </c>
      <c r="D938" t="s">
        <v>12639</v>
      </c>
      <c r="E938" s="16">
        <v>0.128643303393528</v>
      </c>
      <c r="F938" s="15">
        <v>0.451921333157495</v>
      </c>
      <c r="G938" s="14">
        <v>0.92504325446689095</v>
      </c>
    </row>
    <row r="939" spans="1:7" x14ac:dyDescent="0.2">
      <c r="A939" s="17" t="s">
        <v>12638</v>
      </c>
      <c r="B939" s="1" t="s">
        <v>924</v>
      </c>
      <c r="C939" s="1" t="s">
        <v>923</v>
      </c>
      <c r="D939" t="s">
        <v>922</v>
      </c>
      <c r="E939" s="16">
        <v>8.5786538091422504E-2</v>
      </c>
      <c r="F939" s="15">
        <v>0.30134766678638802</v>
      </c>
      <c r="G939" s="14">
        <v>0.92503464266805302</v>
      </c>
    </row>
    <row r="940" spans="1:7" x14ac:dyDescent="0.2">
      <c r="A940" s="17" t="s">
        <v>12637</v>
      </c>
      <c r="B940" s="1" t="s">
        <v>12636</v>
      </c>
      <c r="C940" s="1" t="s">
        <v>12635</v>
      </c>
      <c r="D940" t="s">
        <v>12634</v>
      </c>
      <c r="E940" s="16">
        <v>8.0428500809966802E-2</v>
      </c>
      <c r="F940" s="15">
        <v>0.28246653568161501</v>
      </c>
      <c r="G940" s="14">
        <v>0.92500536566940195</v>
      </c>
    </row>
    <row r="941" spans="1:7" x14ac:dyDescent="0.2">
      <c r="A941" s="17" t="s">
        <v>12633</v>
      </c>
      <c r="B941" s="1" t="s">
        <v>375</v>
      </c>
      <c r="C941" s="1" t="s">
        <v>374</v>
      </c>
      <c r="D941" t="s">
        <v>373</v>
      </c>
      <c r="E941" s="16">
        <v>0.124951195210905</v>
      </c>
      <c r="F941" s="15">
        <v>0.43882656311711499</v>
      </c>
      <c r="G941" s="14">
        <v>0.92500391649254099</v>
      </c>
    </row>
    <row r="942" spans="1:7" x14ac:dyDescent="0.2">
      <c r="A942" s="17" t="s">
        <v>12632</v>
      </c>
      <c r="B942" s="1" t="s">
        <v>12631</v>
      </c>
      <c r="C942" s="1" t="s">
        <v>12630</v>
      </c>
      <c r="D942" t="s">
        <v>12629</v>
      </c>
      <c r="E942" s="16">
        <v>3.6017541495446399E-2</v>
      </c>
      <c r="F942" s="15">
        <v>0.126374434440399</v>
      </c>
      <c r="G942" s="14">
        <v>0.92487368239482304</v>
      </c>
    </row>
    <row r="943" spans="1:7" x14ac:dyDescent="0.2">
      <c r="A943" s="17" t="s">
        <v>12628</v>
      </c>
      <c r="B943" s="1" t="s">
        <v>12478</v>
      </c>
      <c r="C943" s="1" t="s">
        <v>12478</v>
      </c>
      <c r="D943" t="s">
        <v>12477</v>
      </c>
      <c r="E943" s="16">
        <v>7.78754116127338E-2</v>
      </c>
      <c r="F943" s="15">
        <v>0.27323069050256499</v>
      </c>
      <c r="G943" s="14">
        <v>0.92486855128501</v>
      </c>
    </row>
    <row r="944" spans="1:7" x14ac:dyDescent="0.2">
      <c r="A944" s="17" t="s">
        <v>12627</v>
      </c>
      <c r="B944" s="1" t="s">
        <v>12626</v>
      </c>
      <c r="C944" s="1" t="s">
        <v>12625</v>
      </c>
      <c r="D944" t="s">
        <v>12624</v>
      </c>
      <c r="E944" s="16">
        <v>6.4182284714251206E-2</v>
      </c>
      <c r="F944" s="15">
        <v>0.22512664220190201</v>
      </c>
      <c r="G944" s="14">
        <v>0.92483097377849199</v>
      </c>
    </row>
    <row r="945" spans="1:7" x14ac:dyDescent="0.2">
      <c r="A945" s="17" t="s">
        <v>12623</v>
      </c>
      <c r="B945" s="1" t="s">
        <v>12622</v>
      </c>
      <c r="C945" s="1" t="s">
        <v>12622</v>
      </c>
      <c r="D945" t="s">
        <v>12621</v>
      </c>
      <c r="E945" s="16">
        <v>5.20846228101376E-2</v>
      </c>
      <c r="F945" s="15">
        <v>0.18266948639236699</v>
      </c>
      <c r="G945" s="14">
        <v>0.92481328806431795</v>
      </c>
    </row>
    <row r="946" spans="1:7" x14ac:dyDescent="0.2">
      <c r="A946" s="17" t="s">
        <v>12620</v>
      </c>
      <c r="B946" s="1" t="s">
        <v>4931</v>
      </c>
      <c r="C946" s="1" t="s">
        <v>4930</v>
      </c>
      <c r="D946" t="s">
        <v>4929</v>
      </c>
      <c r="E946" s="16">
        <v>5.7604055082019198E-2</v>
      </c>
      <c r="F946" s="15">
        <v>0.20202413418010501</v>
      </c>
      <c r="G946" s="14">
        <v>0.92481127482168102</v>
      </c>
    </row>
    <row r="947" spans="1:7" x14ac:dyDescent="0.2">
      <c r="A947" s="17" t="s">
        <v>12619</v>
      </c>
      <c r="B947" s="1" t="s">
        <v>11169</v>
      </c>
      <c r="C947" s="1" t="s">
        <v>11168</v>
      </c>
      <c r="D947" t="s">
        <v>11167</v>
      </c>
      <c r="E947" s="16">
        <v>0.116551031252319</v>
      </c>
      <c r="F947" s="15">
        <v>0.40839168949227</v>
      </c>
      <c r="G947" s="14">
        <v>0.92468647824045802</v>
      </c>
    </row>
    <row r="948" spans="1:7" x14ac:dyDescent="0.2">
      <c r="A948" s="17" t="s">
        <v>12618</v>
      </c>
      <c r="B948" s="1" t="s">
        <v>7218</v>
      </c>
      <c r="C948" s="1" t="s">
        <v>7217</v>
      </c>
      <c r="D948" t="s">
        <v>7216</v>
      </c>
      <c r="E948" s="16">
        <v>5.3023039658196998E-2</v>
      </c>
      <c r="F948" s="15">
        <v>0.18569933374997899</v>
      </c>
      <c r="G948" s="14">
        <v>0.92461748020581103</v>
      </c>
    </row>
    <row r="949" spans="1:7" x14ac:dyDescent="0.2">
      <c r="A949" s="17" t="s">
        <v>12617</v>
      </c>
      <c r="B949" s="1" t="s">
        <v>12616</v>
      </c>
      <c r="C949" s="1" t="s">
        <v>12615</v>
      </c>
      <c r="D949" t="s">
        <v>12614</v>
      </c>
      <c r="E949" s="16">
        <v>3.7438934025857497E-2</v>
      </c>
      <c r="F949" s="15">
        <v>0.13111079640609399</v>
      </c>
      <c r="G949" s="14">
        <v>0.92460761137626102</v>
      </c>
    </row>
    <row r="950" spans="1:7" x14ac:dyDescent="0.2">
      <c r="A950" s="17" t="s">
        <v>12613</v>
      </c>
      <c r="B950" s="1" t="s">
        <v>12612</v>
      </c>
      <c r="C950" s="1" t="s">
        <v>12611</v>
      </c>
      <c r="D950" t="s">
        <v>12610</v>
      </c>
      <c r="E950" s="16">
        <v>5.2727370090055299E-2</v>
      </c>
      <c r="F950" s="15">
        <v>0.184639807989669</v>
      </c>
      <c r="G950" s="14">
        <v>0.92459934437892899</v>
      </c>
    </row>
    <row r="951" spans="1:7" x14ac:dyDescent="0.2">
      <c r="A951" s="17" t="s">
        <v>12609</v>
      </c>
      <c r="B951" s="1" t="s">
        <v>12608</v>
      </c>
      <c r="C951" s="1" t="s">
        <v>12608</v>
      </c>
      <c r="D951" t="s">
        <v>12607</v>
      </c>
      <c r="E951" s="16">
        <v>4.8784806098783003E-2</v>
      </c>
      <c r="F951" s="15">
        <v>0.170748607021798</v>
      </c>
      <c r="G951" s="14">
        <v>0.92452976129992104</v>
      </c>
    </row>
    <row r="952" spans="1:7" x14ac:dyDescent="0.2">
      <c r="A952" s="17" t="s">
        <v>12606</v>
      </c>
      <c r="B952" s="1" t="s">
        <v>11740</v>
      </c>
      <c r="C952" s="1" t="s">
        <v>11739</v>
      </c>
      <c r="D952" t="s">
        <v>11738</v>
      </c>
      <c r="E952" s="16">
        <v>5.0307441076818803E-2</v>
      </c>
      <c r="F952" s="15">
        <v>0.17607630364352</v>
      </c>
      <c r="G952" s="14">
        <v>0.92452850785354201</v>
      </c>
    </row>
    <row r="953" spans="1:7" x14ac:dyDescent="0.2">
      <c r="A953" s="17" t="s">
        <v>12605</v>
      </c>
      <c r="B953" s="1" t="s">
        <v>12604</v>
      </c>
      <c r="C953" s="1" t="s">
        <v>12603</v>
      </c>
      <c r="D953" t="s">
        <v>12602</v>
      </c>
      <c r="E953" s="16">
        <v>0.120305202463343</v>
      </c>
      <c r="F953" s="15">
        <v>0.42094419450887299</v>
      </c>
      <c r="G953" s="14">
        <v>0.92448718449406897</v>
      </c>
    </row>
    <row r="954" spans="1:7" x14ac:dyDescent="0.2">
      <c r="A954" s="17" t="s">
        <v>12601</v>
      </c>
      <c r="B954" s="1" t="s">
        <v>12600</v>
      </c>
      <c r="C954" s="1" t="s">
        <v>12599</v>
      </c>
      <c r="D954" t="s">
        <v>12598</v>
      </c>
      <c r="E954" s="16">
        <v>6.6066419524410697E-2</v>
      </c>
      <c r="F954" s="15">
        <v>0.23108406801223999</v>
      </c>
      <c r="G954" s="14">
        <v>0.92443866299297806</v>
      </c>
    </row>
    <row r="955" spans="1:7" x14ac:dyDescent="0.2">
      <c r="A955" s="17" t="s">
        <v>12597</v>
      </c>
      <c r="B955" s="1" t="s">
        <v>12596</v>
      </c>
      <c r="C955" s="1" t="s">
        <v>12595</v>
      </c>
      <c r="D955" t="s">
        <v>12594</v>
      </c>
      <c r="E955" s="16">
        <v>6.8384325730341797E-2</v>
      </c>
      <c r="F955" s="15">
        <v>0.239078165174061</v>
      </c>
      <c r="G955" s="14">
        <v>0.92437240623693795</v>
      </c>
    </row>
    <row r="956" spans="1:7" x14ac:dyDescent="0.2">
      <c r="A956" s="17" t="s">
        <v>12593</v>
      </c>
      <c r="B956" s="1" t="s">
        <v>3832</v>
      </c>
      <c r="C956" s="1" t="s">
        <v>12592</v>
      </c>
      <c r="D956" t="s">
        <v>3831</v>
      </c>
      <c r="E956" s="16">
        <v>6.2416994628267698E-2</v>
      </c>
      <c r="F956" s="15">
        <v>0.21812377321788301</v>
      </c>
      <c r="G956" s="14">
        <v>0.92431340698575404</v>
      </c>
    </row>
    <row r="957" spans="1:7" x14ac:dyDescent="0.2">
      <c r="A957" s="17" t="s">
        <v>12591</v>
      </c>
      <c r="B957" s="1" t="s">
        <v>12590</v>
      </c>
      <c r="C957" s="1" t="s">
        <v>12589</v>
      </c>
      <c r="D957" t="s">
        <v>12588</v>
      </c>
      <c r="E957" s="16">
        <v>6.9875551441172801E-2</v>
      </c>
      <c r="F957" s="15">
        <v>0.24416292246141499</v>
      </c>
      <c r="G957" s="14">
        <v>0.92429868838243601</v>
      </c>
    </row>
    <row r="958" spans="1:7" x14ac:dyDescent="0.2">
      <c r="A958" s="17" t="s">
        <v>12587</v>
      </c>
      <c r="B958" s="1" t="s">
        <v>12586</v>
      </c>
      <c r="C958" s="1" t="s">
        <v>12585</v>
      </c>
      <c r="D958" t="s">
        <v>12584</v>
      </c>
      <c r="E958" s="16">
        <v>6.42502220672104E-2</v>
      </c>
      <c r="F958" s="15">
        <v>0.224464565982327</v>
      </c>
      <c r="G958" s="14">
        <v>0.92427248514461402</v>
      </c>
    </row>
    <row r="959" spans="1:7" x14ac:dyDescent="0.2">
      <c r="A959" s="17" t="s">
        <v>12583</v>
      </c>
      <c r="B959" s="1" t="s">
        <v>12582</v>
      </c>
      <c r="C959" s="1" t="s">
        <v>12582</v>
      </c>
      <c r="D959" t="s">
        <v>12581</v>
      </c>
      <c r="E959" s="16">
        <v>9.9628991814943002E-2</v>
      </c>
      <c r="F959" s="15">
        <v>0.34803917626050501</v>
      </c>
      <c r="G959" s="14">
        <v>0.92426256863196399</v>
      </c>
    </row>
    <row r="960" spans="1:7" x14ac:dyDescent="0.2">
      <c r="A960" s="17" t="s">
        <v>12580</v>
      </c>
      <c r="B960" s="1" t="s">
        <v>12579</v>
      </c>
      <c r="C960" s="1" t="s">
        <v>12578</v>
      </c>
      <c r="D960" t="s">
        <v>12577</v>
      </c>
      <c r="E960" s="16">
        <v>9.0733727745650597E-2</v>
      </c>
      <c r="F960" s="15">
        <v>0.31683017448392897</v>
      </c>
      <c r="G960" s="14">
        <v>0.92420303354617706</v>
      </c>
    </row>
    <row r="961" spans="1:7" x14ac:dyDescent="0.2">
      <c r="A961" s="17" t="s">
        <v>12576</v>
      </c>
      <c r="B961" s="1" t="s">
        <v>12575</v>
      </c>
      <c r="C961" s="1" t="s">
        <v>12575</v>
      </c>
      <c r="D961" t="s">
        <v>12574</v>
      </c>
      <c r="E961" s="16">
        <v>4.9705319660049402E-2</v>
      </c>
      <c r="F961" s="15">
        <v>0.17353345738700601</v>
      </c>
      <c r="G961" s="14">
        <v>0.92417804948343896</v>
      </c>
    </row>
    <row r="962" spans="1:7" x14ac:dyDescent="0.2">
      <c r="A962" s="17" t="s">
        <v>12573</v>
      </c>
      <c r="B962" s="1" t="s">
        <v>12572</v>
      </c>
      <c r="C962" s="1" t="s">
        <v>12571</v>
      </c>
      <c r="D962" t="s">
        <v>12571</v>
      </c>
      <c r="E962" s="16">
        <v>0.11569883732276</v>
      </c>
      <c r="F962" s="15">
        <v>0.40387847373022501</v>
      </c>
      <c r="G962" s="14">
        <v>0.92415912537639899</v>
      </c>
    </row>
    <row r="963" spans="1:7" x14ac:dyDescent="0.2">
      <c r="A963" s="17" t="s">
        <v>12570</v>
      </c>
      <c r="B963" s="1" t="s">
        <v>12569</v>
      </c>
      <c r="C963" s="1" t="s">
        <v>12568</v>
      </c>
      <c r="D963" t="s">
        <v>12567</v>
      </c>
      <c r="E963" s="16">
        <v>7.0571303831337695E-2</v>
      </c>
      <c r="F963" s="15">
        <v>0.24617664617931301</v>
      </c>
      <c r="G963" s="14">
        <v>0.924061266851395</v>
      </c>
    </row>
    <row r="964" spans="1:7" x14ac:dyDescent="0.2">
      <c r="A964" s="17" t="s">
        <v>12566</v>
      </c>
      <c r="B964" s="19" t="s">
        <v>12565</v>
      </c>
      <c r="C964" s="1" t="s">
        <v>12564</v>
      </c>
      <c r="D964" t="s">
        <v>12564</v>
      </c>
      <c r="E964" s="16">
        <v>4.9701383056468401E-2</v>
      </c>
      <c r="F964" s="15">
        <v>0.17335804433357099</v>
      </c>
      <c r="G964" s="14">
        <v>0.92404731039405097</v>
      </c>
    </row>
    <row r="965" spans="1:7" x14ac:dyDescent="0.2">
      <c r="A965" s="17" t="s">
        <v>12563</v>
      </c>
      <c r="B965" s="1" t="s">
        <v>12562</v>
      </c>
      <c r="C965" s="1" t="s">
        <v>12561</v>
      </c>
      <c r="D965" t="s">
        <v>12560</v>
      </c>
      <c r="E965" s="16">
        <v>6.0782066125323303E-2</v>
      </c>
      <c r="F965" s="15">
        <v>0.21196602068666401</v>
      </c>
      <c r="G965" s="14">
        <v>0.924019918179805</v>
      </c>
    </row>
    <row r="966" spans="1:7" x14ac:dyDescent="0.2">
      <c r="A966" s="17" t="s">
        <v>12559</v>
      </c>
      <c r="B966" s="1" t="s">
        <v>2397</v>
      </c>
      <c r="C966" s="1" t="s">
        <v>2396</v>
      </c>
      <c r="D966" t="s">
        <v>2395</v>
      </c>
      <c r="E966" s="16">
        <v>6.7135237653417001E-2</v>
      </c>
      <c r="F966" s="15">
        <v>0.23409162844377501</v>
      </c>
      <c r="G966" s="14">
        <v>0.92400199295127505</v>
      </c>
    </row>
    <row r="967" spans="1:7" x14ac:dyDescent="0.2">
      <c r="A967" s="17" t="s">
        <v>12558</v>
      </c>
      <c r="B967" s="1" t="s">
        <v>12557</v>
      </c>
      <c r="C967" s="1" t="s">
        <v>12556</v>
      </c>
      <c r="D967" t="s">
        <v>12555</v>
      </c>
      <c r="E967" s="16">
        <v>6.3578715630924099E-2</v>
      </c>
      <c r="F967" s="15">
        <v>0.221607633189913</v>
      </c>
      <c r="G967" s="14">
        <v>0.92394946262612399</v>
      </c>
    </row>
    <row r="968" spans="1:7" x14ac:dyDescent="0.2">
      <c r="A968" s="17" t="s">
        <v>12554</v>
      </c>
      <c r="B968" s="1" t="s">
        <v>12553</v>
      </c>
      <c r="C968" s="1" t="s">
        <v>12552</v>
      </c>
      <c r="D968" t="s">
        <v>12551</v>
      </c>
      <c r="E968" s="16">
        <v>4.4092729473249402E-2</v>
      </c>
      <c r="F968" s="15">
        <v>0.153645332695307</v>
      </c>
      <c r="G968" s="14">
        <v>0.92391043593671496</v>
      </c>
    </row>
    <row r="969" spans="1:7" x14ac:dyDescent="0.2">
      <c r="A969" s="17" t="s">
        <v>12550</v>
      </c>
      <c r="B969" s="1" t="s">
        <v>12549</v>
      </c>
      <c r="C969" s="1" t="s">
        <v>12548</v>
      </c>
      <c r="D969" t="s">
        <v>12547</v>
      </c>
      <c r="E969" s="16">
        <v>0.10187401060132301</v>
      </c>
      <c r="F969" s="15">
        <v>0.354950206886056</v>
      </c>
      <c r="G969" s="14">
        <v>0.92389477867893599</v>
      </c>
    </row>
    <row r="970" spans="1:7" x14ac:dyDescent="0.2">
      <c r="A970" s="17" t="s">
        <v>12546</v>
      </c>
      <c r="B970" s="1" t="s">
        <v>11781</v>
      </c>
      <c r="C970" s="1" t="s">
        <v>11781</v>
      </c>
      <c r="D970" t="s">
        <v>11780</v>
      </c>
      <c r="E970" s="16">
        <v>0.112438130863433</v>
      </c>
      <c r="F970" s="15">
        <v>0.39157633666661101</v>
      </c>
      <c r="G970" s="14">
        <v>0.92382960104178402</v>
      </c>
    </row>
    <row r="971" spans="1:7" x14ac:dyDescent="0.2">
      <c r="A971" s="17" t="s">
        <v>12545</v>
      </c>
      <c r="B971" s="1" t="s">
        <v>12544</v>
      </c>
      <c r="C971" s="1" t="s">
        <v>12544</v>
      </c>
      <c r="D971" t="s">
        <v>12543</v>
      </c>
      <c r="E971" s="16">
        <v>7.1730449270680494E-2</v>
      </c>
      <c r="F971" s="15">
        <v>0.249445648048264</v>
      </c>
      <c r="G971" s="14">
        <v>0.92362504947534896</v>
      </c>
    </row>
    <row r="972" spans="1:7" x14ac:dyDescent="0.2">
      <c r="A972" s="17" t="s">
        <v>12542</v>
      </c>
      <c r="B972" s="1" t="s">
        <v>12541</v>
      </c>
      <c r="C972" s="1" t="s">
        <v>12540</v>
      </c>
      <c r="D972" t="s">
        <v>12539</v>
      </c>
      <c r="E972" s="16">
        <v>5.4253050557253303E-2</v>
      </c>
      <c r="F972" s="15">
        <v>0.18827396342945801</v>
      </c>
      <c r="G972" s="14">
        <v>0.92333011760321704</v>
      </c>
    </row>
    <row r="973" spans="1:7" x14ac:dyDescent="0.2">
      <c r="A973" s="17" t="s">
        <v>12538</v>
      </c>
      <c r="B973" s="1" t="s">
        <v>3012</v>
      </c>
      <c r="C973" s="1" t="s">
        <v>3012</v>
      </c>
      <c r="D973" t="s">
        <v>3011</v>
      </c>
      <c r="E973" s="16">
        <v>4.1280419855712597E-2</v>
      </c>
      <c r="F973" s="15">
        <v>0.14319768617953499</v>
      </c>
      <c r="G973" s="14">
        <v>0.92327330536538499</v>
      </c>
    </row>
    <row r="974" spans="1:7" x14ac:dyDescent="0.2">
      <c r="A974" s="17" t="s">
        <v>12537</v>
      </c>
      <c r="B974" s="1" t="s">
        <v>12536</v>
      </c>
      <c r="C974" s="1" t="s">
        <v>12536</v>
      </c>
      <c r="D974" t="s">
        <v>12535</v>
      </c>
      <c r="E974" s="16">
        <v>0.134825860271716</v>
      </c>
      <c r="F974" s="15">
        <v>0.46759025969928297</v>
      </c>
      <c r="G974" s="14">
        <v>0.92324079392871605</v>
      </c>
    </row>
    <row r="975" spans="1:7" x14ac:dyDescent="0.2">
      <c r="A975" s="17" t="s">
        <v>12534</v>
      </c>
      <c r="B975" s="1" t="s">
        <v>9167</v>
      </c>
      <c r="C975" s="1" t="s">
        <v>9167</v>
      </c>
      <c r="D975" t="s">
        <v>9166</v>
      </c>
      <c r="E975" s="16">
        <v>4.6760184387460699E-2</v>
      </c>
      <c r="F975" s="15">
        <v>0.16208153648492499</v>
      </c>
      <c r="G975" s="14">
        <v>0.92316408943774797</v>
      </c>
    </row>
    <row r="976" spans="1:7" x14ac:dyDescent="0.2">
      <c r="A976" s="17" t="s">
        <v>12533</v>
      </c>
      <c r="B976" s="1" t="s">
        <v>12532</v>
      </c>
      <c r="C976" s="1" t="s">
        <v>12531</v>
      </c>
      <c r="D976" t="s">
        <v>12531</v>
      </c>
      <c r="E976" s="16">
        <v>8.8640722221628901E-2</v>
      </c>
      <c r="F976" s="15">
        <v>0.30711532750902498</v>
      </c>
      <c r="G976" s="14">
        <v>0.92310228838090402</v>
      </c>
    </row>
    <row r="977" spans="1:7" x14ac:dyDescent="0.2">
      <c r="A977" s="17" t="s">
        <v>12530</v>
      </c>
      <c r="B977" s="1" t="s">
        <v>12529</v>
      </c>
      <c r="C977" s="1" t="s">
        <v>12529</v>
      </c>
      <c r="D977" t="s">
        <v>12528</v>
      </c>
      <c r="E977" s="16">
        <v>6.7901958209433996E-2</v>
      </c>
      <c r="F977" s="15">
        <v>0.23522871491552499</v>
      </c>
      <c r="G977" s="14">
        <v>0.92308261715309203</v>
      </c>
    </row>
    <row r="978" spans="1:7" x14ac:dyDescent="0.2">
      <c r="A978" s="17" t="s">
        <v>12527</v>
      </c>
      <c r="B978" s="1" t="s">
        <v>12526</v>
      </c>
      <c r="C978" s="1" t="s">
        <v>12526</v>
      </c>
      <c r="D978" t="s">
        <v>12525</v>
      </c>
      <c r="E978" s="16">
        <v>8.7346726659651805E-2</v>
      </c>
      <c r="F978" s="15">
        <v>0.30258801968622201</v>
      </c>
      <c r="G978" s="14">
        <v>0.92308165511699802</v>
      </c>
    </row>
    <row r="979" spans="1:7" x14ac:dyDescent="0.2">
      <c r="A979" s="17" t="s">
        <v>12524</v>
      </c>
      <c r="B979" s="1" t="s">
        <v>12523</v>
      </c>
      <c r="C979" s="1" t="s">
        <v>12522</v>
      </c>
      <c r="D979" t="s">
        <v>12521</v>
      </c>
      <c r="E979" s="16">
        <v>8.4739029224881801E-2</v>
      </c>
      <c r="F979" s="15">
        <v>0.29344242691481198</v>
      </c>
      <c r="G979" s="14">
        <v>0.92302746644996003</v>
      </c>
    </row>
    <row r="980" spans="1:7" x14ac:dyDescent="0.2">
      <c r="A980" s="17" t="s">
        <v>12520</v>
      </c>
      <c r="B980" s="1" t="s">
        <v>12519</v>
      </c>
      <c r="C980" s="1" t="s">
        <v>12518</v>
      </c>
      <c r="D980" t="s">
        <v>12517</v>
      </c>
      <c r="E980" s="16">
        <v>0.147579522169455</v>
      </c>
      <c r="F980" s="15">
        <v>0.51104877339044896</v>
      </c>
      <c r="G980" s="14">
        <v>0.92302642891215403</v>
      </c>
    </row>
    <row r="981" spans="1:7" x14ac:dyDescent="0.2">
      <c r="A981" s="17" t="s">
        <v>12516</v>
      </c>
      <c r="B981" s="1" t="s">
        <v>12515</v>
      </c>
      <c r="C981" s="1" t="s">
        <v>12514</v>
      </c>
      <c r="D981" t="s">
        <v>12513</v>
      </c>
      <c r="E981" s="16">
        <v>0.125197842845958</v>
      </c>
      <c r="F981" s="15">
        <v>0.43354301217853403</v>
      </c>
      <c r="G981" s="14">
        <v>0.92302613255532495</v>
      </c>
    </row>
    <row r="982" spans="1:7" x14ac:dyDescent="0.2">
      <c r="A982" s="17" t="s">
        <v>12512</v>
      </c>
      <c r="B982" s="1" t="s">
        <v>12511</v>
      </c>
      <c r="C982" s="1" t="s">
        <v>12511</v>
      </c>
      <c r="D982" t="s">
        <v>12510</v>
      </c>
      <c r="E982" s="16">
        <v>4.5101356842559698E-2</v>
      </c>
      <c r="F982" s="15">
        <v>0.15617621617855701</v>
      </c>
      <c r="G982" s="14">
        <v>0.923022842389434</v>
      </c>
    </row>
    <row r="983" spans="1:7" x14ac:dyDescent="0.2">
      <c r="A983" s="17" t="s">
        <v>12509</v>
      </c>
      <c r="B983" s="1" t="s">
        <v>3772</v>
      </c>
      <c r="C983" s="1" t="s">
        <v>3771</v>
      </c>
      <c r="D983" t="s">
        <v>3770</v>
      </c>
      <c r="E983" s="16">
        <v>0.103859945010166</v>
      </c>
      <c r="F983" s="15">
        <v>0.35949277754416198</v>
      </c>
      <c r="G983" s="14">
        <v>0.92296287445770298</v>
      </c>
    </row>
    <row r="984" spans="1:7" x14ac:dyDescent="0.2">
      <c r="A984" s="17" t="s">
        <v>12508</v>
      </c>
      <c r="B984" s="1" t="s">
        <v>12507</v>
      </c>
      <c r="C984" s="1" t="s">
        <v>12506</v>
      </c>
      <c r="D984" t="s">
        <v>12505</v>
      </c>
      <c r="E984" s="16">
        <v>9.6928446654796593E-2</v>
      </c>
      <c r="F984" s="15">
        <v>0.33547743508216199</v>
      </c>
      <c r="G984" s="14">
        <v>0.922953044103625</v>
      </c>
    </row>
    <row r="985" spans="1:7" x14ac:dyDescent="0.2">
      <c r="A985" s="17" t="s">
        <v>12504</v>
      </c>
      <c r="B985" s="1" t="s">
        <v>12503</v>
      </c>
      <c r="C985" s="1" t="s">
        <v>12503</v>
      </c>
      <c r="D985" t="s">
        <v>12502</v>
      </c>
      <c r="E985" s="16">
        <v>4.9070574214048999E-2</v>
      </c>
      <c r="F985" s="15">
        <v>0.169828354115382</v>
      </c>
      <c r="G985" s="14">
        <v>0.92294551167671202</v>
      </c>
    </row>
    <row r="986" spans="1:7" x14ac:dyDescent="0.2">
      <c r="A986" s="17" t="s">
        <v>12501</v>
      </c>
      <c r="B986" s="1" t="s">
        <v>11026</v>
      </c>
      <c r="C986" s="1" t="s">
        <v>11026</v>
      </c>
      <c r="D986" t="s">
        <v>11025</v>
      </c>
      <c r="E986" s="16">
        <v>7.5498885285051401E-2</v>
      </c>
      <c r="F986" s="15">
        <v>0.26111287376095399</v>
      </c>
      <c r="G986" s="14">
        <v>0.92284677099634704</v>
      </c>
    </row>
    <row r="987" spans="1:7" x14ac:dyDescent="0.2">
      <c r="A987" s="17" t="s">
        <v>12500</v>
      </c>
      <c r="B987" s="1" t="s">
        <v>12499</v>
      </c>
      <c r="C987" s="1" t="s">
        <v>12499</v>
      </c>
      <c r="D987" t="s">
        <v>12498</v>
      </c>
      <c r="E987" s="16">
        <v>6.6351169906204793E-2</v>
      </c>
      <c r="F987" s="15">
        <v>0.22944290654778399</v>
      </c>
      <c r="G987" s="14">
        <v>0.92282653957975302</v>
      </c>
    </row>
    <row r="988" spans="1:7" x14ac:dyDescent="0.2">
      <c r="A988" s="17" t="s">
        <v>12497</v>
      </c>
      <c r="B988" s="1" t="s">
        <v>12277</v>
      </c>
      <c r="C988" s="1" t="s">
        <v>12277</v>
      </c>
      <c r="D988" t="s">
        <v>12276</v>
      </c>
      <c r="E988" s="16">
        <v>4.6867952139851198E-2</v>
      </c>
      <c r="F988" s="15">
        <v>0.162018097639164</v>
      </c>
      <c r="G988" s="14">
        <v>0.922781103500944</v>
      </c>
    </row>
    <row r="989" spans="1:7" x14ac:dyDescent="0.2">
      <c r="A989" s="17" t="s">
        <v>12496</v>
      </c>
      <c r="B989" s="1" t="s">
        <v>12495</v>
      </c>
      <c r="C989" s="1" t="s">
        <v>12495</v>
      </c>
      <c r="D989" t="s">
        <v>12494</v>
      </c>
      <c r="E989" s="16">
        <v>9.5000230525875307E-2</v>
      </c>
      <c r="F989" s="15">
        <v>0.32835540430543497</v>
      </c>
      <c r="G989" s="14">
        <v>0.92275877301837494</v>
      </c>
    </row>
    <row r="990" spans="1:7" x14ac:dyDescent="0.2">
      <c r="A990" s="17" t="s">
        <v>12493</v>
      </c>
      <c r="B990" s="1" t="s">
        <v>12492</v>
      </c>
      <c r="C990" s="1" t="s">
        <v>12491</v>
      </c>
      <c r="D990" t="s">
        <v>12490</v>
      </c>
      <c r="E990" s="16">
        <v>4.7113204583537197E-2</v>
      </c>
      <c r="F990" s="15">
        <v>0.162744303172697</v>
      </c>
      <c r="G990" s="14">
        <v>0.92267458512018297</v>
      </c>
    </row>
    <row r="991" spans="1:7" x14ac:dyDescent="0.2">
      <c r="A991" s="17" t="s">
        <v>12489</v>
      </c>
      <c r="B991" s="1" t="s">
        <v>12488</v>
      </c>
      <c r="C991" s="1" t="s">
        <v>12488</v>
      </c>
      <c r="D991" t="s">
        <v>12487</v>
      </c>
      <c r="E991" s="16">
        <v>9.9430419460896993E-2</v>
      </c>
      <c r="F991" s="15">
        <v>0.34343758889564102</v>
      </c>
      <c r="G991" s="14">
        <v>0.92266321786345495</v>
      </c>
    </row>
    <row r="992" spans="1:7" x14ac:dyDescent="0.2">
      <c r="A992" s="17" t="s">
        <v>12486</v>
      </c>
      <c r="B992" s="1" t="s">
        <v>12485</v>
      </c>
      <c r="C992" s="1" t="s">
        <v>12484</v>
      </c>
      <c r="D992" t="s">
        <v>12483</v>
      </c>
      <c r="E992" s="16">
        <v>0.13352029601365001</v>
      </c>
      <c r="F992" s="15">
        <v>0.46114582557431499</v>
      </c>
      <c r="G992" s="14">
        <v>0.922650874587991</v>
      </c>
    </row>
    <row r="993" spans="1:7" x14ac:dyDescent="0.2">
      <c r="A993" s="17" t="s">
        <v>12482</v>
      </c>
      <c r="B993" s="1" t="s">
        <v>12481</v>
      </c>
      <c r="C993" s="1" t="s">
        <v>12481</v>
      </c>
      <c r="D993" t="s">
        <v>12480</v>
      </c>
      <c r="E993" s="16">
        <v>0.10201036358573901</v>
      </c>
      <c r="F993" s="15">
        <v>0.35204642252833002</v>
      </c>
      <c r="G993" s="14">
        <v>0.92254058690132401</v>
      </c>
    </row>
    <row r="994" spans="1:7" x14ac:dyDescent="0.2">
      <c r="A994" s="17" t="s">
        <v>12479</v>
      </c>
      <c r="B994" s="1" t="s">
        <v>12478</v>
      </c>
      <c r="C994" s="1" t="s">
        <v>12478</v>
      </c>
      <c r="D994" t="s">
        <v>12477</v>
      </c>
      <c r="E994" s="16">
        <v>8.60796837244997E-2</v>
      </c>
      <c r="F994" s="15">
        <v>0.29702308025013802</v>
      </c>
      <c r="G994" s="14">
        <v>0.92251883008484203</v>
      </c>
    </row>
    <row r="995" spans="1:7" x14ac:dyDescent="0.2">
      <c r="A995" s="17" t="s">
        <v>12476</v>
      </c>
      <c r="B995" s="1" t="s">
        <v>12475</v>
      </c>
      <c r="C995" s="1" t="s">
        <v>12474</v>
      </c>
      <c r="D995" t="s">
        <v>12473</v>
      </c>
      <c r="E995" s="16">
        <v>5.1182677632820701E-2</v>
      </c>
      <c r="F995" s="15">
        <v>0.176597234549312</v>
      </c>
      <c r="G995" s="14">
        <v>0.92250940255713898</v>
      </c>
    </row>
    <row r="996" spans="1:7" x14ac:dyDescent="0.2">
      <c r="A996" s="17" t="s">
        <v>12472</v>
      </c>
      <c r="B996" s="1" t="s">
        <v>12471</v>
      </c>
      <c r="C996" s="1" t="s">
        <v>12471</v>
      </c>
      <c r="D996" t="s">
        <v>12470</v>
      </c>
      <c r="E996" s="16">
        <v>0.10512061206012401</v>
      </c>
      <c r="F996" s="15">
        <v>0.36269023189055699</v>
      </c>
      <c r="G996" s="14">
        <v>0.92250514986543397</v>
      </c>
    </row>
    <row r="997" spans="1:7" x14ac:dyDescent="0.2">
      <c r="A997" s="17" t="s">
        <v>12469</v>
      </c>
      <c r="B997" s="1" t="s">
        <v>12468</v>
      </c>
      <c r="C997" s="1" t="s">
        <v>12468</v>
      </c>
      <c r="D997" t="s">
        <v>12467</v>
      </c>
      <c r="E997" s="16">
        <v>6.1566433133532598E-2</v>
      </c>
      <c r="F997" s="15">
        <v>0.21238910383338799</v>
      </c>
      <c r="G997" s="14">
        <v>0.92248548018954302</v>
      </c>
    </row>
    <row r="998" spans="1:7" x14ac:dyDescent="0.2">
      <c r="A998" s="17" t="s">
        <v>12466</v>
      </c>
      <c r="B998" s="1" t="s">
        <v>12465</v>
      </c>
      <c r="C998" s="1" t="s">
        <v>12464</v>
      </c>
      <c r="D998" t="s">
        <v>12463</v>
      </c>
      <c r="E998" s="16">
        <v>7.1661070669735205E-2</v>
      </c>
      <c r="F998" s="15">
        <v>0.247147845621916</v>
      </c>
      <c r="G998" s="14">
        <v>0.92244770050948899</v>
      </c>
    </row>
    <row r="999" spans="1:7" x14ac:dyDescent="0.2">
      <c r="A999" s="17" t="s">
        <v>12462</v>
      </c>
      <c r="B999" s="1" t="s">
        <v>11299</v>
      </c>
      <c r="C999" s="1" t="s">
        <v>11298</v>
      </c>
      <c r="D999" t="s">
        <v>11298</v>
      </c>
      <c r="E999" s="16">
        <v>6.18134611227504E-2</v>
      </c>
      <c r="F999" s="15">
        <v>0.21317041447719501</v>
      </c>
      <c r="G999" s="14">
        <v>0.92243792577822903</v>
      </c>
    </row>
    <row r="1000" spans="1:7" x14ac:dyDescent="0.2">
      <c r="A1000" s="17" t="s">
        <v>12461</v>
      </c>
      <c r="B1000" s="1" t="s">
        <v>12460</v>
      </c>
      <c r="C1000" s="1" t="s">
        <v>12460</v>
      </c>
      <c r="D1000" t="s">
        <v>12459</v>
      </c>
      <c r="E1000" s="16">
        <v>4.2220047044651099E-2</v>
      </c>
      <c r="F1000" s="15">
        <v>0.14559224611506599</v>
      </c>
      <c r="G1000" s="14">
        <v>0.92242990756214704</v>
      </c>
    </row>
    <row r="1001" spans="1:7" x14ac:dyDescent="0.2">
      <c r="A1001" s="17" t="s">
        <v>12458</v>
      </c>
      <c r="B1001" s="1" t="s">
        <v>8200</v>
      </c>
      <c r="C1001" s="1" t="s">
        <v>8200</v>
      </c>
      <c r="D1001" t="s">
        <v>8199</v>
      </c>
      <c r="E1001" s="16">
        <v>4.3701473834570598E-2</v>
      </c>
      <c r="F1001" s="15">
        <v>0.15062324003789199</v>
      </c>
      <c r="G1001" s="14">
        <v>0.92235618582407397</v>
      </c>
    </row>
    <row r="1002" spans="1:7" x14ac:dyDescent="0.2">
      <c r="A1002" s="17" t="s">
        <v>12457</v>
      </c>
      <c r="B1002" s="1" t="s">
        <v>12456</v>
      </c>
      <c r="C1002" s="1" t="s">
        <v>12455</v>
      </c>
      <c r="D1002" t="s">
        <v>12454</v>
      </c>
      <c r="E1002" s="16">
        <v>4.6955038314338601E-2</v>
      </c>
      <c r="F1002" s="15">
        <v>0.16182336782580201</v>
      </c>
      <c r="G1002" s="14">
        <v>0.92234402669381399</v>
      </c>
    </row>
    <row r="1003" spans="1:7" x14ac:dyDescent="0.2">
      <c r="A1003" s="17" t="s">
        <v>12453</v>
      </c>
      <c r="B1003" s="1" t="s">
        <v>12452</v>
      </c>
      <c r="C1003" s="1" t="s">
        <v>12451</v>
      </c>
      <c r="D1003" t="s">
        <v>12450</v>
      </c>
      <c r="E1003" s="16">
        <v>4.2989952770140699E-2</v>
      </c>
      <c r="F1003" s="15">
        <v>0.14815238568572101</v>
      </c>
      <c r="G1003" s="14">
        <v>0.92233830205759604</v>
      </c>
    </row>
    <row r="1004" spans="1:7" x14ac:dyDescent="0.2">
      <c r="A1004" s="17" t="s">
        <v>12449</v>
      </c>
      <c r="B1004" s="1" t="s">
        <v>10541</v>
      </c>
      <c r="C1004" s="1" t="s">
        <v>10540</v>
      </c>
      <c r="D1004" t="s">
        <v>10539</v>
      </c>
      <c r="E1004" s="16">
        <v>5.8657169624316899E-2</v>
      </c>
      <c r="F1004" s="15">
        <v>0.201971502658123</v>
      </c>
      <c r="G1004" s="14">
        <v>0.92221527436395501</v>
      </c>
    </row>
    <row r="1005" spans="1:7" x14ac:dyDescent="0.2">
      <c r="A1005" s="17" t="s">
        <v>12448</v>
      </c>
      <c r="B1005" s="1" t="s">
        <v>12447</v>
      </c>
      <c r="C1005" s="1" t="s">
        <v>12447</v>
      </c>
      <c r="D1005" t="s">
        <v>12446</v>
      </c>
      <c r="E1005" s="16">
        <v>7.41164862407237E-2</v>
      </c>
      <c r="F1005" s="15">
        <v>0.25519593837649102</v>
      </c>
      <c r="G1005" s="14">
        <v>0.92221195190069405</v>
      </c>
    </row>
    <row r="1006" spans="1:7" x14ac:dyDescent="0.2">
      <c r="A1006" s="17" t="s">
        <v>12445</v>
      </c>
      <c r="B1006" s="1" t="s">
        <v>12444</v>
      </c>
      <c r="C1006" s="1" t="s">
        <v>12443</v>
      </c>
      <c r="D1006" t="s">
        <v>12442</v>
      </c>
      <c r="E1006" s="16">
        <v>4.9956166998550502E-2</v>
      </c>
      <c r="F1006" s="15">
        <v>0.171993305174684</v>
      </c>
      <c r="G1006" s="14">
        <v>0.92219989201339003</v>
      </c>
    </row>
    <row r="1007" spans="1:7" x14ac:dyDescent="0.2">
      <c r="A1007" s="17" t="s">
        <v>12441</v>
      </c>
      <c r="B1007" s="1" t="s">
        <v>12440</v>
      </c>
      <c r="C1007" s="1" t="s">
        <v>12439</v>
      </c>
      <c r="D1007" t="s">
        <v>12438</v>
      </c>
      <c r="E1007" s="16">
        <v>4.1040409889839202E-2</v>
      </c>
      <c r="F1007" s="15">
        <v>0.141190319307264</v>
      </c>
      <c r="G1007" s="14">
        <v>0.92209105101514899</v>
      </c>
    </row>
    <row r="1008" spans="1:7" x14ac:dyDescent="0.2">
      <c r="A1008" s="17" t="s">
        <v>12437</v>
      </c>
      <c r="B1008" s="1" t="s">
        <v>12436</v>
      </c>
      <c r="C1008" s="1" t="s">
        <v>12435</v>
      </c>
      <c r="D1008" t="s">
        <v>12435</v>
      </c>
      <c r="E1008" s="16">
        <v>8.7616031519702903E-2</v>
      </c>
      <c r="F1008" s="15">
        <v>0.30139747254252902</v>
      </c>
      <c r="G1008" s="14">
        <v>0.92207874218850405</v>
      </c>
    </row>
    <row r="1009" spans="1:7" x14ac:dyDescent="0.2">
      <c r="A1009" s="17" t="s">
        <v>12434</v>
      </c>
      <c r="B1009" s="1" t="s">
        <v>12433</v>
      </c>
      <c r="C1009" s="1" t="s">
        <v>12432</v>
      </c>
      <c r="D1009" t="s">
        <v>12431</v>
      </c>
      <c r="E1009" s="16">
        <v>9.7580336759638897E-2</v>
      </c>
      <c r="F1009" s="15">
        <v>0.33558317472287402</v>
      </c>
      <c r="G1009" s="14">
        <v>0.922039635838793</v>
      </c>
    </row>
    <row r="1010" spans="1:7" x14ac:dyDescent="0.2">
      <c r="A1010" s="17" t="s">
        <v>12430</v>
      </c>
      <c r="B1010" s="1" t="s">
        <v>12429</v>
      </c>
      <c r="C1010" s="1" t="s">
        <v>12428</v>
      </c>
      <c r="D1010" t="s">
        <v>12428</v>
      </c>
      <c r="E1010" s="16">
        <v>8.4772461476852703E-2</v>
      </c>
      <c r="F1010" s="15">
        <v>0.291411381795458</v>
      </c>
      <c r="G1010" s="14">
        <v>0.92197799233726996</v>
      </c>
    </row>
    <row r="1011" spans="1:7" x14ac:dyDescent="0.2">
      <c r="A1011" s="17" t="s">
        <v>12427</v>
      </c>
      <c r="B1011" s="1" t="s">
        <v>12426</v>
      </c>
      <c r="C1011" s="1" t="s">
        <v>12426</v>
      </c>
      <c r="D1011" t="s">
        <v>12425</v>
      </c>
      <c r="E1011" s="16">
        <v>7.6223653033509794E-2</v>
      </c>
      <c r="F1011" s="15">
        <v>0.26193277376316598</v>
      </c>
      <c r="G1011" s="14">
        <v>0.92192774586051196</v>
      </c>
    </row>
    <row r="1012" spans="1:7" x14ac:dyDescent="0.2">
      <c r="A1012" s="17" t="s">
        <v>12424</v>
      </c>
      <c r="B1012" s="1" t="s">
        <v>12423</v>
      </c>
      <c r="C1012" s="1" t="s">
        <v>12422</v>
      </c>
      <c r="D1012" t="s">
        <v>12421</v>
      </c>
      <c r="E1012" s="16">
        <v>7.0013567979271898E-2</v>
      </c>
      <c r="F1012" s="15">
        <v>0.24043646371258801</v>
      </c>
      <c r="G1012" s="14">
        <v>0.92183423377417095</v>
      </c>
    </row>
    <row r="1013" spans="1:7" x14ac:dyDescent="0.2">
      <c r="A1013" s="17" t="s">
        <v>12420</v>
      </c>
      <c r="B1013" s="1" t="s">
        <v>12419</v>
      </c>
      <c r="C1013" s="1" t="s">
        <v>12418</v>
      </c>
      <c r="D1013" t="s">
        <v>12417</v>
      </c>
      <c r="E1013" s="16">
        <v>9.1622884177999395E-2</v>
      </c>
      <c r="F1013" s="15">
        <v>0.314602115401315</v>
      </c>
      <c r="G1013" s="14">
        <v>0.92181417509706998</v>
      </c>
    </row>
    <row r="1014" spans="1:7" x14ac:dyDescent="0.2">
      <c r="A1014" s="17" t="s">
        <v>12416</v>
      </c>
      <c r="B1014" s="1" t="s">
        <v>12415</v>
      </c>
      <c r="C1014" s="1" t="s">
        <v>12415</v>
      </c>
      <c r="D1014" t="s">
        <v>12414</v>
      </c>
      <c r="E1014" s="16">
        <v>8.2428734169995799E-2</v>
      </c>
      <c r="F1014" s="15">
        <v>0.28296969299178698</v>
      </c>
      <c r="G1014" s="14">
        <v>0.92178217761479497</v>
      </c>
    </row>
    <row r="1015" spans="1:7" x14ac:dyDescent="0.2">
      <c r="A1015" s="17" t="s">
        <v>12413</v>
      </c>
      <c r="B1015" s="1" t="s">
        <v>6007</v>
      </c>
      <c r="C1015" s="1" t="s">
        <v>6006</v>
      </c>
      <c r="D1015" t="s">
        <v>6005</v>
      </c>
      <c r="E1015" s="16">
        <v>4.4937952121979499E-2</v>
      </c>
      <c r="F1015" s="15">
        <v>0.15412202763105901</v>
      </c>
      <c r="G1015" s="14">
        <v>0.92164598390821795</v>
      </c>
    </row>
    <row r="1016" spans="1:7" x14ac:dyDescent="0.2">
      <c r="A1016" s="17" t="s">
        <v>12412</v>
      </c>
      <c r="B1016" s="1" t="s">
        <v>12411</v>
      </c>
      <c r="C1016" s="1" t="s">
        <v>12410</v>
      </c>
      <c r="D1016" t="s">
        <v>12409</v>
      </c>
      <c r="E1016" s="16">
        <v>8.9152355404949202E-2</v>
      </c>
      <c r="F1016" s="15">
        <v>0.30572256140695903</v>
      </c>
      <c r="G1016" s="14">
        <v>0.92162710269914006</v>
      </c>
    </row>
    <row r="1017" spans="1:7" x14ac:dyDescent="0.2">
      <c r="A1017" s="17" t="s">
        <v>12408</v>
      </c>
      <c r="B1017" s="1" t="s">
        <v>3783</v>
      </c>
      <c r="C1017" s="1" t="s">
        <v>3782</v>
      </c>
      <c r="D1017" t="s">
        <v>3782</v>
      </c>
      <c r="E1017" s="16">
        <v>9.8072472037930403E-2</v>
      </c>
      <c r="F1017" s="15">
        <v>0.336257223437886</v>
      </c>
      <c r="G1017" s="14">
        <v>0.92160375937634798</v>
      </c>
    </row>
    <row r="1018" spans="1:7" x14ac:dyDescent="0.2">
      <c r="A1018" s="17" t="s">
        <v>12407</v>
      </c>
      <c r="B1018" s="1" t="s">
        <v>12406</v>
      </c>
      <c r="C1018" s="1" t="s">
        <v>12405</v>
      </c>
      <c r="D1018" t="s">
        <v>12404</v>
      </c>
      <c r="E1018" s="16">
        <v>3.7738199629576898E-2</v>
      </c>
      <c r="F1018" s="15">
        <v>0.129381221584151</v>
      </c>
      <c r="G1018" s="14">
        <v>0.92159230276648496</v>
      </c>
    </row>
    <row r="1019" spans="1:7" x14ac:dyDescent="0.2">
      <c r="A1019" s="17" t="s">
        <v>12403</v>
      </c>
      <c r="B1019" s="1" t="s">
        <v>12402</v>
      </c>
      <c r="C1019" s="1" t="s">
        <v>12401</v>
      </c>
      <c r="D1019" t="s">
        <v>12400</v>
      </c>
      <c r="E1019" s="16">
        <v>6.0011019240852601E-2</v>
      </c>
      <c r="F1019" s="15">
        <v>0.20570052361834501</v>
      </c>
      <c r="G1019" s="14">
        <v>0.92156378781857196</v>
      </c>
    </row>
    <row r="1020" spans="1:7" x14ac:dyDescent="0.2">
      <c r="A1020" s="17" t="s">
        <v>12399</v>
      </c>
      <c r="B1020" s="1" t="s">
        <v>12398</v>
      </c>
      <c r="C1020" s="1" t="s">
        <v>12398</v>
      </c>
      <c r="D1020" t="s">
        <v>12397</v>
      </c>
      <c r="E1020" s="16">
        <v>7.2754989964845806E-2</v>
      </c>
      <c r="F1020" s="15">
        <v>0.24936374907745201</v>
      </c>
      <c r="G1020" s="14">
        <v>0.92155251555409101</v>
      </c>
    </row>
    <row r="1021" spans="1:7" x14ac:dyDescent="0.2">
      <c r="A1021" s="17" t="s">
        <v>12396</v>
      </c>
      <c r="B1021" s="1" t="s">
        <v>12395</v>
      </c>
      <c r="C1021" s="1" t="s">
        <v>12395</v>
      </c>
      <c r="D1021" t="s">
        <v>12394</v>
      </c>
      <c r="E1021" s="16">
        <v>8.7531726562294104E-2</v>
      </c>
      <c r="F1021" s="15">
        <v>0.29995943908155698</v>
      </c>
      <c r="G1021" s="14">
        <v>0.92152804356388096</v>
      </c>
    </row>
    <row r="1022" spans="1:7" x14ac:dyDescent="0.2">
      <c r="A1022" s="17" t="s">
        <v>12393</v>
      </c>
      <c r="B1022" s="1" t="s">
        <v>12392</v>
      </c>
      <c r="C1022" s="1" t="s">
        <v>12392</v>
      </c>
      <c r="D1022" t="s">
        <v>12391</v>
      </c>
      <c r="E1022" s="16">
        <v>7.7849669347445499E-2</v>
      </c>
      <c r="F1022" s="15">
        <v>0.26663129559772503</v>
      </c>
      <c r="G1022" s="14">
        <v>0.92144718610397303</v>
      </c>
    </row>
    <row r="1023" spans="1:7" x14ac:dyDescent="0.2">
      <c r="A1023" s="17" t="s">
        <v>12390</v>
      </c>
      <c r="B1023" s="1" t="s">
        <v>12389</v>
      </c>
      <c r="C1023" s="1" t="s">
        <v>12388</v>
      </c>
      <c r="D1023" t="s">
        <v>12387</v>
      </c>
      <c r="E1023" s="16">
        <v>0.17506067448545101</v>
      </c>
      <c r="F1023" s="15">
        <v>0.59937009913515704</v>
      </c>
      <c r="G1023" s="14">
        <v>0.92139788050912597</v>
      </c>
    </row>
    <row r="1024" spans="1:7" x14ac:dyDescent="0.2">
      <c r="A1024" s="17" t="s">
        <v>12386</v>
      </c>
      <c r="B1024" s="1" t="s">
        <v>12385</v>
      </c>
      <c r="C1024" s="1" t="s">
        <v>12384</v>
      </c>
      <c r="D1024" t="s">
        <v>12383</v>
      </c>
      <c r="E1024" s="16">
        <v>6.4130189662130604E-2</v>
      </c>
      <c r="F1024" s="15">
        <v>0.21953944263733999</v>
      </c>
      <c r="G1024" s="14">
        <v>0.92137905333063896</v>
      </c>
    </row>
    <row r="1025" spans="1:7" x14ac:dyDescent="0.2">
      <c r="A1025" s="17" t="s">
        <v>12382</v>
      </c>
      <c r="B1025" s="1" t="s">
        <v>7727</v>
      </c>
      <c r="C1025" s="1" t="s">
        <v>7727</v>
      </c>
      <c r="D1025" t="s">
        <v>7726</v>
      </c>
      <c r="E1025" s="16">
        <v>4.9677266446795501E-2</v>
      </c>
      <c r="F1025" s="15">
        <v>0.16983235070505101</v>
      </c>
      <c r="G1025" s="14">
        <v>0.92118290753992704</v>
      </c>
    </row>
    <row r="1026" spans="1:7" x14ac:dyDescent="0.2">
      <c r="A1026" s="17" t="s">
        <v>12381</v>
      </c>
      <c r="B1026" s="1" t="s">
        <v>12380</v>
      </c>
      <c r="C1026" s="1" t="s">
        <v>12379</v>
      </c>
      <c r="D1026" t="s">
        <v>12378</v>
      </c>
      <c r="E1026" s="16">
        <v>8.3569786287046699E-2</v>
      </c>
      <c r="F1026" s="15">
        <v>0.28569564612329001</v>
      </c>
      <c r="G1026" s="14">
        <v>0.92118009881961305</v>
      </c>
    </row>
    <row r="1027" spans="1:7" x14ac:dyDescent="0.2">
      <c r="A1027" s="17" t="s">
        <v>12377</v>
      </c>
      <c r="B1027" s="1" t="s">
        <v>12376</v>
      </c>
      <c r="C1027" s="1" t="s">
        <v>12376</v>
      </c>
      <c r="D1027" t="s">
        <v>12375</v>
      </c>
      <c r="E1027" s="16">
        <v>9.7908088671655694E-2</v>
      </c>
      <c r="F1027" s="15">
        <v>0.33471054658680699</v>
      </c>
      <c r="G1027" s="14">
        <v>0.92117892653993705</v>
      </c>
    </row>
    <row r="1028" spans="1:7" x14ac:dyDescent="0.2">
      <c r="A1028" s="17" t="s">
        <v>12374</v>
      </c>
      <c r="B1028" s="1" t="s">
        <v>12373</v>
      </c>
      <c r="C1028" s="1" t="s">
        <v>12373</v>
      </c>
      <c r="D1028" t="s">
        <v>12372</v>
      </c>
      <c r="E1028" s="16">
        <v>0.13295700789675899</v>
      </c>
      <c r="F1028" s="15">
        <v>0.45449786317266599</v>
      </c>
      <c r="G1028" s="14">
        <v>0.92116882390364596</v>
      </c>
    </row>
    <row r="1029" spans="1:7" x14ac:dyDescent="0.2">
      <c r="A1029" s="17" t="s">
        <v>12371</v>
      </c>
      <c r="B1029" s="1" t="s">
        <v>1845</v>
      </c>
      <c r="C1029" s="1" t="s">
        <v>1844</v>
      </c>
      <c r="D1029" t="s">
        <v>1843</v>
      </c>
      <c r="E1029" s="16">
        <v>4.9077051365681697E-2</v>
      </c>
      <c r="F1029" s="15">
        <v>0.16776266256197001</v>
      </c>
      <c r="G1029" s="14">
        <v>0.92116756512002096</v>
      </c>
    </row>
    <row r="1030" spans="1:7" x14ac:dyDescent="0.2">
      <c r="A1030" s="17" t="s">
        <v>12370</v>
      </c>
      <c r="B1030" s="1" t="s">
        <v>12369</v>
      </c>
      <c r="C1030" s="1" t="s">
        <v>12369</v>
      </c>
      <c r="D1030" t="s">
        <v>12368</v>
      </c>
      <c r="E1030" s="16">
        <v>6.5187778474387503E-2</v>
      </c>
      <c r="F1030" s="15">
        <v>0.22274216702698599</v>
      </c>
      <c r="G1030" s="14">
        <v>0.92110715179670299</v>
      </c>
    </row>
    <row r="1031" spans="1:7" x14ac:dyDescent="0.2">
      <c r="A1031" s="17" t="s">
        <v>12367</v>
      </c>
      <c r="B1031" s="1" t="s">
        <v>12366</v>
      </c>
      <c r="C1031" s="1" t="s">
        <v>12365</v>
      </c>
      <c r="D1031" t="s">
        <v>12364</v>
      </c>
      <c r="E1031" s="16">
        <v>6.6525227445504195E-2</v>
      </c>
      <c r="F1031" s="15">
        <v>0.22725022616304999</v>
      </c>
      <c r="G1031" s="14">
        <v>0.92106755222326697</v>
      </c>
    </row>
    <row r="1032" spans="1:7" x14ac:dyDescent="0.2">
      <c r="A1032" s="17" t="s">
        <v>12363</v>
      </c>
      <c r="B1032" s="1" t="s">
        <v>12362</v>
      </c>
      <c r="C1032" s="1" t="s">
        <v>12361</v>
      </c>
      <c r="D1032" t="s">
        <v>12360</v>
      </c>
      <c r="E1032" s="16">
        <v>8.2760018401815294E-2</v>
      </c>
      <c r="F1032" s="15">
        <v>0.28270433114010302</v>
      </c>
      <c r="G1032" s="14">
        <v>0.92106551908579304</v>
      </c>
    </row>
    <row r="1033" spans="1:7" x14ac:dyDescent="0.2">
      <c r="A1033" s="17" t="s">
        <v>12359</v>
      </c>
      <c r="B1033" s="1" t="s">
        <v>12358</v>
      </c>
      <c r="C1033" s="1" t="s">
        <v>12357</v>
      </c>
      <c r="D1033" t="s">
        <v>12356</v>
      </c>
      <c r="E1033" s="16">
        <v>8.2571752068286194E-2</v>
      </c>
      <c r="F1033" s="15">
        <v>0.281955014961985</v>
      </c>
      <c r="G1033" s="14">
        <v>0.92101073965470803</v>
      </c>
    </row>
    <row r="1034" spans="1:7" x14ac:dyDescent="0.2">
      <c r="A1034" s="17" t="s">
        <v>12355</v>
      </c>
      <c r="B1034" s="1" t="s">
        <v>12354</v>
      </c>
      <c r="C1034" s="1" t="s">
        <v>12354</v>
      </c>
      <c r="D1034" t="s">
        <v>12353</v>
      </c>
      <c r="E1034" s="16">
        <v>3.4947962227394103E-2</v>
      </c>
      <c r="F1034" s="15">
        <v>0.119325323245183</v>
      </c>
      <c r="G1034" s="14">
        <v>0.92099815456899303</v>
      </c>
    </row>
    <row r="1035" spans="1:7" x14ac:dyDescent="0.2">
      <c r="A1035" s="17" t="s">
        <v>12352</v>
      </c>
      <c r="B1035" s="1" t="s">
        <v>4405</v>
      </c>
      <c r="C1035" s="1" t="s">
        <v>4404</v>
      </c>
      <c r="D1035" t="s">
        <v>4403</v>
      </c>
      <c r="E1035" s="16">
        <v>0.119549180153358</v>
      </c>
      <c r="F1035" s="15">
        <v>0.408125275937054</v>
      </c>
      <c r="G1035" s="14">
        <v>0.92097675010117996</v>
      </c>
    </row>
    <row r="1036" spans="1:7" x14ac:dyDescent="0.2">
      <c r="A1036" s="17" t="s">
        <v>12351</v>
      </c>
      <c r="B1036" s="1" t="s">
        <v>6757</v>
      </c>
      <c r="C1036" s="1" t="s">
        <v>6756</v>
      </c>
      <c r="D1036" t="s">
        <v>6755</v>
      </c>
      <c r="E1036" s="16">
        <v>4.5139292847760998E-2</v>
      </c>
      <c r="F1036" s="15">
        <v>0.154079492787459</v>
      </c>
      <c r="G1036" s="14">
        <v>0.92095771067583998</v>
      </c>
    </row>
    <row r="1037" spans="1:7" x14ac:dyDescent="0.2">
      <c r="A1037" s="17" t="s">
        <v>12350</v>
      </c>
      <c r="B1037" s="1" t="s">
        <v>12349</v>
      </c>
      <c r="C1037" s="1" t="s">
        <v>12348</v>
      </c>
      <c r="D1037" t="s">
        <v>12347</v>
      </c>
      <c r="E1037" s="16">
        <v>6.6448552451055506E-2</v>
      </c>
      <c r="F1037" s="15">
        <v>0.22681418768460099</v>
      </c>
      <c r="G1037" s="14">
        <v>0.92095590160610397</v>
      </c>
    </row>
    <row r="1038" spans="1:7" x14ac:dyDescent="0.2">
      <c r="A1038" s="17" t="s">
        <v>12346</v>
      </c>
      <c r="B1038" s="1" t="s">
        <v>12345</v>
      </c>
      <c r="C1038" s="1" t="s">
        <v>12344</v>
      </c>
      <c r="D1038" t="s">
        <v>12343</v>
      </c>
      <c r="E1038" s="16">
        <v>7.1975976571892905E-2</v>
      </c>
      <c r="F1038" s="15">
        <v>0.245619110110047</v>
      </c>
      <c r="G1038" s="14">
        <v>0.92091898224390301</v>
      </c>
    </row>
    <row r="1039" spans="1:7" x14ac:dyDescent="0.2">
      <c r="A1039" s="17" t="s">
        <v>12342</v>
      </c>
      <c r="B1039" s="1" t="s">
        <v>12341</v>
      </c>
      <c r="C1039" s="1" t="s">
        <v>12340</v>
      </c>
      <c r="D1039" t="s">
        <v>12339</v>
      </c>
      <c r="E1039" s="16">
        <v>8.3807379899478507E-2</v>
      </c>
      <c r="F1039" s="15">
        <v>0.28590805138025199</v>
      </c>
      <c r="G1039" s="14">
        <v>0.920875215525081</v>
      </c>
    </row>
    <row r="1040" spans="1:7" x14ac:dyDescent="0.2">
      <c r="A1040" s="17" t="s">
        <v>12338</v>
      </c>
      <c r="B1040" s="1" t="s">
        <v>12337</v>
      </c>
      <c r="C1040" s="1" t="s">
        <v>12336</v>
      </c>
      <c r="D1040" t="s">
        <v>12335</v>
      </c>
      <c r="E1040" s="16">
        <v>6.7592234269279003E-2</v>
      </c>
      <c r="F1040" s="15">
        <v>0.23056036243690001</v>
      </c>
      <c r="G1040" s="14">
        <v>0.92085632917738602</v>
      </c>
    </row>
    <row r="1041" spans="1:7" x14ac:dyDescent="0.2">
      <c r="A1041" s="17" t="s">
        <v>12334</v>
      </c>
      <c r="B1041" s="1" t="s">
        <v>12333</v>
      </c>
      <c r="C1041" s="1" t="s">
        <v>12332</v>
      </c>
      <c r="D1041" t="s">
        <v>12331</v>
      </c>
      <c r="E1041" s="16">
        <v>5.1574059520527099E-2</v>
      </c>
      <c r="F1041" s="15">
        <v>0.17589778351438501</v>
      </c>
      <c r="G1041" s="14">
        <v>0.92083659421109498</v>
      </c>
    </row>
    <row r="1042" spans="1:7" x14ac:dyDescent="0.2">
      <c r="A1042" s="17" t="s">
        <v>12330</v>
      </c>
      <c r="B1042" s="1" t="s">
        <v>12329</v>
      </c>
      <c r="C1042" s="1" t="s">
        <v>12328</v>
      </c>
      <c r="D1042" t="s">
        <v>12327</v>
      </c>
      <c r="E1042" s="16">
        <v>7.7588854316154601E-2</v>
      </c>
      <c r="F1042" s="15">
        <v>0.26452525347196898</v>
      </c>
      <c r="G1042" s="14">
        <v>0.92078244559619205</v>
      </c>
    </row>
    <row r="1043" spans="1:7" x14ac:dyDescent="0.2">
      <c r="A1043" s="17" t="s">
        <v>12326</v>
      </c>
      <c r="B1043" s="1" t="s">
        <v>12325</v>
      </c>
      <c r="C1043" s="1" t="s">
        <v>12324</v>
      </c>
      <c r="D1043" t="s">
        <v>12323</v>
      </c>
      <c r="E1043" s="16">
        <v>8.4647565461235003E-2</v>
      </c>
      <c r="F1043" s="15">
        <v>0.28840107353746602</v>
      </c>
      <c r="G1043" s="14">
        <v>0.92068652378273796</v>
      </c>
    </row>
    <row r="1044" spans="1:7" x14ac:dyDescent="0.2">
      <c r="A1044" s="17" t="s">
        <v>12322</v>
      </c>
      <c r="B1044" s="1" t="s">
        <v>12321</v>
      </c>
      <c r="C1044" s="1" t="s">
        <v>12320</v>
      </c>
      <c r="D1044" t="s">
        <v>12319</v>
      </c>
      <c r="E1044" s="16">
        <v>5.5433416950057303E-2</v>
      </c>
      <c r="F1044" s="15">
        <v>0.1886719025203</v>
      </c>
      <c r="G1044" s="14">
        <v>0.92053613532460898</v>
      </c>
    </row>
    <row r="1045" spans="1:7" x14ac:dyDescent="0.2">
      <c r="A1045" s="17" t="s">
        <v>12318</v>
      </c>
      <c r="B1045" s="1" t="s">
        <v>12317</v>
      </c>
      <c r="C1045" s="1" t="s">
        <v>12316</v>
      </c>
      <c r="D1045" t="s">
        <v>12315</v>
      </c>
      <c r="E1045" s="16">
        <v>9.8229483579918897E-2</v>
      </c>
      <c r="F1045" s="15">
        <v>0.33427077541750999</v>
      </c>
      <c r="G1045" s="14">
        <v>0.92050950837677603</v>
      </c>
    </row>
    <row r="1046" spans="1:7" x14ac:dyDescent="0.2">
      <c r="A1046" s="17" t="s">
        <v>12314</v>
      </c>
      <c r="B1046" s="1" t="s">
        <v>12313</v>
      </c>
      <c r="C1046" s="1" t="s">
        <v>12312</v>
      </c>
      <c r="D1046" t="s">
        <v>12311</v>
      </c>
      <c r="E1046" s="16">
        <v>6.3687449062080195E-2</v>
      </c>
      <c r="F1046" s="15">
        <v>0.21669213356183001</v>
      </c>
      <c r="G1046" s="14">
        <v>0.92048684218661403</v>
      </c>
    </row>
    <row r="1047" spans="1:7" x14ac:dyDescent="0.2">
      <c r="A1047" s="17" t="s">
        <v>12310</v>
      </c>
      <c r="B1047" s="1" t="s">
        <v>12309</v>
      </c>
      <c r="C1047" s="1" t="s">
        <v>12308</v>
      </c>
      <c r="D1047" t="s">
        <v>12307</v>
      </c>
      <c r="E1047" s="16">
        <v>6.5301024577990002E-2</v>
      </c>
      <c r="F1047" s="15">
        <v>0.222149190140595</v>
      </c>
      <c r="G1047" s="14">
        <v>0.92046508154756801</v>
      </c>
    </row>
    <row r="1048" spans="1:7" x14ac:dyDescent="0.2">
      <c r="A1048" s="17" t="s">
        <v>12306</v>
      </c>
      <c r="B1048" s="1" t="s">
        <v>12305</v>
      </c>
      <c r="C1048" s="1" t="s">
        <v>12304</v>
      </c>
      <c r="D1048" t="s">
        <v>12303</v>
      </c>
      <c r="E1048" s="16">
        <v>6.08656216091479E-2</v>
      </c>
      <c r="F1048" s="15">
        <v>0.207024890954117</v>
      </c>
      <c r="G1048" s="14">
        <v>0.92044004996752904</v>
      </c>
    </row>
    <row r="1049" spans="1:7" x14ac:dyDescent="0.2">
      <c r="A1049" s="17" t="s">
        <v>12302</v>
      </c>
      <c r="B1049" s="1" t="s">
        <v>12301</v>
      </c>
      <c r="C1049" s="1" t="s">
        <v>12300</v>
      </c>
      <c r="D1049" t="s">
        <v>12299</v>
      </c>
      <c r="E1049" s="16">
        <v>0.135599047239015</v>
      </c>
      <c r="F1049" s="15">
        <v>0.46117648602183597</v>
      </c>
      <c r="G1049" s="14">
        <v>0.92042656447739901</v>
      </c>
    </row>
    <row r="1050" spans="1:7" x14ac:dyDescent="0.2">
      <c r="A1050" s="17" t="s">
        <v>12298</v>
      </c>
      <c r="B1050" s="1" t="s">
        <v>12297</v>
      </c>
      <c r="C1050" s="1" t="s">
        <v>12296</v>
      </c>
      <c r="D1050" t="s">
        <v>12295</v>
      </c>
      <c r="E1050" s="16">
        <v>4.4650490948235901E-2</v>
      </c>
      <c r="F1050" s="15">
        <v>0.151852752620521</v>
      </c>
      <c r="G1050" s="14">
        <v>0.92042181277376101</v>
      </c>
    </row>
    <row r="1051" spans="1:7" x14ac:dyDescent="0.2">
      <c r="A1051" s="17" t="s">
        <v>12294</v>
      </c>
      <c r="B1051" s="1" t="s">
        <v>12011</v>
      </c>
      <c r="C1051" s="1" t="s">
        <v>12010</v>
      </c>
      <c r="D1051" t="s">
        <v>12009</v>
      </c>
      <c r="E1051" s="16">
        <v>4.23654049550286E-2</v>
      </c>
      <c r="F1051" s="15">
        <v>0.14404547249372401</v>
      </c>
      <c r="G1051" s="14">
        <v>0.92038531521768197</v>
      </c>
    </row>
    <row r="1052" spans="1:7" x14ac:dyDescent="0.2">
      <c r="A1052" s="17" t="s">
        <v>12293</v>
      </c>
      <c r="B1052" s="1" t="s">
        <v>12292</v>
      </c>
      <c r="C1052" s="1" t="s">
        <v>12291</v>
      </c>
      <c r="D1052" t="s">
        <v>12290</v>
      </c>
      <c r="E1052" s="16">
        <v>6.4726870475255993E-2</v>
      </c>
      <c r="F1052" s="15">
        <v>0.22000712091323199</v>
      </c>
      <c r="G1052" s="14">
        <v>0.92033936875762801</v>
      </c>
    </row>
    <row r="1053" spans="1:7" x14ac:dyDescent="0.2">
      <c r="A1053" s="17" t="s">
        <v>12289</v>
      </c>
      <c r="B1053" s="1" t="s">
        <v>12288</v>
      </c>
      <c r="C1053" s="1" t="s">
        <v>12288</v>
      </c>
      <c r="D1053" t="s">
        <v>12287</v>
      </c>
      <c r="E1053" s="16">
        <v>4.6289645351090397E-2</v>
      </c>
      <c r="F1053" s="15">
        <v>0.157320022544892</v>
      </c>
      <c r="G1053" s="14">
        <v>0.92032181655751599</v>
      </c>
    </row>
    <row r="1054" spans="1:7" x14ac:dyDescent="0.2">
      <c r="A1054" s="17" t="s">
        <v>12286</v>
      </c>
      <c r="B1054" s="1" t="s">
        <v>12285</v>
      </c>
      <c r="C1054" s="1" t="s">
        <v>12284</v>
      </c>
      <c r="D1054" t="s">
        <v>12283</v>
      </c>
      <c r="E1054" s="16">
        <v>0.101888363230674</v>
      </c>
      <c r="F1054" s="15">
        <v>0.34623587570815001</v>
      </c>
      <c r="G1054" s="14">
        <v>0.92030402959587299</v>
      </c>
    </row>
    <row r="1055" spans="1:7" x14ac:dyDescent="0.2">
      <c r="A1055" s="17" t="s">
        <v>12282</v>
      </c>
      <c r="B1055" s="1" t="s">
        <v>12281</v>
      </c>
      <c r="C1055" s="1" t="s">
        <v>12280</v>
      </c>
      <c r="D1055" t="s">
        <v>12279</v>
      </c>
      <c r="E1055" s="16">
        <v>8.6045705459463606E-2</v>
      </c>
      <c r="F1055" s="15">
        <v>0.29232421430252498</v>
      </c>
      <c r="G1055" s="14">
        <v>0.92026622941923097</v>
      </c>
    </row>
    <row r="1056" spans="1:7" x14ac:dyDescent="0.2">
      <c r="A1056" s="17" t="s">
        <v>12278</v>
      </c>
      <c r="B1056" s="1" t="s">
        <v>12277</v>
      </c>
      <c r="C1056" s="1" t="s">
        <v>12277</v>
      </c>
      <c r="D1056" t="s">
        <v>12276</v>
      </c>
      <c r="E1056" s="16">
        <v>4.5390958819263E-2</v>
      </c>
      <c r="F1056" s="15">
        <v>0.154129022616003</v>
      </c>
      <c r="G1056" s="14">
        <v>0.92019168034215204</v>
      </c>
    </row>
    <row r="1057" spans="1:7" x14ac:dyDescent="0.2">
      <c r="A1057" s="17" t="s">
        <v>12275</v>
      </c>
      <c r="B1057" s="1" t="s">
        <v>12274</v>
      </c>
      <c r="C1057" s="1" t="s">
        <v>12273</v>
      </c>
      <c r="D1057" t="s">
        <v>12272</v>
      </c>
      <c r="E1057" s="16">
        <v>7.2902308930885895E-2</v>
      </c>
      <c r="F1057" s="15">
        <v>0.247440852666997</v>
      </c>
      <c r="G1057" s="14">
        <v>0.92012910891905997</v>
      </c>
    </row>
    <row r="1058" spans="1:7" x14ac:dyDescent="0.2">
      <c r="A1058" s="17" t="s">
        <v>12271</v>
      </c>
      <c r="B1058" s="1" t="s">
        <v>12270</v>
      </c>
      <c r="C1058" s="1" t="s">
        <v>12270</v>
      </c>
      <c r="D1058" t="s">
        <v>12269</v>
      </c>
      <c r="E1058" s="16">
        <v>5.3848330991037002E-2</v>
      </c>
      <c r="F1058" s="15">
        <v>0.18272439834603299</v>
      </c>
      <c r="G1058" s="14">
        <v>0.92009328548631897</v>
      </c>
    </row>
    <row r="1059" spans="1:7" x14ac:dyDescent="0.2">
      <c r="A1059" s="17" t="s">
        <v>12268</v>
      </c>
      <c r="B1059" s="1" t="s">
        <v>12267</v>
      </c>
      <c r="C1059" s="1" t="s">
        <v>12266</v>
      </c>
      <c r="D1059" t="s">
        <v>12265</v>
      </c>
      <c r="E1059" s="16">
        <v>0.104780535494781</v>
      </c>
      <c r="F1059" s="15">
        <v>0.355449656426779</v>
      </c>
      <c r="G1059" s="14">
        <v>0.92005034022079102</v>
      </c>
    </row>
    <row r="1060" spans="1:7" x14ac:dyDescent="0.2">
      <c r="A1060" s="17" t="s">
        <v>12264</v>
      </c>
      <c r="B1060" s="1" t="s">
        <v>12263</v>
      </c>
      <c r="C1060" s="1" t="s">
        <v>12263</v>
      </c>
      <c r="D1060" t="s">
        <v>12262</v>
      </c>
      <c r="E1060" s="16">
        <v>4.9502344647833998E-2</v>
      </c>
      <c r="F1060" s="15">
        <v>0.16790257140780801</v>
      </c>
      <c r="G1060" s="14">
        <v>0.92002801155576497</v>
      </c>
    </row>
    <row r="1061" spans="1:7" x14ac:dyDescent="0.2">
      <c r="A1061" s="17" t="s">
        <v>12261</v>
      </c>
      <c r="B1061" s="1" t="s">
        <v>12260</v>
      </c>
      <c r="C1061" s="1" t="s">
        <v>12259</v>
      </c>
      <c r="D1061" t="s">
        <v>12258</v>
      </c>
      <c r="E1061" s="16">
        <v>0.13036460550003301</v>
      </c>
      <c r="F1061" s="15">
        <v>0.441897229380245</v>
      </c>
      <c r="G1061" s="14">
        <v>0.91993648112167004</v>
      </c>
    </row>
    <row r="1062" spans="1:7" x14ac:dyDescent="0.2">
      <c r="A1062" s="17" t="s">
        <v>12257</v>
      </c>
      <c r="B1062" s="1" t="s">
        <v>12256</v>
      </c>
      <c r="C1062" s="1" t="s">
        <v>12255</v>
      </c>
      <c r="D1062" t="s">
        <v>12254</v>
      </c>
      <c r="E1062" s="16">
        <v>7.0021834290350804E-2</v>
      </c>
      <c r="F1062" s="15">
        <v>0.237255098736704</v>
      </c>
      <c r="G1062" s="14">
        <v>0.91987557171249001</v>
      </c>
    </row>
    <row r="1063" spans="1:7" x14ac:dyDescent="0.2">
      <c r="A1063" s="17" t="s">
        <v>12253</v>
      </c>
      <c r="B1063" s="1" t="s">
        <v>12252</v>
      </c>
      <c r="C1063" s="1" t="s">
        <v>12251</v>
      </c>
      <c r="D1063" t="s">
        <v>12250</v>
      </c>
      <c r="E1063" s="16">
        <v>4.5216960474751697E-2</v>
      </c>
      <c r="F1063" s="15">
        <v>0.153180003942543</v>
      </c>
      <c r="G1063" s="14">
        <v>0.91984795200303204</v>
      </c>
    </row>
    <row r="1064" spans="1:7" x14ac:dyDescent="0.2">
      <c r="A1064" s="17" t="s">
        <v>12249</v>
      </c>
      <c r="B1064" s="1" t="s">
        <v>1727</v>
      </c>
      <c r="C1064" s="1" t="s">
        <v>1727</v>
      </c>
      <c r="D1064" t="s">
        <v>1726</v>
      </c>
      <c r="E1064" s="16">
        <v>9.0496262703300703E-2</v>
      </c>
      <c r="F1064" s="15">
        <v>0.306557152108211</v>
      </c>
      <c r="G1064" s="14">
        <v>0.91984119432330902</v>
      </c>
    </row>
    <row r="1065" spans="1:7" x14ac:dyDescent="0.2">
      <c r="A1065" s="17" t="s">
        <v>12248</v>
      </c>
      <c r="B1065" s="1" t="s">
        <v>12247</v>
      </c>
      <c r="C1065" s="1" t="s">
        <v>11070</v>
      </c>
      <c r="D1065" t="s">
        <v>12246</v>
      </c>
      <c r="E1065" s="16">
        <v>5.45849886244964E-2</v>
      </c>
      <c r="F1065" s="15">
        <v>0.18462629005857101</v>
      </c>
      <c r="G1065" s="14">
        <v>0.91961663526437998</v>
      </c>
    </row>
    <row r="1066" spans="1:7" x14ac:dyDescent="0.2">
      <c r="A1066" s="17" t="s">
        <v>12245</v>
      </c>
      <c r="B1066" s="1" t="s">
        <v>12244</v>
      </c>
      <c r="C1066" s="1" t="s">
        <v>12243</v>
      </c>
      <c r="D1066" t="s">
        <v>12242</v>
      </c>
      <c r="E1066" s="16">
        <v>6.3248222560310499E-2</v>
      </c>
      <c r="F1066" s="15">
        <v>0.213785652380448</v>
      </c>
      <c r="G1066" s="14">
        <v>0.91951782710795804</v>
      </c>
    </row>
    <row r="1067" spans="1:7" x14ac:dyDescent="0.2">
      <c r="A1067" s="17" t="s">
        <v>12241</v>
      </c>
      <c r="B1067" s="1" t="s">
        <v>12240</v>
      </c>
      <c r="C1067" s="1" t="s">
        <v>12239</v>
      </c>
      <c r="D1067" t="s">
        <v>12238</v>
      </c>
      <c r="E1067" s="16">
        <v>0.105056268542656</v>
      </c>
      <c r="F1067" s="15">
        <v>0.35501423824712403</v>
      </c>
      <c r="G1067" s="14">
        <v>0.919481547774193</v>
      </c>
    </row>
    <row r="1068" spans="1:7" x14ac:dyDescent="0.2">
      <c r="A1068" s="17" t="s">
        <v>12237</v>
      </c>
      <c r="B1068" s="1" t="s">
        <v>12236</v>
      </c>
      <c r="C1068" s="1" t="s">
        <v>12235</v>
      </c>
      <c r="D1068" t="s">
        <v>12234</v>
      </c>
      <c r="E1068" s="16">
        <v>5.8364627735224203E-2</v>
      </c>
      <c r="F1068" s="15">
        <v>0.19719766408395301</v>
      </c>
      <c r="G1068" s="14">
        <v>0.91945708031585205</v>
      </c>
    </row>
    <row r="1069" spans="1:7" x14ac:dyDescent="0.2">
      <c r="A1069" s="17" t="s">
        <v>12233</v>
      </c>
      <c r="B1069" s="1" t="s">
        <v>12232</v>
      </c>
      <c r="C1069" s="1" t="s">
        <v>12231</v>
      </c>
      <c r="D1069" t="s">
        <v>12231</v>
      </c>
      <c r="E1069" s="16">
        <v>0.13175495942600501</v>
      </c>
      <c r="F1069" s="15">
        <v>0.44508859495616199</v>
      </c>
      <c r="G1069" s="14">
        <v>0.91943233376872002</v>
      </c>
    </row>
    <row r="1070" spans="1:7" x14ac:dyDescent="0.2">
      <c r="A1070" s="17" t="s">
        <v>12230</v>
      </c>
      <c r="B1070" s="1" t="s">
        <v>12229</v>
      </c>
      <c r="C1070" s="1" t="s">
        <v>12229</v>
      </c>
      <c r="D1070" t="s">
        <v>12228</v>
      </c>
      <c r="E1070" s="16">
        <v>6.28093486210132E-2</v>
      </c>
      <c r="F1070" s="15">
        <v>0.212053143348303</v>
      </c>
      <c r="G1070" s="14">
        <v>0.91934391193841503</v>
      </c>
    </row>
    <row r="1071" spans="1:7" x14ac:dyDescent="0.2">
      <c r="A1071" s="17" t="s">
        <v>12227</v>
      </c>
      <c r="B1071" s="1" t="s">
        <v>12226</v>
      </c>
      <c r="C1071" s="1" t="s">
        <v>12225</v>
      </c>
      <c r="D1071" t="s">
        <v>12224</v>
      </c>
      <c r="E1071" s="16">
        <v>5.9971628357664203E-2</v>
      </c>
      <c r="F1071" s="15">
        <v>0.20244107058291899</v>
      </c>
      <c r="G1071" s="14">
        <v>0.91932081119126396</v>
      </c>
    </row>
    <row r="1072" spans="1:7" x14ac:dyDescent="0.2">
      <c r="A1072" s="17" t="s">
        <v>12223</v>
      </c>
      <c r="B1072" s="1" t="s">
        <v>12222</v>
      </c>
      <c r="C1072" s="1" t="s">
        <v>12221</v>
      </c>
      <c r="D1072" t="s">
        <v>12220</v>
      </c>
      <c r="E1072" s="16">
        <v>5.8334907072695098E-2</v>
      </c>
      <c r="F1072" s="15">
        <v>0.196881246597262</v>
      </c>
      <c r="G1072" s="14">
        <v>0.91929452579349902</v>
      </c>
    </row>
    <row r="1073" spans="1:7" x14ac:dyDescent="0.2">
      <c r="A1073" s="17" t="s">
        <v>12219</v>
      </c>
      <c r="B1073" s="1" t="s">
        <v>12218</v>
      </c>
      <c r="C1073" s="1" t="s">
        <v>12217</v>
      </c>
      <c r="D1073" t="s">
        <v>12216</v>
      </c>
      <c r="E1073" s="16">
        <v>4.5290742314036098E-2</v>
      </c>
      <c r="F1073" s="15">
        <v>0.15282261388823901</v>
      </c>
      <c r="G1073" s="14">
        <v>0.91926115386146601</v>
      </c>
    </row>
    <row r="1074" spans="1:7" x14ac:dyDescent="0.2">
      <c r="A1074" s="17" t="s">
        <v>12215</v>
      </c>
      <c r="B1074" s="1" t="s">
        <v>4926</v>
      </c>
      <c r="C1074" s="1" t="s">
        <v>4925</v>
      </c>
      <c r="D1074" t="s">
        <v>4924</v>
      </c>
      <c r="E1074" s="16">
        <v>3.9669019511377003E-2</v>
      </c>
      <c r="F1074" s="15">
        <v>0.13374230532046699</v>
      </c>
      <c r="G1074" s="14">
        <v>0.91913773207372496</v>
      </c>
    </row>
    <row r="1075" spans="1:7" x14ac:dyDescent="0.2">
      <c r="A1075" s="17" t="s">
        <v>12214</v>
      </c>
      <c r="B1075" s="1" t="s">
        <v>12213</v>
      </c>
      <c r="C1075" s="1" t="s">
        <v>12213</v>
      </c>
      <c r="D1075" t="s">
        <v>12212</v>
      </c>
      <c r="E1075" s="16">
        <v>0.111611228667264</v>
      </c>
      <c r="F1075" s="15">
        <v>0.37617507363036501</v>
      </c>
      <c r="G1075" s="14">
        <v>0.91909144027048395</v>
      </c>
    </row>
    <row r="1076" spans="1:7" x14ac:dyDescent="0.2">
      <c r="A1076" s="17" t="s">
        <v>12211</v>
      </c>
      <c r="B1076" s="1" t="s">
        <v>12210</v>
      </c>
      <c r="C1076" s="1" t="s">
        <v>12210</v>
      </c>
      <c r="D1076" t="s">
        <v>12209</v>
      </c>
      <c r="E1076" s="16">
        <v>4.5253499096962399E-2</v>
      </c>
      <c r="F1076" s="15">
        <v>0.15252009322104601</v>
      </c>
      <c r="G1076" s="14">
        <v>0.91908896467315604</v>
      </c>
    </row>
    <row r="1077" spans="1:7" x14ac:dyDescent="0.2">
      <c r="A1077" s="17" t="s">
        <v>12208</v>
      </c>
      <c r="B1077" s="1" t="s">
        <v>12207</v>
      </c>
      <c r="C1077" s="1" t="s">
        <v>12207</v>
      </c>
      <c r="D1077" t="s">
        <v>12206</v>
      </c>
      <c r="E1077" s="16">
        <v>5.0077474345934E-2</v>
      </c>
      <c r="F1077" s="15">
        <v>0.16872708836905201</v>
      </c>
      <c r="G1077" s="14">
        <v>0.91904357645882595</v>
      </c>
    </row>
    <row r="1078" spans="1:7" x14ac:dyDescent="0.2">
      <c r="A1078" s="17" t="s">
        <v>12205</v>
      </c>
      <c r="B1078" s="1" t="s">
        <v>12204</v>
      </c>
      <c r="C1078" s="1" t="s">
        <v>12203</v>
      </c>
      <c r="D1078" t="s">
        <v>12202</v>
      </c>
      <c r="E1078" s="16">
        <v>6.2586983369743499E-2</v>
      </c>
      <c r="F1078" s="15">
        <v>0.21086632963291399</v>
      </c>
      <c r="G1078" s="14">
        <v>0.91903700588217996</v>
      </c>
    </row>
    <row r="1079" spans="1:7" x14ac:dyDescent="0.2">
      <c r="A1079" s="17" t="s">
        <v>12201</v>
      </c>
      <c r="B1079" s="1" t="s">
        <v>475</v>
      </c>
      <c r="C1079" s="1" t="s">
        <v>12200</v>
      </c>
      <c r="D1079" t="s">
        <v>12200</v>
      </c>
      <c r="E1079" s="16">
        <v>7.3589674555542606E-2</v>
      </c>
      <c r="F1079" s="15">
        <v>0.24780981199207</v>
      </c>
      <c r="G1079" s="14">
        <v>0.91896103849106003</v>
      </c>
    </row>
    <row r="1080" spans="1:7" x14ac:dyDescent="0.2">
      <c r="A1080" s="17" t="s">
        <v>12199</v>
      </c>
      <c r="B1080" s="1" t="s">
        <v>12198</v>
      </c>
      <c r="C1080" s="1" t="s">
        <v>12197</v>
      </c>
      <c r="D1080" t="s">
        <v>12196</v>
      </c>
      <c r="E1080" s="16">
        <v>0.147953464514605</v>
      </c>
      <c r="F1080" s="15">
        <v>0.49821720695600002</v>
      </c>
      <c r="G1080" s="14">
        <v>0.91895828371470201</v>
      </c>
    </row>
    <row r="1081" spans="1:7" x14ac:dyDescent="0.2">
      <c r="A1081" s="17" t="s">
        <v>12195</v>
      </c>
      <c r="B1081" s="1" t="s">
        <v>12194</v>
      </c>
      <c r="C1081" s="1" t="s">
        <v>12194</v>
      </c>
      <c r="D1081" t="s">
        <v>12193</v>
      </c>
      <c r="E1081" s="16">
        <v>7.4882005291903295E-2</v>
      </c>
      <c r="F1081" s="15">
        <v>0.25210360072728599</v>
      </c>
      <c r="G1081" s="14">
        <v>0.91892672499110595</v>
      </c>
    </row>
    <row r="1082" spans="1:7" x14ac:dyDescent="0.2">
      <c r="A1082" s="17" t="s">
        <v>12192</v>
      </c>
      <c r="B1082" s="1" t="s">
        <v>12191</v>
      </c>
      <c r="C1082" s="1" t="s">
        <v>12191</v>
      </c>
      <c r="D1082" t="s">
        <v>12190</v>
      </c>
      <c r="E1082" s="16">
        <v>5.90775300669793E-2</v>
      </c>
      <c r="F1082" s="15">
        <v>0.19872301068187401</v>
      </c>
      <c r="G1082" s="14">
        <v>0.91879771506628105</v>
      </c>
    </row>
    <row r="1083" spans="1:7" x14ac:dyDescent="0.2">
      <c r="A1083" s="17" t="s">
        <v>12189</v>
      </c>
      <c r="B1083" s="1" t="s">
        <v>12188</v>
      </c>
      <c r="C1083" s="1" t="s">
        <v>12188</v>
      </c>
      <c r="D1083" t="s">
        <v>12187</v>
      </c>
      <c r="E1083" s="16">
        <v>4.3592616451583299E-2</v>
      </c>
      <c r="F1083" s="15">
        <v>0.14661454685013001</v>
      </c>
      <c r="G1083" s="14">
        <v>0.91877651259495896</v>
      </c>
    </row>
    <row r="1084" spans="1:7" x14ac:dyDescent="0.2">
      <c r="A1084" s="17" t="s">
        <v>12186</v>
      </c>
      <c r="B1084" s="1" t="s">
        <v>12185</v>
      </c>
      <c r="C1084" s="1" t="s">
        <v>12185</v>
      </c>
      <c r="D1084" t="s">
        <v>12184</v>
      </c>
      <c r="E1084" s="16">
        <v>8.8535472583577898E-2</v>
      </c>
      <c r="F1084" s="15">
        <v>0.29776294593272401</v>
      </c>
      <c r="G1084" s="14">
        <v>0.918772806654371</v>
      </c>
    </row>
    <row r="1085" spans="1:7" x14ac:dyDescent="0.2">
      <c r="A1085" s="17" t="s">
        <v>12183</v>
      </c>
      <c r="B1085" s="1" t="s">
        <v>12182</v>
      </c>
      <c r="C1085" s="1" t="s">
        <v>12182</v>
      </c>
      <c r="D1085" t="s">
        <v>12181</v>
      </c>
      <c r="E1085" s="16">
        <v>7.1972494258461403E-2</v>
      </c>
      <c r="F1085" s="15">
        <v>0.24180035547534201</v>
      </c>
      <c r="G1085" s="14">
        <v>0.91861355356399299</v>
      </c>
    </row>
    <row r="1086" spans="1:7" x14ac:dyDescent="0.2">
      <c r="A1086" s="17" t="s">
        <v>12180</v>
      </c>
      <c r="B1086" s="1" t="s">
        <v>12179</v>
      </c>
      <c r="C1086" s="1" t="s">
        <v>12178</v>
      </c>
      <c r="D1086" t="s">
        <v>12177</v>
      </c>
      <c r="E1086" s="16">
        <v>9.7572603796089202E-2</v>
      </c>
      <c r="F1086" s="15">
        <v>0.32779330701134402</v>
      </c>
      <c r="G1086" s="14">
        <v>0.91860728920704804</v>
      </c>
    </row>
    <row r="1087" spans="1:7" x14ac:dyDescent="0.2">
      <c r="A1087" s="17" t="s">
        <v>12176</v>
      </c>
      <c r="B1087" s="1" t="s">
        <v>12175</v>
      </c>
      <c r="C1087" s="1" t="s">
        <v>12174</v>
      </c>
      <c r="D1087" t="s">
        <v>12173</v>
      </c>
      <c r="E1087" s="16">
        <v>9.6073260794305601E-2</v>
      </c>
      <c r="F1087" s="15">
        <v>0.32272587597131602</v>
      </c>
      <c r="G1087" s="14">
        <v>0.91859319508482995</v>
      </c>
    </row>
    <row r="1088" spans="1:7" x14ac:dyDescent="0.2">
      <c r="A1088" s="17" t="s">
        <v>12172</v>
      </c>
      <c r="B1088" s="1" t="s">
        <v>10457</v>
      </c>
      <c r="C1088" s="1" t="s">
        <v>10456</v>
      </c>
      <c r="D1088" t="s">
        <v>10455</v>
      </c>
      <c r="E1088" s="16">
        <v>8.3267690321000204E-2</v>
      </c>
      <c r="F1088" s="15">
        <v>0.279671781345187</v>
      </c>
      <c r="G1088" s="14">
        <v>0.91857283106353105</v>
      </c>
    </row>
    <row r="1089" spans="1:7" x14ac:dyDescent="0.2">
      <c r="A1089" s="17" t="s">
        <v>12171</v>
      </c>
      <c r="B1089" s="1" t="s">
        <v>5085</v>
      </c>
      <c r="C1089" s="1" t="s">
        <v>5084</v>
      </c>
      <c r="D1089" t="s">
        <v>5083</v>
      </c>
      <c r="E1089" s="16">
        <v>8.42752516039426E-2</v>
      </c>
      <c r="F1089" s="15">
        <v>0.28303475978543002</v>
      </c>
      <c r="G1089" s="14">
        <v>0.91856166561331098</v>
      </c>
    </row>
    <row r="1090" spans="1:7" x14ac:dyDescent="0.2">
      <c r="A1090" s="17" t="s">
        <v>12170</v>
      </c>
      <c r="B1090" s="1" t="s">
        <v>12169</v>
      </c>
      <c r="C1090" s="1" t="s">
        <v>12169</v>
      </c>
      <c r="D1090" t="s">
        <v>12168</v>
      </c>
      <c r="E1090" s="16">
        <v>8.5592257300289701E-2</v>
      </c>
      <c r="F1090" s="15">
        <v>0.28742576320904301</v>
      </c>
      <c r="G1090" s="14">
        <v>0.91854495467125796</v>
      </c>
    </row>
    <row r="1091" spans="1:7" x14ac:dyDescent="0.2">
      <c r="A1091" s="17" t="s">
        <v>12167</v>
      </c>
      <c r="B1091" s="1" t="s">
        <v>12166</v>
      </c>
      <c r="C1091" s="1" t="s">
        <v>12165</v>
      </c>
      <c r="D1091" t="s">
        <v>12164</v>
      </c>
      <c r="E1091" s="16">
        <v>4.3473641351869201E-2</v>
      </c>
      <c r="F1091" s="15">
        <v>0.14595330659867201</v>
      </c>
      <c r="G1091" s="14">
        <v>0.91850935703361103</v>
      </c>
    </row>
    <row r="1092" spans="1:7" x14ac:dyDescent="0.2">
      <c r="A1092" s="17" t="s">
        <v>12163</v>
      </c>
      <c r="B1092" s="1" t="s">
        <v>8214</v>
      </c>
      <c r="C1092" s="1" t="s">
        <v>8213</v>
      </c>
      <c r="D1092" t="s">
        <v>8212</v>
      </c>
      <c r="E1092" s="16">
        <v>4.4412933576940102E-2</v>
      </c>
      <c r="F1092" s="15">
        <v>0.14909432897197</v>
      </c>
      <c r="G1092" s="14">
        <v>0.91849685891092803</v>
      </c>
    </row>
    <row r="1093" spans="1:7" x14ac:dyDescent="0.2">
      <c r="A1093" s="17" t="s">
        <v>12162</v>
      </c>
      <c r="B1093" s="1" t="s">
        <v>12161</v>
      </c>
      <c r="C1093" s="1" t="s">
        <v>12160</v>
      </c>
      <c r="D1093" t="s">
        <v>12159</v>
      </c>
      <c r="E1093" s="16">
        <v>0.100174344504854</v>
      </c>
      <c r="F1093" s="15">
        <v>0.33623632408410697</v>
      </c>
      <c r="G1093" s="14">
        <v>0.91847494954078701</v>
      </c>
    </row>
    <row r="1094" spans="1:7" x14ac:dyDescent="0.2">
      <c r="A1094" s="17" t="s">
        <v>12158</v>
      </c>
      <c r="B1094" s="1" t="s">
        <v>12157</v>
      </c>
      <c r="C1094" s="1" t="s">
        <v>12156</v>
      </c>
      <c r="D1094" t="s">
        <v>12155</v>
      </c>
      <c r="E1094" s="16">
        <v>7.1068115331049397E-2</v>
      </c>
      <c r="F1094" s="15">
        <v>0.23853315584182599</v>
      </c>
      <c r="G1094" s="14">
        <v>0.91847006516646401</v>
      </c>
    </row>
    <row r="1095" spans="1:7" x14ac:dyDescent="0.2">
      <c r="A1095" s="17" t="s">
        <v>12154</v>
      </c>
      <c r="B1095" s="1" t="s">
        <v>12153</v>
      </c>
      <c r="C1095" s="1" t="s">
        <v>12153</v>
      </c>
      <c r="D1095" t="s">
        <v>12152</v>
      </c>
      <c r="E1095" s="16">
        <v>8.5994142523476605E-2</v>
      </c>
      <c r="F1095" s="15">
        <v>0.28853490935148801</v>
      </c>
      <c r="G1095" s="14">
        <v>0.91842023430668696</v>
      </c>
    </row>
    <row r="1096" spans="1:7" x14ac:dyDescent="0.2">
      <c r="A1096" s="17" t="s">
        <v>12151</v>
      </c>
      <c r="B1096" s="1" t="s">
        <v>12083</v>
      </c>
      <c r="C1096" s="1" t="s">
        <v>12082</v>
      </c>
      <c r="D1096" t="s">
        <v>12081</v>
      </c>
      <c r="E1096" s="16">
        <v>7.9094172437700005E-2</v>
      </c>
      <c r="F1096" s="15">
        <v>0.26535102117616599</v>
      </c>
      <c r="G1096" s="14">
        <v>0.91840187009546104</v>
      </c>
    </row>
    <row r="1097" spans="1:7" x14ac:dyDescent="0.2">
      <c r="A1097" s="17" t="s">
        <v>12150</v>
      </c>
      <c r="B1097" s="1" t="s">
        <v>12149</v>
      </c>
      <c r="C1097" s="1" t="s">
        <v>12148</v>
      </c>
      <c r="D1097" t="s">
        <v>12147</v>
      </c>
      <c r="E1097" s="16">
        <v>8.6873071451245898E-2</v>
      </c>
      <c r="F1097" s="15">
        <v>0.29119613672431199</v>
      </c>
      <c r="G1097" s="14">
        <v>0.91827206809377104</v>
      </c>
    </row>
    <row r="1098" spans="1:7" x14ac:dyDescent="0.2">
      <c r="A1098" s="17" t="s">
        <v>12146</v>
      </c>
      <c r="B1098" s="1" t="s">
        <v>12145</v>
      </c>
      <c r="C1098" s="1" t="s">
        <v>12144</v>
      </c>
      <c r="D1098" t="s">
        <v>12143</v>
      </c>
      <c r="E1098" s="16">
        <v>8.8360864357266602E-2</v>
      </c>
      <c r="F1098" s="15">
        <v>0.29615864996225</v>
      </c>
      <c r="G1098" s="14">
        <v>0.91825963689900103</v>
      </c>
    </row>
    <row r="1099" spans="1:7" x14ac:dyDescent="0.2">
      <c r="A1099" s="17" t="s">
        <v>12142</v>
      </c>
      <c r="B1099" s="1" t="s">
        <v>12141</v>
      </c>
      <c r="C1099" s="1" t="s">
        <v>12141</v>
      </c>
      <c r="D1099" t="s">
        <v>12140</v>
      </c>
      <c r="E1099" s="16">
        <v>7.2745596405076801E-2</v>
      </c>
      <c r="F1099" s="15">
        <v>0.243769079649652</v>
      </c>
      <c r="G1099" s="14">
        <v>0.91822763794656903</v>
      </c>
    </row>
    <row r="1100" spans="1:7" x14ac:dyDescent="0.2">
      <c r="A1100" s="17" t="s">
        <v>12139</v>
      </c>
      <c r="B1100" s="1" t="s">
        <v>10989</v>
      </c>
      <c r="C1100" s="1" t="s">
        <v>10988</v>
      </c>
      <c r="D1100" t="s">
        <v>10987</v>
      </c>
      <c r="E1100" s="16">
        <v>9.3514829615941694E-2</v>
      </c>
      <c r="F1100" s="15">
        <v>0.31333163250073598</v>
      </c>
      <c r="G1100" s="14">
        <v>0.91821098549422997</v>
      </c>
    </row>
    <row r="1101" spans="1:7" x14ac:dyDescent="0.2">
      <c r="A1101" s="17" t="s">
        <v>12138</v>
      </c>
      <c r="B1101" s="1" t="s">
        <v>12137</v>
      </c>
      <c r="C1101" s="1" t="s">
        <v>12136</v>
      </c>
      <c r="D1101" t="s">
        <v>12135</v>
      </c>
      <c r="E1101" s="16">
        <v>6.7982788379954806E-2</v>
      </c>
      <c r="F1101" s="15">
        <v>0.22777664969835301</v>
      </c>
      <c r="G1101" s="14">
        <v>0.91820630697032202</v>
      </c>
    </row>
    <row r="1102" spans="1:7" x14ac:dyDescent="0.2">
      <c r="A1102" s="17" t="s">
        <v>12134</v>
      </c>
      <c r="B1102" s="1" t="s">
        <v>12133</v>
      </c>
      <c r="C1102" s="1" t="s">
        <v>12132</v>
      </c>
      <c r="D1102" t="s">
        <v>12131</v>
      </c>
      <c r="E1102" s="16">
        <v>6.9841408744165098E-2</v>
      </c>
      <c r="F1102" s="15">
        <v>0.233934894106062</v>
      </c>
      <c r="G1102" s="14">
        <v>0.91816195234096798</v>
      </c>
    </row>
    <row r="1103" spans="1:7" x14ac:dyDescent="0.2">
      <c r="A1103" s="17" t="s">
        <v>12130</v>
      </c>
      <c r="B1103" s="1" t="s">
        <v>7721</v>
      </c>
      <c r="C1103" s="1" t="s">
        <v>7720</v>
      </c>
      <c r="D1103" t="s">
        <v>7719</v>
      </c>
      <c r="E1103" s="16">
        <v>6.9887931146634399E-2</v>
      </c>
      <c r="F1103" s="15">
        <v>0.23405569136733501</v>
      </c>
      <c r="G1103" s="14">
        <v>0.91813945917921802</v>
      </c>
    </row>
    <row r="1104" spans="1:7" x14ac:dyDescent="0.2">
      <c r="A1104" s="17" t="s">
        <v>12129</v>
      </c>
      <c r="B1104" s="1" t="s">
        <v>11794</v>
      </c>
      <c r="C1104" s="1" t="s">
        <v>11793</v>
      </c>
      <c r="D1104" t="s">
        <v>11793</v>
      </c>
      <c r="E1104" s="16">
        <v>0.162352968421097</v>
      </c>
      <c r="F1104" s="15">
        <v>0.54366686849354795</v>
      </c>
      <c r="G1104" s="14">
        <v>0.91812409436444897</v>
      </c>
    </row>
    <row r="1105" spans="1:7" x14ac:dyDescent="0.2">
      <c r="A1105" s="17" t="s">
        <v>12128</v>
      </c>
      <c r="B1105" s="1" t="s">
        <v>12127</v>
      </c>
      <c r="C1105" s="1" t="s">
        <v>12126</v>
      </c>
      <c r="D1105" t="s">
        <v>12125</v>
      </c>
      <c r="E1105" s="16">
        <v>0.111413275419336</v>
      </c>
      <c r="F1105" s="15">
        <v>0.37299746221610902</v>
      </c>
      <c r="G1105" s="14">
        <v>0.91808818852062801</v>
      </c>
    </row>
    <row r="1106" spans="1:7" x14ac:dyDescent="0.2">
      <c r="A1106" s="17" t="s">
        <v>12124</v>
      </c>
      <c r="B1106" s="1" t="s">
        <v>6638</v>
      </c>
      <c r="C1106" s="1" t="s">
        <v>6638</v>
      </c>
      <c r="D1106" t="s">
        <v>6637</v>
      </c>
      <c r="E1106" s="16">
        <v>0.124872501803341</v>
      </c>
      <c r="F1106" s="15">
        <v>0.418030380605732</v>
      </c>
      <c r="G1106" s="14">
        <v>0.91807852495938302</v>
      </c>
    </row>
    <row r="1107" spans="1:7" x14ac:dyDescent="0.2">
      <c r="A1107" s="17" t="s">
        <v>12123</v>
      </c>
      <c r="B1107" s="1" t="s">
        <v>12122</v>
      </c>
      <c r="C1107" s="1" t="s">
        <v>12121</v>
      </c>
      <c r="D1107" t="s">
        <v>12120</v>
      </c>
      <c r="E1107" s="16">
        <v>0.100170904798192</v>
      </c>
      <c r="F1107" s="15">
        <v>0.33530321911847999</v>
      </c>
      <c r="G1107" s="14">
        <v>0.91806297001842296</v>
      </c>
    </row>
    <row r="1108" spans="1:7" x14ac:dyDescent="0.2">
      <c r="A1108" s="17" t="s">
        <v>12119</v>
      </c>
      <c r="B1108" s="1" t="s">
        <v>12118</v>
      </c>
      <c r="C1108" s="1" t="s">
        <v>12117</v>
      </c>
      <c r="D1108" t="s">
        <v>12116</v>
      </c>
      <c r="E1108" s="16">
        <v>8.6191308268851394E-2</v>
      </c>
      <c r="F1108" s="15">
        <v>0.28826385262052301</v>
      </c>
      <c r="G1108" s="14">
        <v>0.91793490844375403</v>
      </c>
    </row>
    <row r="1109" spans="1:7" x14ac:dyDescent="0.2">
      <c r="A1109" s="17" t="s">
        <v>12115</v>
      </c>
      <c r="B1109" s="1" t="s">
        <v>12114</v>
      </c>
      <c r="C1109" s="1" t="s">
        <v>12113</v>
      </c>
      <c r="D1109" t="s">
        <v>12112</v>
      </c>
      <c r="E1109" s="16">
        <v>6.5832784137248801E-2</v>
      </c>
      <c r="F1109" s="15">
        <v>0.22011443099819999</v>
      </c>
      <c r="G1109" s="14">
        <v>0.91789312403800605</v>
      </c>
    </row>
    <row r="1110" spans="1:7" x14ac:dyDescent="0.2">
      <c r="A1110" s="17" t="s">
        <v>12111</v>
      </c>
      <c r="B1110" s="1" t="s">
        <v>12110</v>
      </c>
      <c r="C1110" s="1" t="s">
        <v>12109</v>
      </c>
      <c r="D1110" t="s">
        <v>12108</v>
      </c>
      <c r="E1110" s="16">
        <v>4.6457731568495003E-2</v>
      </c>
      <c r="F1110" s="15">
        <v>0.155313725058664</v>
      </c>
      <c r="G1110" s="14">
        <v>0.91787422113552697</v>
      </c>
    </row>
    <row r="1111" spans="1:7" x14ac:dyDescent="0.2">
      <c r="A1111" s="17" t="s">
        <v>12107</v>
      </c>
      <c r="B1111" s="1" t="s">
        <v>12106</v>
      </c>
      <c r="C1111" s="1" t="s">
        <v>12105</v>
      </c>
      <c r="D1111" t="s">
        <v>12104</v>
      </c>
      <c r="E1111" s="16">
        <v>5.7906999655837697E-2</v>
      </c>
      <c r="F1111" s="15">
        <v>0.193560886267646</v>
      </c>
      <c r="G1111" s="14">
        <v>0.91785155087455705</v>
      </c>
    </row>
    <row r="1112" spans="1:7" x14ac:dyDescent="0.2">
      <c r="A1112" s="17" t="s">
        <v>12103</v>
      </c>
      <c r="B1112" s="1" t="s">
        <v>12102</v>
      </c>
      <c r="C1112" s="1" t="s">
        <v>12101</v>
      </c>
      <c r="D1112" t="s">
        <v>12100</v>
      </c>
      <c r="E1112" s="16">
        <v>9.0838107153587699E-2</v>
      </c>
      <c r="F1112" s="15">
        <v>0.303631456306304</v>
      </c>
      <c r="G1112" s="14">
        <v>0.917848824372686</v>
      </c>
    </row>
    <row r="1113" spans="1:7" x14ac:dyDescent="0.2">
      <c r="A1113" s="17" t="s">
        <v>12099</v>
      </c>
      <c r="B1113" s="1" t="s">
        <v>12098</v>
      </c>
      <c r="C1113" s="1" t="s">
        <v>12097</v>
      </c>
      <c r="D1113" t="s">
        <v>12096</v>
      </c>
      <c r="E1113" s="16">
        <v>6.0406982518728697E-2</v>
      </c>
      <c r="F1113" s="15">
        <v>0.20189993197648401</v>
      </c>
      <c r="G1113" s="14">
        <v>0.91783852596787696</v>
      </c>
    </row>
    <row r="1114" spans="1:7" x14ac:dyDescent="0.2">
      <c r="A1114" s="17" t="s">
        <v>12095</v>
      </c>
      <c r="B1114" s="1" t="s">
        <v>5963</v>
      </c>
      <c r="C1114" s="1" t="s">
        <v>5963</v>
      </c>
      <c r="D1114" t="s">
        <v>5962</v>
      </c>
      <c r="E1114" s="16">
        <v>4.5666687470888499E-2</v>
      </c>
      <c r="F1114" s="15">
        <v>0.15254904406391301</v>
      </c>
      <c r="G1114" s="14">
        <v>0.91775547032921001</v>
      </c>
    </row>
    <row r="1115" spans="1:7" x14ac:dyDescent="0.2">
      <c r="A1115" s="17" t="s">
        <v>12094</v>
      </c>
      <c r="B1115" s="1" t="s">
        <v>12093</v>
      </c>
      <c r="C1115" s="1" t="s">
        <v>12093</v>
      </c>
      <c r="D1115" t="s">
        <v>12092</v>
      </c>
      <c r="E1115" s="16">
        <v>8.4996087192448805E-2</v>
      </c>
      <c r="F1115" s="15">
        <v>0.283898718526648</v>
      </c>
      <c r="G1115" s="14">
        <v>0.91773965961484505</v>
      </c>
    </row>
    <row r="1116" spans="1:7" x14ac:dyDescent="0.2">
      <c r="A1116" s="17" t="s">
        <v>12091</v>
      </c>
      <c r="B1116" s="1" t="s">
        <v>12090</v>
      </c>
      <c r="C1116" s="1" t="s">
        <v>12089</v>
      </c>
      <c r="D1116" t="s">
        <v>12089</v>
      </c>
      <c r="E1116" s="16">
        <v>6.8458490634762101E-2</v>
      </c>
      <c r="F1116" s="15">
        <v>0.22864057299313401</v>
      </c>
      <c r="G1116" s="14">
        <v>0.91772626720456296</v>
      </c>
    </row>
    <row r="1117" spans="1:7" x14ac:dyDescent="0.2">
      <c r="A1117" s="17" t="s">
        <v>12088</v>
      </c>
      <c r="B1117" s="1" t="s">
        <v>12087</v>
      </c>
      <c r="C1117" s="1" t="s">
        <v>12087</v>
      </c>
      <c r="D1117" t="s">
        <v>12086</v>
      </c>
      <c r="E1117" s="16">
        <v>6.4654554645097104E-2</v>
      </c>
      <c r="F1117" s="15">
        <v>0.21588386120443401</v>
      </c>
      <c r="G1117" s="14">
        <v>0.91768977519781503</v>
      </c>
    </row>
    <row r="1118" spans="1:7" x14ac:dyDescent="0.2">
      <c r="A1118" s="17" t="s">
        <v>12085</v>
      </c>
      <c r="B1118" s="1" t="s">
        <v>3776</v>
      </c>
      <c r="C1118" s="1" t="s">
        <v>3775</v>
      </c>
      <c r="D1118" t="s">
        <v>3774</v>
      </c>
      <c r="E1118" s="16">
        <v>8.3322996167757304E-2</v>
      </c>
      <c r="F1118" s="15">
        <v>0.27817424839677701</v>
      </c>
      <c r="G1118" s="14">
        <v>0.91766576761769503</v>
      </c>
    </row>
    <row r="1119" spans="1:7" x14ac:dyDescent="0.2">
      <c r="A1119" s="17" t="s">
        <v>12084</v>
      </c>
      <c r="B1119" s="1" t="s">
        <v>12083</v>
      </c>
      <c r="C1119" s="1" t="s">
        <v>12082</v>
      </c>
      <c r="D1119" t="s">
        <v>12081</v>
      </c>
      <c r="E1119" s="16">
        <v>0.120208391452858</v>
      </c>
      <c r="F1119" s="15">
        <v>0.40105420061486402</v>
      </c>
      <c r="G1119" s="14">
        <v>0.91756698032110195</v>
      </c>
    </row>
    <row r="1120" spans="1:7" x14ac:dyDescent="0.2">
      <c r="A1120" s="17" t="s">
        <v>12080</v>
      </c>
      <c r="B1120" s="1" t="s">
        <v>12079</v>
      </c>
      <c r="C1120" s="1" t="s">
        <v>12078</v>
      </c>
      <c r="D1120" t="s">
        <v>12077</v>
      </c>
      <c r="E1120" s="16">
        <v>5.7473325329233299E-2</v>
      </c>
      <c r="F1120" s="15">
        <v>0.19163540453036701</v>
      </c>
      <c r="G1120" s="14">
        <v>0.91747676750275398</v>
      </c>
    </row>
    <row r="1121" spans="1:7" x14ac:dyDescent="0.2">
      <c r="A1121" s="17" t="s">
        <v>12076</v>
      </c>
      <c r="B1121" s="1" t="s">
        <v>12075</v>
      </c>
      <c r="C1121" s="1" t="s">
        <v>12074</v>
      </c>
      <c r="D1121" t="s">
        <v>12073</v>
      </c>
      <c r="E1121" s="16">
        <v>5.4937084285313999E-2</v>
      </c>
      <c r="F1121" s="15">
        <v>0.18309281182683501</v>
      </c>
      <c r="G1121" s="14">
        <v>0.91740570335248495</v>
      </c>
    </row>
    <row r="1122" spans="1:7" x14ac:dyDescent="0.2">
      <c r="A1122" s="17" t="s">
        <v>12072</v>
      </c>
      <c r="B1122" s="1" t="s">
        <v>12071</v>
      </c>
      <c r="C1122" s="1" t="s">
        <v>12071</v>
      </c>
      <c r="D1122" t="s">
        <v>12070</v>
      </c>
      <c r="E1122" s="16">
        <v>4.9806565642030502E-2</v>
      </c>
      <c r="F1122" s="15">
        <v>0.16589865875858201</v>
      </c>
      <c r="G1122" s="14">
        <v>0.917318631261968</v>
      </c>
    </row>
    <row r="1123" spans="1:7" x14ac:dyDescent="0.2">
      <c r="A1123" s="17" t="s">
        <v>12069</v>
      </c>
      <c r="B1123" s="1" t="s">
        <v>2094</v>
      </c>
      <c r="C1123" s="1" t="s">
        <v>2094</v>
      </c>
      <c r="D1123" t="s">
        <v>2093</v>
      </c>
      <c r="E1123" s="16">
        <v>0.173906303221216</v>
      </c>
      <c r="F1123" s="15">
        <v>0.578986219594396</v>
      </c>
      <c r="G1123" s="14">
        <v>0.91724756888860204</v>
      </c>
    </row>
    <row r="1124" spans="1:7" x14ac:dyDescent="0.2">
      <c r="A1124" s="17" t="s">
        <v>12068</v>
      </c>
      <c r="B1124" s="1" t="s">
        <v>12067</v>
      </c>
      <c r="C1124" s="1" t="s">
        <v>12066</v>
      </c>
      <c r="D1124" t="s">
        <v>12065</v>
      </c>
      <c r="E1124" s="16">
        <v>8.68524148750833E-2</v>
      </c>
      <c r="F1124" s="15">
        <v>0.28914111856589497</v>
      </c>
      <c r="G1124" s="14">
        <v>0.91723884872537997</v>
      </c>
    </row>
    <row r="1125" spans="1:7" x14ac:dyDescent="0.2">
      <c r="A1125" s="17" t="s">
        <v>12064</v>
      </c>
      <c r="B1125" s="1" t="s">
        <v>12063</v>
      </c>
      <c r="C1125" s="1" t="s">
        <v>12063</v>
      </c>
      <c r="D1125" t="s">
        <v>12062</v>
      </c>
      <c r="E1125" s="16">
        <v>5.6116465986831399E-2</v>
      </c>
      <c r="F1125" s="15">
        <v>0.186759089666549</v>
      </c>
      <c r="G1125" s="14">
        <v>0.91719110956236505</v>
      </c>
    </row>
    <row r="1126" spans="1:7" x14ac:dyDescent="0.2">
      <c r="A1126" s="17" t="s">
        <v>12061</v>
      </c>
      <c r="B1126" s="1" t="s">
        <v>12060</v>
      </c>
      <c r="C1126" s="1" t="s">
        <v>12059</v>
      </c>
      <c r="D1126" t="s">
        <v>12058</v>
      </c>
      <c r="E1126" s="16">
        <v>6.8071771563828903E-2</v>
      </c>
      <c r="F1126" s="15">
        <v>0.22650955294097799</v>
      </c>
      <c r="G1126" s="14">
        <v>0.91716593462098905</v>
      </c>
    </row>
    <row r="1127" spans="1:7" x14ac:dyDescent="0.2">
      <c r="A1127" s="17" t="s">
        <v>12057</v>
      </c>
      <c r="B1127" s="1" t="s">
        <v>12056</v>
      </c>
      <c r="C1127" s="1" t="s">
        <v>12055</v>
      </c>
      <c r="D1127" t="s">
        <v>12054</v>
      </c>
      <c r="E1127" s="16">
        <v>0.11014164739952199</v>
      </c>
      <c r="F1127" s="15">
        <v>0.36611754980292799</v>
      </c>
      <c r="G1127" s="14">
        <v>0.91700818657121996</v>
      </c>
    </row>
    <row r="1128" spans="1:7" x14ac:dyDescent="0.2">
      <c r="A1128" s="17" t="s">
        <v>12053</v>
      </c>
      <c r="B1128" s="1" t="s">
        <v>12052</v>
      </c>
      <c r="C1128" s="1" t="s">
        <v>12052</v>
      </c>
      <c r="D1128" t="s">
        <v>12051</v>
      </c>
      <c r="E1128" s="16">
        <v>7.4075245191591102E-2</v>
      </c>
      <c r="F1128" s="15">
        <v>0.24622710895875999</v>
      </c>
      <c r="G1128" s="14">
        <v>0.91700600974876101</v>
      </c>
    </row>
    <row r="1129" spans="1:7" x14ac:dyDescent="0.2">
      <c r="A1129" s="17" t="s">
        <v>12050</v>
      </c>
      <c r="B1129" s="1" t="s">
        <v>12049</v>
      </c>
      <c r="C1129" s="1" t="s">
        <v>12049</v>
      </c>
      <c r="D1129" t="s">
        <v>12048</v>
      </c>
      <c r="E1129" s="16">
        <v>6.0606386361368801E-2</v>
      </c>
      <c r="F1129" s="15">
        <v>0.20138324609146299</v>
      </c>
      <c r="G1129" s="14">
        <v>0.91695067958820098</v>
      </c>
    </row>
    <row r="1130" spans="1:7" x14ac:dyDescent="0.2">
      <c r="A1130" s="17" t="s">
        <v>12047</v>
      </c>
      <c r="B1130" s="1" t="s">
        <v>12046</v>
      </c>
      <c r="C1130" s="1" t="s">
        <v>12046</v>
      </c>
      <c r="D1130" t="s">
        <v>12045</v>
      </c>
      <c r="E1130" s="16">
        <v>0.13036701321010799</v>
      </c>
      <c r="F1130" s="15">
        <v>0.43291241926282997</v>
      </c>
      <c r="G1130" s="14">
        <v>0.91685502428803101</v>
      </c>
    </row>
    <row r="1131" spans="1:7" x14ac:dyDescent="0.2">
      <c r="A1131" s="17" t="s">
        <v>12044</v>
      </c>
      <c r="B1131" s="1" t="s">
        <v>12043</v>
      </c>
      <c r="C1131" s="1" t="s">
        <v>12043</v>
      </c>
      <c r="D1131" t="s">
        <v>12042</v>
      </c>
      <c r="E1131" s="16">
        <v>8.1555989206187202E-2</v>
      </c>
      <c r="F1131" s="15">
        <v>0.27076795523087599</v>
      </c>
      <c r="G1131" s="14">
        <v>0.91682309898609604</v>
      </c>
    </row>
    <row r="1132" spans="1:7" x14ac:dyDescent="0.2">
      <c r="A1132" s="17" t="s">
        <v>12041</v>
      </c>
      <c r="B1132" s="1" t="s">
        <v>12040</v>
      </c>
      <c r="C1132" s="1" t="s">
        <v>12039</v>
      </c>
      <c r="D1132" t="s">
        <v>12038</v>
      </c>
      <c r="E1132" s="16">
        <v>0.116225506650237</v>
      </c>
      <c r="F1132" s="15">
        <v>0.38569856364224497</v>
      </c>
      <c r="G1132" s="14">
        <v>0.91675465160455005</v>
      </c>
    </row>
    <row r="1133" spans="1:7" x14ac:dyDescent="0.2">
      <c r="A1133" s="17" t="s">
        <v>12037</v>
      </c>
      <c r="B1133" s="1" t="s">
        <v>8118</v>
      </c>
      <c r="C1133" s="1" t="s">
        <v>8117</v>
      </c>
      <c r="D1133" t="s">
        <v>8116</v>
      </c>
      <c r="E1133" s="16">
        <v>0.130393766114791</v>
      </c>
      <c r="F1133" s="15">
        <v>0.43262987956646298</v>
      </c>
      <c r="G1133" s="14">
        <v>0.91672410868619103</v>
      </c>
    </row>
    <row r="1134" spans="1:7" x14ac:dyDescent="0.2">
      <c r="A1134" s="17" t="s">
        <v>12036</v>
      </c>
      <c r="B1134" s="1" t="s">
        <v>12035</v>
      </c>
      <c r="C1134" s="1" t="s">
        <v>12034</v>
      </c>
      <c r="D1134" t="s">
        <v>12033</v>
      </c>
      <c r="E1134" s="16">
        <v>6.8525216448404605E-2</v>
      </c>
      <c r="F1134" s="15">
        <v>0.227343249116115</v>
      </c>
      <c r="G1134" s="14">
        <v>0.91671425204048596</v>
      </c>
    </row>
    <row r="1135" spans="1:7" x14ac:dyDescent="0.2">
      <c r="A1135" s="17" t="s">
        <v>12032</v>
      </c>
      <c r="B1135" s="1" t="s">
        <v>12031</v>
      </c>
      <c r="C1135" s="1" t="s">
        <v>12030</v>
      </c>
      <c r="D1135" t="s">
        <v>12029</v>
      </c>
      <c r="E1135" s="16">
        <v>7.4412154860940799E-2</v>
      </c>
      <c r="F1135" s="15">
        <v>0.24672505946869</v>
      </c>
      <c r="G1135" s="14">
        <v>0.91662199279157996</v>
      </c>
    </row>
    <row r="1136" spans="1:7" x14ac:dyDescent="0.2">
      <c r="A1136" s="17" t="s">
        <v>12028</v>
      </c>
      <c r="B1136" s="1" t="s">
        <v>12027</v>
      </c>
      <c r="C1136" s="1" t="s">
        <v>12027</v>
      </c>
      <c r="D1136" t="s">
        <v>12026</v>
      </c>
      <c r="E1136" s="16">
        <v>5.52978185379372E-2</v>
      </c>
      <c r="F1136" s="15">
        <v>0.183343331693015</v>
      </c>
      <c r="G1136" s="14">
        <v>0.91661767733490696</v>
      </c>
    </row>
    <row r="1137" spans="1:7" x14ac:dyDescent="0.2">
      <c r="A1137" s="17" t="s">
        <v>12025</v>
      </c>
      <c r="B1137" s="1" t="s">
        <v>12024</v>
      </c>
      <c r="C1137" s="1" t="s">
        <v>12023</v>
      </c>
      <c r="D1137" t="s">
        <v>12022</v>
      </c>
      <c r="E1137" s="16">
        <v>8.8104592356772496E-2</v>
      </c>
      <c r="F1137" s="15">
        <v>0.29191060013218201</v>
      </c>
      <c r="G1137" s="14">
        <v>0.91650998105286097</v>
      </c>
    </row>
    <row r="1138" spans="1:7" x14ac:dyDescent="0.2">
      <c r="A1138" s="17" t="s">
        <v>12021</v>
      </c>
      <c r="B1138" s="1" t="s">
        <v>12020</v>
      </c>
      <c r="C1138" s="1" t="s">
        <v>12020</v>
      </c>
      <c r="D1138" t="s">
        <v>12019</v>
      </c>
      <c r="E1138" s="16">
        <v>7.2114554374822601E-2</v>
      </c>
      <c r="F1138" s="15">
        <v>0.23885345492197399</v>
      </c>
      <c r="G1138" s="14">
        <v>0.916459676210862</v>
      </c>
    </row>
    <row r="1139" spans="1:7" x14ac:dyDescent="0.2">
      <c r="A1139" s="17" t="s">
        <v>12018</v>
      </c>
      <c r="B1139" s="1" t="s">
        <v>9853</v>
      </c>
      <c r="C1139" s="1" t="s">
        <v>9852</v>
      </c>
      <c r="D1139" t="s">
        <v>9852</v>
      </c>
      <c r="E1139" s="16">
        <v>7.6450950468311199E-2</v>
      </c>
      <c r="F1139" s="15">
        <v>0.25320533824972902</v>
      </c>
      <c r="G1139" s="14">
        <v>0.916453105701586</v>
      </c>
    </row>
    <row r="1140" spans="1:7" x14ac:dyDescent="0.2">
      <c r="A1140" s="17" t="s">
        <v>12017</v>
      </c>
      <c r="B1140" s="1" t="s">
        <v>7082</v>
      </c>
      <c r="C1140" s="1" t="s">
        <v>7081</v>
      </c>
      <c r="D1140" t="s">
        <v>7081</v>
      </c>
      <c r="E1140" s="16">
        <v>8.0015664322606997E-2</v>
      </c>
      <c r="F1140" s="15">
        <v>0.26491920209372999</v>
      </c>
      <c r="G1140" s="14">
        <v>0.91639965478268803</v>
      </c>
    </row>
    <row r="1141" spans="1:7" x14ac:dyDescent="0.2">
      <c r="A1141" s="17" t="s">
        <v>12016</v>
      </c>
      <c r="B1141" s="1" t="s">
        <v>12015</v>
      </c>
      <c r="C1141" s="1" t="s">
        <v>12014</v>
      </c>
      <c r="D1141" t="s">
        <v>12013</v>
      </c>
      <c r="E1141" s="16">
        <v>6.1580455952874202E-2</v>
      </c>
      <c r="F1141" s="15">
        <v>0.20386255156827601</v>
      </c>
      <c r="G1141" s="14">
        <v>0.91638417661927096</v>
      </c>
    </row>
    <row r="1142" spans="1:7" x14ac:dyDescent="0.2">
      <c r="A1142" s="17" t="s">
        <v>12012</v>
      </c>
      <c r="B1142" s="1" t="s">
        <v>12011</v>
      </c>
      <c r="C1142" s="1" t="s">
        <v>12010</v>
      </c>
      <c r="D1142" t="s">
        <v>12009</v>
      </c>
      <c r="E1142" s="16">
        <v>7.5396236337450601E-2</v>
      </c>
      <c r="F1142" s="15">
        <v>0.24956742971159199</v>
      </c>
      <c r="G1142" s="14">
        <v>0.91636430228739296</v>
      </c>
    </row>
    <row r="1143" spans="1:7" x14ac:dyDescent="0.2">
      <c r="A1143" s="17" t="s">
        <v>12008</v>
      </c>
      <c r="B1143" s="1" t="s">
        <v>12007</v>
      </c>
      <c r="C1143" s="1" t="s">
        <v>12006</v>
      </c>
      <c r="D1143" t="s">
        <v>12005</v>
      </c>
      <c r="E1143" s="16">
        <v>6.4974633514439606E-2</v>
      </c>
      <c r="F1143" s="15">
        <v>0.215042336468388</v>
      </c>
      <c r="G1143" s="14">
        <v>0.91634379127340204</v>
      </c>
    </row>
    <row r="1144" spans="1:7" x14ac:dyDescent="0.2">
      <c r="A1144" s="17" t="s">
        <v>12004</v>
      </c>
      <c r="B1144" s="1" t="s">
        <v>12003</v>
      </c>
      <c r="C1144" s="1" t="s">
        <v>12003</v>
      </c>
      <c r="D1144" t="s">
        <v>12002</v>
      </c>
      <c r="E1144" s="16">
        <v>4.8178869739286999E-2</v>
      </c>
      <c r="F1144" s="15">
        <v>0.15941463287730001</v>
      </c>
      <c r="G1144" s="14">
        <v>0.91630546075706698</v>
      </c>
    </row>
    <row r="1145" spans="1:7" x14ac:dyDescent="0.2">
      <c r="A1145" s="17" t="s">
        <v>12001</v>
      </c>
      <c r="B1145" s="1" t="s">
        <v>2303</v>
      </c>
      <c r="C1145" s="1" t="s">
        <v>2302</v>
      </c>
      <c r="D1145" t="s">
        <v>2301</v>
      </c>
      <c r="E1145" s="16">
        <v>3.8924756321302302E-2</v>
      </c>
      <c r="F1145" s="15">
        <v>0.128735244561549</v>
      </c>
      <c r="G1145" s="14">
        <v>0.91623479411710096</v>
      </c>
    </row>
    <row r="1146" spans="1:7" x14ac:dyDescent="0.2">
      <c r="A1146" s="17" t="s">
        <v>12000</v>
      </c>
      <c r="B1146" s="1" t="s">
        <v>11999</v>
      </c>
      <c r="C1146" s="1" t="s">
        <v>11998</v>
      </c>
      <c r="D1146" t="s">
        <v>11997</v>
      </c>
      <c r="E1146" s="16">
        <v>4.1054237815080601E-2</v>
      </c>
      <c r="F1146" s="15">
        <v>0.13576335607255199</v>
      </c>
      <c r="G1146" s="14">
        <v>0.91621818500682095</v>
      </c>
    </row>
    <row r="1147" spans="1:7" x14ac:dyDescent="0.2">
      <c r="A1147" s="17" t="s">
        <v>11996</v>
      </c>
      <c r="B1147" s="1" t="s">
        <v>11995</v>
      </c>
      <c r="C1147" s="1" t="s">
        <v>11994</v>
      </c>
      <c r="D1147" t="s">
        <v>11993</v>
      </c>
      <c r="E1147" s="16">
        <v>8.5898726278073906E-2</v>
      </c>
      <c r="F1147" s="15">
        <v>0.28403102085513499</v>
      </c>
      <c r="G1147" s="14">
        <v>0.91620209180526802</v>
      </c>
    </row>
    <row r="1148" spans="1:7" x14ac:dyDescent="0.2">
      <c r="A1148" s="17" t="s">
        <v>11992</v>
      </c>
      <c r="B1148" s="1" t="s">
        <v>11991</v>
      </c>
      <c r="C1148" s="1" t="s">
        <v>11990</v>
      </c>
      <c r="D1148" t="s">
        <v>11989</v>
      </c>
      <c r="E1148" s="16">
        <v>7.1402088483073195E-2</v>
      </c>
      <c r="F1148" s="15">
        <v>0.23603316663908799</v>
      </c>
      <c r="G1148" s="14">
        <v>0.91616073917985996</v>
      </c>
    </row>
    <row r="1149" spans="1:7" x14ac:dyDescent="0.2">
      <c r="A1149" s="17" t="s">
        <v>11988</v>
      </c>
      <c r="B1149" s="1" t="s">
        <v>11987</v>
      </c>
      <c r="C1149" s="1" t="s">
        <v>11986</v>
      </c>
      <c r="D1149" t="s">
        <v>11985</v>
      </c>
      <c r="E1149" s="16">
        <v>5.0782019679396398E-2</v>
      </c>
      <c r="F1149" s="15">
        <v>0.167831800390946</v>
      </c>
      <c r="G1149" s="14">
        <v>0.91612612641207702</v>
      </c>
    </row>
    <row r="1150" spans="1:7" x14ac:dyDescent="0.2">
      <c r="A1150" s="17" t="s">
        <v>11984</v>
      </c>
      <c r="B1150" s="1" t="s">
        <v>11983</v>
      </c>
      <c r="C1150" s="1" t="s">
        <v>11983</v>
      </c>
      <c r="D1150" t="s">
        <v>11982</v>
      </c>
      <c r="E1150" s="16">
        <v>7.6991842613926706E-2</v>
      </c>
      <c r="F1150" s="15">
        <v>0.25439645185105703</v>
      </c>
      <c r="G1150" s="14">
        <v>0.91609146041844403</v>
      </c>
    </row>
    <row r="1151" spans="1:7" x14ac:dyDescent="0.2">
      <c r="A1151" s="17" t="s">
        <v>11981</v>
      </c>
      <c r="B1151" s="1" t="s">
        <v>11980</v>
      </c>
      <c r="C1151" s="1" t="s">
        <v>11980</v>
      </c>
      <c r="D1151" t="s">
        <v>11979</v>
      </c>
      <c r="E1151" s="16">
        <v>4.3703546764243401E-2</v>
      </c>
      <c r="F1151" s="15">
        <v>0.14439649271983299</v>
      </c>
      <c r="G1151" s="14">
        <v>0.91608212341489703</v>
      </c>
    </row>
    <row r="1152" spans="1:7" x14ac:dyDescent="0.2">
      <c r="A1152" s="17" t="s">
        <v>11978</v>
      </c>
      <c r="B1152" s="1" t="s">
        <v>11977</v>
      </c>
      <c r="C1152" s="1" t="s">
        <v>11976</v>
      </c>
      <c r="D1152" t="s">
        <v>11975</v>
      </c>
      <c r="E1152" s="16">
        <v>4.9066261202482399E-2</v>
      </c>
      <c r="F1152" s="15">
        <v>0.162077269309373</v>
      </c>
      <c r="G1152" s="14">
        <v>0.91604642490763399</v>
      </c>
    </row>
    <row r="1153" spans="1:7" x14ac:dyDescent="0.2">
      <c r="A1153" s="17" t="s">
        <v>11974</v>
      </c>
      <c r="B1153" s="1" t="s">
        <v>10147</v>
      </c>
      <c r="C1153" s="1" t="s">
        <v>10146</v>
      </c>
      <c r="D1153" t="s">
        <v>10145</v>
      </c>
      <c r="E1153" s="16">
        <v>8.9960449189393193E-2</v>
      </c>
      <c r="F1153" s="15">
        <v>0.29707699860064701</v>
      </c>
      <c r="G1153" s="14">
        <v>0.916003301845569</v>
      </c>
    </row>
    <row r="1154" spans="1:7" x14ac:dyDescent="0.2">
      <c r="A1154" s="17" t="s">
        <v>11973</v>
      </c>
      <c r="B1154" s="1" t="s">
        <v>11972</v>
      </c>
      <c r="C1154" s="1" t="s">
        <v>11971</v>
      </c>
      <c r="D1154" t="s">
        <v>11970</v>
      </c>
      <c r="E1154" s="16">
        <v>7.0380787468324907E-2</v>
      </c>
      <c r="F1154" s="15">
        <v>0.23236986016703501</v>
      </c>
      <c r="G1154" s="14">
        <v>0.915970791068906</v>
      </c>
    </row>
    <row r="1155" spans="1:7" x14ac:dyDescent="0.2">
      <c r="A1155" s="17" t="s">
        <v>11969</v>
      </c>
      <c r="B1155" s="1" t="s">
        <v>11968</v>
      </c>
      <c r="C1155" s="1" t="s">
        <v>11968</v>
      </c>
      <c r="D1155" t="s">
        <v>11967</v>
      </c>
      <c r="E1155" s="16">
        <v>0.111976532956349</v>
      </c>
      <c r="F1155" s="15">
        <v>0.36964604340093199</v>
      </c>
      <c r="G1155" s="14">
        <v>0.91594717105255496</v>
      </c>
    </row>
    <row r="1156" spans="1:7" x14ac:dyDescent="0.2">
      <c r="A1156" s="17" t="s">
        <v>11966</v>
      </c>
      <c r="B1156" s="1" t="s">
        <v>11965</v>
      </c>
      <c r="C1156" s="1" t="s">
        <v>11964</v>
      </c>
      <c r="D1156" t="s">
        <v>11963</v>
      </c>
      <c r="E1156" s="16">
        <v>3.5163402435775197E-2</v>
      </c>
      <c r="F1156" s="15">
        <v>0.11606687354106</v>
      </c>
      <c r="G1156" s="14">
        <v>0.91593240307539003</v>
      </c>
    </row>
    <row r="1157" spans="1:7" x14ac:dyDescent="0.2">
      <c r="A1157" s="17" t="s">
        <v>11962</v>
      </c>
      <c r="B1157" s="1" t="s">
        <v>11961</v>
      </c>
      <c r="C1157" s="1" t="s">
        <v>11960</v>
      </c>
      <c r="D1157" t="s">
        <v>11960</v>
      </c>
      <c r="E1157" s="16">
        <v>5.6873597907542997E-2</v>
      </c>
      <c r="F1157" s="15">
        <v>0.187689582259187</v>
      </c>
      <c r="G1157" s="14">
        <v>0.91590121770911803</v>
      </c>
    </row>
    <row r="1158" spans="1:7" x14ac:dyDescent="0.2">
      <c r="A1158" s="17" t="s">
        <v>11959</v>
      </c>
      <c r="B1158" s="1" t="s">
        <v>11958</v>
      </c>
      <c r="C1158" s="1" t="s">
        <v>11958</v>
      </c>
      <c r="D1158" t="s">
        <v>11957</v>
      </c>
      <c r="E1158" s="16">
        <v>6.9046874930401902E-2</v>
      </c>
      <c r="F1158" s="15">
        <v>0.227839624886679</v>
      </c>
      <c r="G1158" s="14">
        <v>0.91588552551457703</v>
      </c>
    </row>
    <row r="1159" spans="1:7" x14ac:dyDescent="0.2">
      <c r="A1159" s="17" t="s">
        <v>11956</v>
      </c>
      <c r="B1159" s="1" t="s">
        <v>960</v>
      </c>
      <c r="C1159" s="1" t="s">
        <v>960</v>
      </c>
      <c r="D1159" t="s">
        <v>959</v>
      </c>
      <c r="E1159" s="16">
        <v>5.2503599889883103E-2</v>
      </c>
      <c r="F1159" s="15">
        <v>0.173155029912195</v>
      </c>
      <c r="G1159" s="14">
        <v>0.91580062363731796</v>
      </c>
    </row>
    <row r="1160" spans="1:7" x14ac:dyDescent="0.2">
      <c r="A1160" s="17" t="s">
        <v>11955</v>
      </c>
      <c r="B1160" s="1" t="s">
        <v>11954</v>
      </c>
      <c r="C1160" s="1" t="s">
        <v>11953</v>
      </c>
      <c r="D1160" t="s">
        <v>11952</v>
      </c>
      <c r="E1160" s="16">
        <v>0.10026659223061</v>
      </c>
      <c r="F1160" s="15">
        <v>0.330584420424966</v>
      </c>
      <c r="G1160" s="14">
        <v>0.91575803608873196</v>
      </c>
    </row>
    <row r="1161" spans="1:7" x14ac:dyDescent="0.2">
      <c r="A1161" s="17" t="s">
        <v>11951</v>
      </c>
      <c r="B1161" s="1" t="s">
        <v>11950</v>
      </c>
      <c r="C1161" s="1" t="s">
        <v>11950</v>
      </c>
      <c r="D1161" t="s">
        <v>11949</v>
      </c>
      <c r="E1161" s="16">
        <v>0.14517457775346501</v>
      </c>
      <c r="F1161" s="15">
        <v>0.478643625640718</v>
      </c>
      <c r="G1161" s="14">
        <v>0.91575646587874504</v>
      </c>
    </row>
    <row r="1162" spans="1:7" x14ac:dyDescent="0.2">
      <c r="A1162" s="17" t="s">
        <v>11948</v>
      </c>
      <c r="B1162" s="1" t="s">
        <v>11947</v>
      </c>
      <c r="C1162" s="1" t="s">
        <v>11946</v>
      </c>
      <c r="D1162" t="s">
        <v>11945</v>
      </c>
      <c r="E1162" s="16">
        <v>0.15261561009847399</v>
      </c>
      <c r="F1162" s="15">
        <v>0.50250374249326801</v>
      </c>
      <c r="G1162" s="14">
        <v>0.91554969268198405</v>
      </c>
    </row>
    <row r="1163" spans="1:7" x14ac:dyDescent="0.2">
      <c r="A1163" s="17" t="s">
        <v>11944</v>
      </c>
      <c r="B1163" s="1" t="s">
        <v>11943</v>
      </c>
      <c r="C1163" s="1" t="s">
        <v>11942</v>
      </c>
      <c r="D1163" t="s">
        <v>11941</v>
      </c>
      <c r="E1163" s="16">
        <v>8.4308590667476299E-2</v>
      </c>
      <c r="F1163" s="15">
        <v>0.27753633584230297</v>
      </c>
      <c r="G1163" s="14">
        <v>0.91551681401458096</v>
      </c>
    </row>
    <row r="1164" spans="1:7" x14ac:dyDescent="0.2">
      <c r="A1164" s="17" t="s">
        <v>11940</v>
      </c>
      <c r="B1164" s="1" t="s">
        <v>8786</v>
      </c>
      <c r="C1164" s="1" t="s">
        <v>8785</v>
      </c>
      <c r="D1164" t="s">
        <v>8784</v>
      </c>
      <c r="E1164" s="16">
        <v>8.0540207702969796E-2</v>
      </c>
      <c r="F1164" s="15">
        <v>0.26511514869650998</v>
      </c>
      <c r="G1164" s="14">
        <v>0.91550747355168005</v>
      </c>
    </row>
    <row r="1165" spans="1:7" x14ac:dyDescent="0.2">
      <c r="A1165" s="17" t="s">
        <v>11939</v>
      </c>
      <c r="B1165" s="1" t="s">
        <v>11938</v>
      </c>
      <c r="C1165" s="1" t="s">
        <v>11937</v>
      </c>
      <c r="D1165" t="s">
        <v>11936</v>
      </c>
      <c r="E1165" s="16">
        <v>9.0778206571016595E-2</v>
      </c>
      <c r="F1165" s="15">
        <v>0.298728266335961</v>
      </c>
      <c r="G1165" s="14">
        <v>0.91546219373214999</v>
      </c>
    </row>
    <row r="1166" spans="1:7" x14ac:dyDescent="0.2">
      <c r="A1166" s="17" t="s">
        <v>11935</v>
      </c>
      <c r="B1166" s="1" t="s">
        <v>11934</v>
      </c>
      <c r="C1166" s="1" t="s">
        <v>11934</v>
      </c>
      <c r="D1166" t="s">
        <v>11933</v>
      </c>
      <c r="E1166" s="16">
        <v>6.7093285337577704E-2</v>
      </c>
      <c r="F1166" s="15">
        <v>0.22072820535444801</v>
      </c>
      <c r="G1166" s="14">
        <v>0.91542086143688195</v>
      </c>
    </row>
    <row r="1167" spans="1:7" x14ac:dyDescent="0.2">
      <c r="A1167" s="17" t="s">
        <v>11932</v>
      </c>
      <c r="B1167" s="1" t="s">
        <v>11931</v>
      </c>
      <c r="C1167" s="1" t="s">
        <v>11930</v>
      </c>
      <c r="D1167" t="s">
        <v>11929</v>
      </c>
      <c r="E1167" s="16">
        <v>8.1435778828897701E-2</v>
      </c>
      <c r="F1167" s="15">
        <v>0.267864694887058</v>
      </c>
      <c r="G1167" s="14">
        <v>0.915392849057033</v>
      </c>
    </row>
    <row r="1168" spans="1:7" x14ac:dyDescent="0.2">
      <c r="A1168" s="17" t="s">
        <v>11928</v>
      </c>
      <c r="B1168" s="1" t="s">
        <v>11012</v>
      </c>
      <c r="C1168" s="1" t="s">
        <v>11012</v>
      </c>
      <c r="D1168" t="s">
        <v>11011</v>
      </c>
      <c r="E1168" s="16">
        <v>8.3297135720795501E-2</v>
      </c>
      <c r="F1168" s="15">
        <v>0.273977200304928</v>
      </c>
      <c r="G1168" s="14">
        <v>0.91538718977660205</v>
      </c>
    </row>
    <row r="1169" spans="1:7" x14ac:dyDescent="0.2">
      <c r="A1169" s="17" t="s">
        <v>11927</v>
      </c>
      <c r="B1169" s="1" t="s">
        <v>11926</v>
      </c>
      <c r="C1169" s="1" t="s">
        <v>11925</v>
      </c>
      <c r="D1169" t="s">
        <v>11924</v>
      </c>
      <c r="E1169" s="16">
        <v>0.10542637747646701</v>
      </c>
      <c r="F1169" s="15">
        <v>0.34669408860877798</v>
      </c>
      <c r="G1169" s="14">
        <v>0.91535608046600703</v>
      </c>
    </row>
    <row r="1170" spans="1:7" x14ac:dyDescent="0.2">
      <c r="A1170" s="17" t="s">
        <v>11923</v>
      </c>
      <c r="B1170" s="1" t="s">
        <v>11922</v>
      </c>
      <c r="C1170" s="1" t="s">
        <v>11921</v>
      </c>
      <c r="D1170" t="s">
        <v>11920</v>
      </c>
      <c r="E1170" s="16">
        <v>3.5762992044027497E-2</v>
      </c>
      <c r="F1170" s="15">
        <v>0.11753990169227201</v>
      </c>
      <c r="G1170" s="14">
        <v>0.91526838089764295</v>
      </c>
    </row>
    <row r="1171" spans="1:7" x14ac:dyDescent="0.2">
      <c r="A1171" s="17" t="s">
        <v>11919</v>
      </c>
      <c r="B1171" s="1" t="s">
        <v>10457</v>
      </c>
      <c r="C1171" s="1" t="s">
        <v>10456</v>
      </c>
      <c r="D1171" t="s">
        <v>10455</v>
      </c>
      <c r="E1171" s="16">
        <v>6.9142979316164602E-2</v>
      </c>
      <c r="F1171" s="15">
        <v>0.22720415013279199</v>
      </c>
      <c r="G1171" s="14">
        <v>0.91523862413731305</v>
      </c>
    </row>
    <row r="1172" spans="1:7" x14ac:dyDescent="0.2">
      <c r="A1172" s="17" t="s">
        <v>11918</v>
      </c>
      <c r="B1172" s="1" t="s">
        <v>4285</v>
      </c>
      <c r="C1172" s="1" t="s">
        <v>4284</v>
      </c>
      <c r="D1172" t="s">
        <v>4283</v>
      </c>
      <c r="E1172" s="16">
        <v>7.8641327832339306E-2</v>
      </c>
      <c r="F1172" s="15">
        <v>0.25839602153492403</v>
      </c>
      <c r="G1172" s="14">
        <v>0.91522676748457199</v>
      </c>
    </row>
    <row r="1173" spans="1:7" x14ac:dyDescent="0.2">
      <c r="A1173" s="17" t="s">
        <v>11917</v>
      </c>
      <c r="B1173" s="1" t="s">
        <v>10553</v>
      </c>
      <c r="C1173" s="1" t="s">
        <v>10553</v>
      </c>
      <c r="D1173" t="s">
        <v>10552</v>
      </c>
      <c r="E1173" s="16">
        <v>0.12784273237921201</v>
      </c>
      <c r="F1173" s="15">
        <v>0.42005172363813598</v>
      </c>
      <c r="G1173" s="14">
        <v>0.91522381687459997</v>
      </c>
    </row>
    <row r="1174" spans="1:7" x14ac:dyDescent="0.2">
      <c r="A1174" s="17" t="s">
        <v>11916</v>
      </c>
      <c r="B1174" s="1" t="s">
        <v>2911</v>
      </c>
      <c r="C1174" s="1" t="s">
        <v>2911</v>
      </c>
      <c r="D1174" t="s">
        <v>2910</v>
      </c>
      <c r="E1174" s="16">
        <v>5.7907803031421103E-2</v>
      </c>
      <c r="F1174" s="15">
        <v>0.19023918472086901</v>
      </c>
      <c r="G1174" s="14">
        <v>0.91520100357303202</v>
      </c>
    </row>
    <row r="1175" spans="1:7" x14ac:dyDescent="0.2">
      <c r="A1175" s="17" t="s">
        <v>11915</v>
      </c>
      <c r="B1175" s="1" t="s">
        <v>11914</v>
      </c>
      <c r="C1175" s="1" t="s">
        <v>11914</v>
      </c>
      <c r="D1175" t="s">
        <v>11913</v>
      </c>
      <c r="E1175" s="16">
        <v>7.0720367816951707E-2</v>
      </c>
      <c r="F1175" s="15">
        <v>0.232282433618415</v>
      </c>
      <c r="G1175" s="14">
        <v>0.91516846360020399</v>
      </c>
    </row>
    <row r="1176" spans="1:7" x14ac:dyDescent="0.2">
      <c r="A1176" s="17" t="s">
        <v>11912</v>
      </c>
      <c r="B1176" s="1" t="s">
        <v>11911</v>
      </c>
      <c r="C1176" s="1" t="s">
        <v>11910</v>
      </c>
      <c r="D1176" t="s">
        <v>11909</v>
      </c>
      <c r="E1176" s="16">
        <v>7.1042340705847903E-2</v>
      </c>
      <c r="F1176" s="15">
        <v>0.23328033515900201</v>
      </c>
      <c r="G1176" s="14">
        <v>0.915128774316048</v>
      </c>
    </row>
    <row r="1177" spans="1:7" x14ac:dyDescent="0.2">
      <c r="A1177" s="17" t="s">
        <v>11908</v>
      </c>
      <c r="B1177" s="1" t="s">
        <v>11907</v>
      </c>
      <c r="C1177" s="1" t="s">
        <v>11906</v>
      </c>
      <c r="D1177" t="s">
        <v>11905</v>
      </c>
      <c r="E1177" s="16">
        <v>0.11313011304146101</v>
      </c>
      <c r="F1177" s="15">
        <v>0.37124738768874199</v>
      </c>
      <c r="G1177" s="14">
        <v>0.91503011741880202</v>
      </c>
    </row>
    <row r="1178" spans="1:7" x14ac:dyDescent="0.2">
      <c r="A1178" s="17" t="s">
        <v>11904</v>
      </c>
      <c r="B1178" s="1" t="s">
        <v>11903</v>
      </c>
      <c r="C1178" s="1" t="s">
        <v>11903</v>
      </c>
      <c r="D1178" t="s">
        <v>11902</v>
      </c>
      <c r="E1178" s="16">
        <v>4.5454556514992001E-2</v>
      </c>
      <c r="F1178" s="15">
        <v>0.14905390950379399</v>
      </c>
      <c r="G1178" s="14">
        <v>0.914915743628131</v>
      </c>
    </row>
    <row r="1179" spans="1:7" x14ac:dyDescent="0.2">
      <c r="A1179" s="17" t="s">
        <v>11901</v>
      </c>
      <c r="B1179" s="1" t="s">
        <v>11900</v>
      </c>
      <c r="C1179" s="1" t="s">
        <v>11899</v>
      </c>
      <c r="D1179" t="s">
        <v>11898</v>
      </c>
      <c r="E1179" s="16">
        <v>6.2833305276384199E-2</v>
      </c>
      <c r="F1179" s="15">
        <v>0.20599978335674801</v>
      </c>
      <c r="G1179" s="14">
        <v>0.91488380077321196</v>
      </c>
    </row>
    <row r="1180" spans="1:7" x14ac:dyDescent="0.2">
      <c r="A1180" s="17" t="s">
        <v>11897</v>
      </c>
      <c r="B1180" s="1" t="s">
        <v>11896</v>
      </c>
      <c r="C1180" s="1" t="s">
        <v>11895</v>
      </c>
      <c r="D1180" t="s">
        <v>11894</v>
      </c>
      <c r="E1180" s="16">
        <v>6.4603803110525701E-2</v>
      </c>
      <c r="F1180" s="15">
        <v>0.21176521540427801</v>
      </c>
      <c r="G1180" s="14">
        <v>0.91485499331319098</v>
      </c>
    </row>
    <row r="1181" spans="1:7" x14ac:dyDescent="0.2">
      <c r="A1181" s="17" t="s">
        <v>11893</v>
      </c>
      <c r="B1181" s="1" t="s">
        <v>11892</v>
      </c>
      <c r="C1181" s="1" t="s">
        <v>11891</v>
      </c>
      <c r="D1181" t="s">
        <v>11890</v>
      </c>
      <c r="E1181" s="16">
        <v>9.1526614763454001E-2</v>
      </c>
      <c r="F1181" s="15">
        <v>0.29997844977442101</v>
      </c>
      <c r="G1181" s="14">
        <v>0.91483566246029802</v>
      </c>
    </row>
    <row r="1182" spans="1:7" x14ac:dyDescent="0.2">
      <c r="A1182" s="17" t="s">
        <v>11889</v>
      </c>
      <c r="B1182" s="1" t="s">
        <v>11888</v>
      </c>
      <c r="C1182" s="1" t="s">
        <v>11887</v>
      </c>
      <c r="D1182" t="s">
        <v>11886</v>
      </c>
      <c r="E1182" s="16">
        <v>0.113266824686066</v>
      </c>
      <c r="F1182" s="15">
        <v>0.37101380160508202</v>
      </c>
      <c r="G1182" s="14">
        <v>0.91474401129790195</v>
      </c>
    </row>
    <row r="1183" spans="1:7" x14ac:dyDescent="0.2">
      <c r="A1183" s="17" t="s">
        <v>11885</v>
      </c>
      <c r="B1183" s="1" t="s">
        <v>9720</v>
      </c>
      <c r="C1183" s="1" t="s">
        <v>9719</v>
      </c>
      <c r="D1183" t="s">
        <v>9718</v>
      </c>
      <c r="E1183" s="16">
        <v>0.10507497780537001</v>
      </c>
      <c r="F1183" s="15">
        <v>0.34414537537828599</v>
      </c>
      <c r="G1183" s="14">
        <v>0.91472795293641096</v>
      </c>
    </row>
    <row r="1184" spans="1:7" x14ac:dyDescent="0.2">
      <c r="A1184" s="17" t="s">
        <v>11884</v>
      </c>
      <c r="B1184" s="1" t="s">
        <v>11883</v>
      </c>
      <c r="C1184" s="1" t="s">
        <v>11882</v>
      </c>
      <c r="D1184" t="s">
        <v>11881</v>
      </c>
      <c r="E1184" s="16">
        <v>0.163341172836663</v>
      </c>
      <c r="F1184" s="15">
        <v>0.53474288256756397</v>
      </c>
      <c r="G1184" s="14">
        <v>0.914658497064048</v>
      </c>
    </row>
    <row r="1185" spans="1:7" x14ac:dyDescent="0.2">
      <c r="A1185" s="17" t="s">
        <v>11880</v>
      </c>
      <c r="B1185" s="1" t="s">
        <v>11879</v>
      </c>
      <c r="C1185" s="1" t="s">
        <v>11879</v>
      </c>
      <c r="D1185" t="s">
        <v>11878</v>
      </c>
      <c r="E1185" s="16">
        <v>6.7319900397234997E-2</v>
      </c>
      <c r="F1185" s="15">
        <v>0.220317879563176</v>
      </c>
      <c r="G1185" s="14">
        <v>0.91460705521873198</v>
      </c>
    </row>
    <row r="1186" spans="1:7" x14ac:dyDescent="0.2">
      <c r="A1186" s="17" t="s">
        <v>11877</v>
      </c>
      <c r="B1186" s="1" t="s">
        <v>11876</v>
      </c>
      <c r="C1186" s="1" t="s">
        <v>11876</v>
      </c>
      <c r="D1186" t="s">
        <v>11875</v>
      </c>
      <c r="E1186" s="16">
        <v>6.0963099250699399E-2</v>
      </c>
      <c r="F1186" s="15">
        <v>0.19942515902257801</v>
      </c>
      <c r="G1186" s="14">
        <v>0.91453748085226905</v>
      </c>
    </row>
    <row r="1187" spans="1:7" x14ac:dyDescent="0.2">
      <c r="A1187" s="17" t="s">
        <v>11874</v>
      </c>
      <c r="B1187" s="1" t="s">
        <v>2101</v>
      </c>
      <c r="C1187" s="1" t="s">
        <v>2101</v>
      </c>
      <c r="D1187" t="s">
        <v>2100</v>
      </c>
      <c r="E1187" s="16">
        <v>0.14584210597653499</v>
      </c>
      <c r="F1187" s="15">
        <v>0.47700038059800698</v>
      </c>
      <c r="G1187" s="14">
        <v>0.91450972196511104</v>
      </c>
    </row>
    <row r="1188" spans="1:7" x14ac:dyDescent="0.2">
      <c r="A1188" s="17" t="s">
        <v>11873</v>
      </c>
      <c r="B1188" s="1" t="s">
        <v>11872</v>
      </c>
      <c r="C1188" s="1" t="s">
        <v>11872</v>
      </c>
      <c r="D1188" t="s">
        <v>11871</v>
      </c>
      <c r="E1188" s="16">
        <v>0.18077085316988001</v>
      </c>
      <c r="F1188" s="15">
        <v>0.59123745295260899</v>
      </c>
      <c r="G1188" s="14">
        <v>0.91450890504750504</v>
      </c>
    </row>
    <row r="1189" spans="1:7" x14ac:dyDescent="0.2">
      <c r="A1189" s="17" t="s">
        <v>11870</v>
      </c>
      <c r="B1189" s="1" t="s">
        <v>11869</v>
      </c>
      <c r="C1189" s="1" t="s">
        <v>11868</v>
      </c>
      <c r="D1189" t="s">
        <v>11867</v>
      </c>
      <c r="E1189" s="16">
        <v>8.1011061562598893E-2</v>
      </c>
      <c r="F1189" s="15">
        <v>0.26489228529229403</v>
      </c>
      <c r="G1189" s="14">
        <v>0.914469816893972</v>
      </c>
    </row>
    <row r="1190" spans="1:7" x14ac:dyDescent="0.2">
      <c r="A1190" s="17" t="s">
        <v>11866</v>
      </c>
      <c r="B1190" s="1" t="s">
        <v>11865</v>
      </c>
      <c r="C1190" s="1" t="s">
        <v>11864</v>
      </c>
      <c r="D1190" t="s">
        <v>11863</v>
      </c>
      <c r="E1190" s="16">
        <v>0.11686440813029</v>
      </c>
      <c r="F1190" s="15">
        <v>0.38196671039958702</v>
      </c>
      <c r="G1190" s="14">
        <v>0.91440433412478295</v>
      </c>
    </row>
    <row r="1191" spans="1:7" x14ac:dyDescent="0.2">
      <c r="A1191" s="17" t="s">
        <v>11862</v>
      </c>
      <c r="B1191" s="1" t="s">
        <v>11861</v>
      </c>
      <c r="C1191" s="1" t="s">
        <v>11861</v>
      </c>
      <c r="D1191" t="s">
        <v>11860</v>
      </c>
      <c r="E1191" s="16">
        <v>6.1753651330669297E-2</v>
      </c>
      <c r="F1191" s="15">
        <v>0.201641154314395</v>
      </c>
      <c r="G1191" s="14">
        <v>0.91425040197401197</v>
      </c>
    </row>
    <row r="1192" spans="1:7" x14ac:dyDescent="0.2">
      <c r="A1192" s="17" t="s">
        <v>11859</v>
      </c>
      <c r="B1192" s="1" t="s">
        <v>5716</v>
      </c>
      <c r="C1192" s="1" t="s">
        <v>5716</v>
      </c>
      <c r="D1192" t="s">
        <v>5715</v>
      </c>
      <c r="E1192" s="16">
        <v>5.2590760939916797E-2</v>
      </c>
      <c r="F1192" s="15">
        <v>0.17169079074313701</v>
      </c>
      <c r="G1192" s="14">
        <v>0.91422188086951095</v>
      </c>
    </row>
    <row r="1193" spans="1:7" x14ac:dyDescent="0.2">
      <c r="A1193" s="17" t="s">
        <v>11858</v>
      </c>
      <c r="B1193" s="1" t="s">
        <v>11857</v>
      </c>
      <c r="C1193" s="1" t="s">
        <v>11857</v>
      </c>
      <c r="D1193" t="s">
        <v>11856</v>
      </c>
      <c r="E1193" s="16">
        <v>9.5347717594959996E-2</v>
      </c>
      <c r="F1193" s="15">
        <v>0.31124231893026</v>
      </c>
      <c r="G1193" s="14">
        <v>0.91420410929708795</v>
      </c>
    </row>
    <row r="1194" spans="1:7" x14ac:dyDescent="0.2">
      <c r="A1194" s="17" t="s">
        <v>11855</v>
      </c>
      <c r="B1194" s="1" t="s">
        <v>6757</v>
      </c>
      <c r="C1194" s="1" t="s">
        <v>6756</v>
      </c>
      <c r="D1194" t="s">
        <v>6755</v>
      </c>
      <c r="E1194" s="16">
        <v>7.0834746089454295E-2</v>
      </c>
      <c r="F1194" s="15">
        <v>0.23120434491622599</v>
      </c>
      <c r="G1194" s="14">
        <v>0.91419013280622696</v>
      </c>
    </row>
    <row r="1195" spans="1:7" x14ac:dyDescent="0.2">
      <c r="A1195" s="17" t="s">
        <v>11854</v>
      </c>
      <c r="B1195" s="1" t="s">
        <v>11853</v>
      </c>
      <c r="C1195" s="1" t="s">
        <v>11852</v>
      </c>
      <c r="D1195" t="s">
        <v>11852</v>
      </c>
      <c r="E1195" s="16">
        <v>0.121202056210453</v>
      </c>
      <c r="F1195" s="15">
        <v>0.395576115306638</v>
      </c>
      <c r="G1195" s="14">
        <v>0.91417944745788005</v>
      </c>
    </row>
    <row r="1196" spans="1:7" x14ac:dyDescent="0.2">
      <c r="A1196" s="17" t="s">
        <v>11851</v>
      </c>
      <c r="B1196" s="1" t="s">
        <v>11791</v>
      </c>
      <c r="C1196" s="1" t="s">
        <v>11791</v>
      </c>
      <c r="D1196" t="s">
        <v>11790</v>
      </c>
      <c r="E1196" s="16">
        <v>8.5523976751844394E-2</v>
      </c>
      <c r="F1196" s="15">
        <v>0.27884146105250102</v>
      </c>
      <c r="G1196" s="14">
        <v>0.91401650167672699</v>
      </c>
    </row>
    <row r="1197" spans="1:7" x14ac:dyDescent="0.2">
      <c r="A1197" s="17" t="s">
        <v>11850</v>
      </c>
      <c r="B1197" s="1" t="s">
        <v>11849</v>
      </c>
      <c r="C1197" s="1" t="s">
        <v>11849</v>
      </c>
      <c r="D1197" t="s">
        <v>11848</v>
      </c>
      <c r="E1197" s="16">
        <v>0.148351339064386</v>
      </c>
      <c r="F1197" s="15">
        <v>0.48351434504181601</v>
      </c>
      <c r="G1197" s="14">
        <v>0.91396162924122404</v>
      </c>
    </row>
    <row r="1198" spans="1:7" x14ac:dyDescent="0.2">
      <c r="A1198" s="17" t="s">
        <v>11847</v>
      </c>
      <c r="B1198" s="1" t="s">
        <v>2418</v>
      </c>
      <c r="C1198" s="1" t="s">
        <v>2418</v>
      </c>
      <c r="D1198" t="s">
        <v>2417</v>
      </c>
      <c r="E1198" s="16">
        <v>4.2702793589760098E-2</v>
      </c>
      <c r="F1198" s="15">
        <v>0.13916424578317299</v>
      </c>
      <c r="G1198" s="14">
        <v>0.91394478516472499</v>
      </c>
    </row>
    <row r="1199" spans="1:7" x14ac:dyDescent="0.2">
      <c r="A1199" s="17" t="s">
        <v>11846</v>
      </c>
      <c r="B1199" s="1" t="s">
        <v>11845</v>
      </c>
      <c r="C1199" s="1" t="s">
        <v>11845</v>
      </c>
      <c r="D1199" t="s">
        <v>11844</v>
      </c>
      <c r="E1199" s="16">
        <v>0.1220328862092</v>
      </c>
      <c r="F1199" s="15">
        <v>0.39768507452539098</v>
      </c>
      <c r="G1199" s="14">
        <v>0.91394153473169504</v>
      </c>
    </row>
    <row r="1200" spans="1:7" x14ac:dyDescent="0.2">
      <c r="A1200" s="17" t="s">
        <v>11843</v>
      </c>
      <c r="B1200" s="1" t="s">
        <v>11842</v>
      </c>
      <c r="C1200" s="1" t="s">
        <v>11842</v>
      </c>
      <c r="D1200" t="s">
        <v>11841</v>
      </c>
      <c r="E1200" s="16">
        <v>7.1614143049525403E-2</v>
      </c>
      <c r="F1200" s="15">
        <v>0.233261899863586</v>
      </c>
      <c r="G1200" s="14">
        <v>0.91386275820490603</v>
      </c>
    </row>
    <row r="1201" spans="1:7" x14ac:dyDescent="0.2">
      <c r="A1201" s="17" t="s">
        <v>11840</v>
      </c>
      <c r="B1201" s="1" t="s">
        <v>11839</v>
      </c>
      <c r="C1201" s="1" t="s">
        <v>11838</v>
      </c>
      <c r="D1201" t="s">
        <v>11837</v>
      </c>
      <c r="E1201" s="16">
        <v>0.131643753315343</v>
      </c>
      <c r="F1201" s="15">
        <v>0.42879010204676998</v>
      </c>
      <c r="G1201" s="14">
        <v>0.91386257211062705</v>
      </c>
    </row>
    <row r="1202" spans="1:7" x14ac:dyDescent="0.2">
      <c r="A1202" s="17" t="s">
        <v>11836</v>
      </c>
      <c r="B1202" s="1" t="s">
        <v>11835</v>
      </c>
      <c r="C1202" s="1" t="s">
        <v>11835</v>
      </c>
      <c r="D1202" t="s">
        <v>11834</v>
      </c>
      <c r="E1202" s="16">
        <v>5.9901093791228599E-2</v>
      </c>
      <c r="F1202" s="15">
        <v>0.19506568882619599</v>
      </c>
      <c r="G1202" s="14">
        <v>0.91382690807419598</v>
      </c>
    </row>
    <row r="1203" spans="1:7" x14ac:dyDescent="0.2">
      <c r="A1203" s="17" t="s">
        <v>11833</v>
      </c>
      <c r="B1203" s="1" t="s">
        <v>11832</v>
      </c>
      <c r="C1203" s="1" t="s">
        <v>11832</v>
      </c>
      <c r="D1203" t="s">
        <v>11831</v>
      </c>
      <c r="E1203" s="16">
        <v>5.5745212949706899E-2</v>
      </c>
      <c r="F1203" s="15">
        <v>0.18152667352386601</v>
      </c>
      <c r="G1203" s="14">
        <v>0.91382209835483896</v>
      </c>
    </row>
    <row r="1204" spans="1:7" x14ac:dyDescent="0.2">
      <c r="A1204" s="17" t="s">
        <v>11830</v>
      </c>
      <c r="B1204" s="1" t="s">
        <v>11829</v>
      </c>
      <c r="C1204" s="1" t="s">
        <v>11829</v>
      </c>
      <c r="D1204" t="s">
        <v>11828</v>
      </c>
      <c r="E1204" s="16">
        <v>5.4629697305781301E-2</v>
      </c>
      <c r="F1204" s="15">
        <v>0.17787034466893001</v>
      </c>
      <c r="G1204" s="14">
        <v>0.913801018772743</v>
      </c>
    </row>
    <row r="1205" spans="1:7" x14ac:dyDescent="0.2">
      <c r="A1205" s="17" t="s">
        <v>11827</v>
      </c>
      <c r="B1205" s="1" t="s">
        <v>11826</v>
      </c>
      <c r="C1205" s="1" t="s">
        <v>11825</v>
      </c>
      <c r="D1205" t="s">
        <v>11824</v>
      </c>
      <c r="E1205" s="16">
        <v>5.8022398118852299E-2</v>
      </c>
      <c r="F1205" s="15">
        <v>0.188907237374105</v>
      </c>
      <c r="G1205" s="14">
        <v>0.91379309966825095</v>
      </c>
    </row>
    <row r="1206" spans="1:7" x14ac:dyDescent="0.2">
      <c r="A1206" s="17" t="s">
        <v>11823</v>
      </c>
      <c r="B1206" s="1" t="s">
        <v>9485</v>
      </c>
      <c r="C1206" s="1" t="s">
        <v>11822</v>
      </c>
      <c r="D1206" t="s">
        <v>11821</v>
      </c>
      <c r="E1206" s="16">
        <v>9.1785526204032894E-2</v>
      </c>
      <c r="F1206" s="15">
        <v>0.29878490329554103</v>
      </c>
      <c r="G1206" s="14">
        <v>0.91376825581049204</v>
      </c>
    </row>
    <row r="1207" spans="1:7" x14ac:dyDescent="0.2">
      <c r="A1207" s="17" t="s">
        <v>11820</v>
      </c>
      <c r="B1207" s="1" t="s">
        <v>11819</v>
      </c>
      <c r="C1207" s="1" t="s">
        <v>11818</v>
      </c>
      <c r="D1207" t="s">
        <v>11817</v>
      </c>
      <c r="E1207" s="16">
        <v>8.9918487689469195E-2</v>
      </c>
      <c r="F1207" s="15">
        <v>0.29269549400485301</v>
      </c>
      <c r="G1207" s="14">
        <v>0.913761939709685</v>
      </c>
    </row>
    <row r="1208" spans="1:7" x14ac:dyDescent="0.2">
      <c r="A1208" s="17" t="s">
        <v>11816</v>
      </c>
      <c r="B1208" s="1" t="s">
        <v>11815</v>
      </c>
      <c r="C1208" s="1" t="s">
        <v>11815</v>
      </c>
      <c r="D1208" t="s">
        <v>11814</v>
      </c>
      <c r="E1208" s="16">
        <v>7.6386199230165097E-2</v>
      </c>
      <c r="F1208" s="15">
        <v>0.248577744389467</v>
      </c>
      <c r="G1208" s="14">
        <v>0.91371849125348403</v>
      </c>
    </row>
    <row r="1209" spans="1:7" x14ac:dyDescent="0.2">
      <c r="A1209" s="17" t="s">
        <v>11813</v>
      </c>
      <c r="B1209" s="1" t="s">
        <v>11812</v>
      </c>
      <c r="C1209" s="1" t="s">
        <v>11812</v>
      </c>
      <c r="D1209" t="s">
        <v>11811</v>
      </c>
      <c r="E1209" s="16">
        <v>3.4983390148532599E-2</v>
      </c>
      <c r="F1209" s="15">
        <v>0.113836443064201</v>
      </c>
      <c r="G1209" s="14">
        <v>0.91370835492386004</v>
      </c>
    </row>
    <row r="1210" spans="1:7" x14ac:dyDescent="0.2">
      <c r="A1210" s="17" t="s">
        <v>11810</v>
      </c>
      <c r="B1210" s="1" t="s">
        <v>11809</v>
      </c>
      <c r="C1210" s="1" t="s">
        <v>11808</v>
      </c>
      <c r="D1210" t="s">
        <v>11807</v>
      </c>
      <c r="E1210" s="16">
        <v>8.7595198539834093E-2</v>
      </c>
      <c r="F1210" s="15">
        <v>0.28487833677947499</v>
      </c>
      <c r="G1210" s="14">
        <v>0.91362106288536504</v>
      </c>
    </row>
    <row r="1211" spans="1:7" x14ac:dyDescent="0.2">
      <c r="A1211" s="17" t="s">
        <v>11806</v>
      </c>
      <c r="B1211" s="1" t="s">
        <v>11805</v>
      </c>
      <c r="C1211" s="1" t="s">
        <v>11804</v>
      </c>
      <c r="D1211" t="s">
        <v>11803</v>
      </c>
      <c r="E1211" s="16">
        <v>0.11384900816120599</v>
      </c>
      <c r="F1211" s="15">
        <v>0.37019145329748399</v>
      </c>
      <c r="G1211" s="14">
        <v>0.91359126163966897</v>
      </c>
    </row>
    <row r="1212" spans="1:7" x14ac:dyDescent="0.2">
      <c r="A1212" s="17" t="s">
        <v>11802</v>
      </c>
      <c r="B1212" s="1" t="s">
        <v>11801</v>
      </c>
      <c r="C1212" s="1" t="s">
        <v>11800</v>
      </c>
      <c r="D1212" t="s">
        <v>11799</v>
      </c>
      <c r="E1212" s="16">
        <v>4.7315382939181902E-2</v>
      </c>
      <c r="F1212" s="15">
        <v>0.153785254896041</v>
      </c>
      <c r="G1212" s="14">
        <v>0.91352405570649797</v>
      </c>
    </row>
    <row r="1213" spans="1:7" x14ac:dyDescent="0.2">
      <c r="A1213" s="17" t="s">
        <v>11798</v>
      </c>
      <c r="B1213" s="1" t="s">
        <v>11797</v>
      </c>
      <c r="C1213" s="1" t="s">
        <v>11797</v>
      </c>
      <c r="D1213" t="s">
        <v>11796</v>
      </c>
      <c r="E1213" s="16">
        <v>4.5854065414122999E-2</v>
      </c>
      <c r="F1213" s="15">
        <v>0.149021892586986</v>
      </c>
      <c r="G1213" s="14">
        <v>0.91350946298989899</v>
      </c>
    </row>
    <row r="1214" spans="1:7" x14ac:dyDescent="0.2">
      <c r="A1214" s="17" t="s">
        <v>11795</v>
      </c>
      <c r="B1214" s="1" t="s">
        <v>11794</v>
      </c>
      <c r="C1214" s="1" t="s">
        <v>11793</v>
      </c>
      <c r="D1214" t="s">
        <v>11793</v>
      </c>
      <c r="E1214" s="16">
        <v>0.15281723706197001</v>
      </c>
      <c r="F1214" s="15">
        <v>0.49659501795343802</v>
      </c>
      <c r="G1214" s="14">
        <v>0.91349410215492499</v>
      </c>
    </row>
    <row r="1215" spans="1:7" x14ac:dyDescent="0.2">
      <c r="A1215" s="17" t="s">
        <v>11792</v>
      </c>
      <c r="B1215" s="1" t="s">
        <v>11791</v>
      </c>
      <c r="C1215" s="1" t="s">
        <v>11791</v>
      </c>
      <c r="D1215" t="s">
        <v>11790</v>
      </c>
      <c r="E1215" s="16">
        <v>7.6191872736770694E-2</v>
      </c>
      <c r="F1215" s="15">
        <v>0.247570698831585</v>
      </c>
      <c r="G1215" s="14">
        <v>0.91347975542285598</v>
      </c>
    </row>
    <row r="1216" spans="1:7" x14ac:dyDescent="0.2">
      <c r="A1216" s="17" t="s">
        <v>11789</v>
      </c>
      <c r="B1216" s="1" t="s">
        <v>11788</v>
      </c>
      <c r="C1216" s="1" t="s">
        <v>11788</v>
      </c>
      <c r="D1216" t="s">
        <v>11787</v>
      </c>
      <c r="E1216" s="16">
        <v>0.105657046257258</v>
      </c>
      <c r="F1216" s="15">
        <v>0.34321720428191199</v>
      </c>
      <c r="G1216" s="14">
        <v>0.91343606562886004</v>
      </c>
    </row>
    <row r="1217" spans="1:7" x14ac:dyDescent="0.2">
      <c r="A1217" s="17" t="s">
        <v>11786</v>
      </c>
      <c r="B1217" s="1" t="s">
        <v>11785</v>
      </c>
      <c r="C1217" s="1" t="s">
        <v>11784</v>
      </c>
      <c r="D1217" t="s">
        <v>11783</v>
      </c>
      <c r="E1217" s="16">
        <v>4.4494693125497101E-2</v>
      </c>
      <c r="F1217" s="15">
        <v>0.14452364894255601</v>
      </c>
      <c r="G1217" s="14">
        <v>0.91342154225894501</v>
      </c>
    </row>
    <row r="1218" spans="1:7" x14ac:dyDescent="0.2">
      <c r="A1218" s="17" t="s">
        <v>11782</v>
      </c>
      <c r="B1218" s="1" t="s">
        <v>11781</v>
      </c>
      <c r="C1218" s="1" t="s">
        <v>11781</v>
      </c>
      <c r="D1218" t="s">
        <v>11780</v>
      </c>
      <c r="E1218" s="16">
        <v>0.105680866589398</v>
      </c>
      <c r="F1218" s="15">
        <v>0.34318339007779403</v>
      </c>
      <c r="G1218" s="14">
        <v>0.91338482200592097</v>
      </c>
    </row>
    <row r="1219" spans="1:7" x14ac:dyDescent="0.2">
      <c r="A1219" s="17" t="s">
        <v>11779</v>
      </c>
      <c r="B1219" s="1" t="s">
        <v>11778</v>
      </c>
      <c r="C1219" s="1" t="s">
        <v>11778</v>
      </c>
      <c r="D1219" t="s">
        <v>11777</v>
      </c>
      <c r="E1219" s="16">
        <v>0.12893636706198999</v>
      </c>
      <c r="F1219" s="15">
        <v>0.41864996956330203</v>
      </c>
      <c r="G1219" s="14">
        <v>0.91336505167722604</v>
      </c>
    </row>
    <row r="1220" spans="1:7" x14ac:dyDescent="0.2">
      <c r="A1220" s="17" t="s">
        <v>11776</v>
      </c>
      <c r="B1220" s="1" t="s">
        <v>11775</v>
      </c>
      <c r="C1220" s="1" t="s">
        <v>11774</v>
      </c>
      <c r="D1220" t="s">
        <v>11773</v>
      </c>
      <c r="E1220" s="16">
        <v>7.8125215758192895E-2</v>
      </c>
      <c r="F1220" s="15">
        <v>0.25359910571483901</v>
      </c>
      <c r="G1220" s="14">
        <v>0.913321624284679</v>
      </c>
    </row>
    <row r="1221" spans="1:7" x14ac:dyDescent="0.2">
      <c r="A1221" s="17" t="s">
        <v>11772</v>
      </c>
      <c r="B1221" s="1" t="s">
        <v>11771</v>
      </c>
      <c r="C1221" s="1" t="s">
        <v>11770</v>
      </c>
      <c r="D1221" t="s">
        <v>11769</v>
      </c>
      <c r="E1221" s="16">
        <v>5.5464800511195698E-2</v>
      </c>
      <c r="F1221" s="15">
        <v>0.180027019044423</v>
      </c>
      <c r="G1221" s="14">
        <v>0.91330840665219903</v>
      </c>
    </row>
    <row r="1222" spans="1:7" x14ac:dyDescent="0.2">
      <c r="A1222" s="17" t="s">
        <v>11768</v>
      </c>
      <c r="B1222" s="1" t="s">
        <v>11767</v>
      </c>
      <c r="C1222" s="1" t="s">
        <v>11766</v>
      </c>
      <c r="D1222" t="s">
        <v>11765</v>
      </c>
      <c r="E1222" s="16">
        <v>6.0475762914428903E-2</v>
      </c>
      <c r="F1222" s="15">
        <v>0.196267316425939</v>
      </c>
      <c r="G1222" s="14">
        <v>0.91328885869943299</v>
      </c>
    </row>
    <row r="1223" spans="1:7" x14ac:dyDescent="0.2">
      <c r="A1223" s="17" t="s">
        <v>11764</v>
      </c>
      <c r="B1223" s="1" t="s">
        <v>11763</v>
      </c>
      <c r="C1223" s="1" t="s">
        <v>11762</v>
      </c>
      <c r="D1223" t="s">
        <v>11761</v>
      </c>
      <c r="E1223" s="16">
        <v>5.9404068876679803E-2</v>
      </c>
      <c r="F1223" s="15">
        <v>0.19278576298528</v>
      </c>
      <c r="G1223" s="14">
        <v>0.91328599107613395</v>
      </c>
    </row>
    <row r="1224" spans="1:7" x14ac:dyDescent="0.2">
      <c r="A1224" s="17" t="s">
        <v>11760</v>
      </c>
      <c r="B1224" s="1" t="s">
        <v>11759</v>
      </c>
      <c r="C1224" s="1" t="s">
        <v>11759</v>
      </c>
      <c r="D1224" t="s">
        <v>11758</v>
      </c>
      <c r="E1224" s="16">
        <v>4.8388560341619299E-2</v>
      </c>
      <c r="F1224" s="15">
        <v>0.15700527632897099</v>
      </c>
      <c r="G1224" s="14">
        <v>0.91325417651716301</v>
      </c>
    </row>
    <row r="1225" spans="1:7" x14ac:dyDescent="0.2">
      <c r="A1225" s="17" t="s">
        <v>11757</v>
      </c>
      <c r="B1225" s="1" t="s">
        <v>11756</v>
      </c>
      <c r="C1225" s="1" t="s">
        <v>11755</v>
      </c>
      <c r="D1225" t="s">
        <v>11754</v>
      </c>
      <c r="E1225" s="16">
        <v>7.2375186292242696E-2</v>
      </c>
      <c r="F1225" s="15">
        <v>0.23480808301366499</v>
      </c>
      <c r="G1225" s="14">
        <v>0.91323659098564403</v>
      </c>
    </row>
    <row r="1226" spans="1:7" x14ac:dyDescent="0.2">
      <c r="A1226" s="17" t="s">
        <v>11753</v>
      </c>
      <c r="B1226" s="1" t="s">
        <v>11752</v>
      </c>
      <c r="C1226" s="1" t="s">
        <v>11751</v>
      </c>
      <c r="D1226" t="s">
        <v>11750</v>
      </c>
      <c r="E1226" s="16">
        <v>0.100015770942291</v>
      </c>
      <c r="F1226" s="15">
        <v>0.324482216922241</v>
      </c>
      <c r="G1226" s="14">
        <v>0.91323624989319896</v>
      </c>
    </row>
    <row r="1227" spans="1:7" x14ac:dyDescent="0.2">
      <c r="A1227" s="17" t="s">
        <v>11749</v>
      </c>
      <c r="B1227" s="1" t="s">
        <v>11748</v>
      </c>
      <c r="C1227" s="1" t="s">
        <v>11747</v>
      </c>
      <c r="D1227" t="s">
        <v>11746</v>
      </c>
      <c r="E1227" s="16">
        <v>0.11676218035276401</v>
      </c>
      <c r="F1227" s="15">
        <v>0.37856836942266597</v>
      </c>
      <c r="G1227" s="14">
        <v>0.91313392081450095</v>
      </c>
    </row>
    <row r="1228" spans="1:7" x14ac:dyDescent="0.2">
      <c r="A1228" s="17" t="s">
        <v>11745</v>
      </c>
      <c r="B1228" s="1" t="s">
        <v>11744</v>
      </c>
      <c r="C1228" s="1" t="s">
        <v>11743</v>
      </c>
      <c r="D1228" t="s">
        <v>11742</v>
      </c>
      <c r="E1228" s="16">
        <v>4.3339713719543399E-2</v>
      </c>
      <c r="F1228" s="15">
        <v>0.14045073342965</v>
      </c>
      <c r="G1228" s="14">
        <v>0.91305931727899503</v>
      </c>
    </row>
    <row r="1229" spans="1:7" x14ac:dyDescent="0.2">
      <c r="A1229" s="17" t="s">
        <v>11741</v>
      </c>
      <c r="B1229" s="1" t="s">
        <v>11740</v>
      </c>
      <c r="C1229" s="1" t="s">
        <v>11739</v>
      </c>
      <c r="D1229" t="s">
        <v>11738</v>
      </c>
      <c r="E1229" s="16">
        <v>4.9287046456799703E-2</v>
      </c>
      <c r="F1229" s="15">
        <v>0.15969633070283001</v>
      </c>
      <c r="G1229" s="14">
        <v>0.91303159256108601</v>
      </c>
    </row>
    <row r="1230" spans="1:7" x14ac:dyDescent="0.2">
      <c r="A1230" s="17" t="s">
        <v>11737</v>
      </c>
      <c r="B1230" s="1" t="s">
        <v>11736</v>
      </c>
      <c r="C1230" s="1" t="s">
        <v>11735</v>
      </c>
      <c r="D1230" t="s">
        <v>11734</v>
      </c>
      <c r="E1230" s="16">
        <v>7.8704722397859694E-2</v>
      </c>
      <c r="F1230" s="15">
        <v>0.254993746327213</v>
      </c>
      <c r="G1230" s="14">
        <v>0.91301937619356699</v>
      </c>
    </row>
    <row r="1231" spans="1:7" x14ac:dyDescent="0.2">
      <c r="A1231" s="17" t="s">
        <v>11733</v>
      </c>
      <c r="B1231" s="1" t="s">
        <v>11732</v>
      </c>
      <c r="C1231" s="1" t="s">
        <v>11732</v>
      </c>
      <c r="D1231" t="s">
        <v>11731</v>
      </c>
      <c r="E1231" s="16">
        <v>3.7673602855496001E-2</v>
      </c>
      <c r="F1231" s="15">
        <v>0.122000199333065</v>
      </c>
      <c r="G1231" s="14">
        <v>0.91294424519560002</v>
      </c>
    </row>
    <row r="1232" spans="1:7" x14ac:dyDescent="0.2">
      <c r="A1232" s="17" t="s">
        <v>11730</v>
      </c>
      <c r="B1232" s="1" t="s">
        <v>1098</v>
      </c>
      <c r="C1232" s="1" t="s">
        <v>1097</v>
      </c>
      <c r="D1232" t="s">
        <v>1097</v>
      </c>
      <c r="E1232" s="16">
        <v>4.3684438506231299E-2</v>
      </c>
      <c r="F1232" s="15">
        <v>0.14145799237861401</v>
      </c>
      <c r="G1232" s="14">
        <v>0.91293595379542503</v>
      </c>
    </row>
    <row r="1233" spans="1:7" x14ac:dyDescent="0.2">
      <c r="A1233" s="17" t="s">
        <v>11729</v>
      </c>
      <c r="B1233" s="1" t="s">
        <v>11728</v>
      </c>
      <c r="C1233" s="1" t="s">
        <v>11727</v>
      </c>
      <c r="D1233" t="s">
        <v>11727</v>
      </c>
      <c r="E1233" s="16">
        <v>9.0504361078023496E-2</v>
      </c>
      <c r="F1233" s="15">
        <v>0.29298876099679</v>
      </c>
      <c r="G1233" s="14">
        <v>0.91289228381929899</v>
      </c>
    </row>
    <row r="1234" spans="1:7" x14ac:dyDescent="0.2">
      <c r="A1234" s="17" t="s">
        <v>11726</v>
      </c>
      <c r="B1234" s="1" t="s">
        <v>11381</v>
      </c>
      <c r="C1234" s="1" t="s">
        <v>11380</v>
      </c>
      <c r="D1234" t="s">
        <v>11379</v>
      </c>
      <c r="E1234" s="16">
        <v>7.8290893102777606E-2</v>
      </c>
      <c r="F1234" s="15">
        <v>0.25340067365749003</v>
      </c>
      <c r="G1234" s="14">
        <v>0.91286117475714001</v>
      </c>
    </row>
    <row r="1235" spans="1:7" x14ac:dyDescent="0.2">
      <c r="A1235" s="17" t="s">
        <v>11725</v>
      </c>
      <c r="B1235" s="1" t="s">
        <v>6519</v>
      </c>
      <c r="C1235" s="1" t="s">
        <v>6518</v>
      </c>
      <c r="D1235" t="s">
        <v>6517</v>
      </c>
      <c r="E1235" s="16">
        <v>5.3897580838184897E-2</v>
      </c>
      <c r="F1235" s="15">
        <v>0.174390920959097</v>
      </c>
      <c r="G1235" s="14">
        <v>0.91280917271592299</v>
      </c>
    </row>
    <row r="1236" spans="1:7" x14ac:dyDescent="0.2">
      <c r="A1236" s="17" t="s">
        <v>11724</v>
      </c>
      <c r="B1236" s="1" t="s">
        <v>10580</v>
      </c>
      <c r="C1236" s="1" t="s">
        <v>10580</v>
      </c>
      <c r="D1236" t="s">
        <v>10579</v>
      </c>
      <c r="E1236" s="16">
        <v>5.4845457385362499E-2</v>
      </c>
      <c r="F1236" s="15">
        <v>0.177428828150725</v>
      </c>
      <c r="G1236" s="14">
        <v>0.912783118102243</v>
      </c>
    </row>
    <row r="1237" spans="1:7" x14ac:dyDescent="0.2">
      <c r="A1237" s="17" t="s">
        <v>11723</v>
      </c>
      <c r="B1237" s="1" t="s">
        <v>11722</v>
      </c>
      <c r="C1237" s="1" t="s">
        <v>11721</v>
      </c>
      <c r="D1237" t="s">
        <v>11720</v>
      </c>
      <c r="E1237" s="16">
        <v>0.123429509161472</v>
      </c>
      <c r="F1237" s="15">
        <v>0.39904328024351499</v>
      </c>
      <c r="G1237" s="14">
        <v>0.91267948491325201</v>
      </c>
    </row>
    <row r="1238" spans="1:7" x14ac:dyDescent="0.2">
      <c r="A1238" s="17" t="s">
        <v>11719</v>
      </c>
      <c r="B1238" s="1" t="s">
        <v>11718</v>
      </c>
      <c r="C1238" s="1" t="s">
        <v>11717</v>
      </c>
      <c r="D1238" t="s">
        <v>11716</v>
      </c>
      <c r="E1238" s="16">
        <v>5.7344659320450402E-2</v>
      </c>
      <c r="F1238" s="15">
        <v>0.185303609302642</v>
      </c>
      <c r="G1238" s="14">
        <v>0.91260234549771502</v>
      </c>
    </row>
    <row r="1239" spans="1:7" x14ac:dyDescent="0.2">
      <c r="A1239" s="17" t="s">
        <v>11715</v>
      </c>
      <c r="B1239" s="1" t="s">
        <v>11714</v>
      </c>
      <c r="C1239" s="1" t="s">
        <v>11714</v>
      </c>
      <c r="D1239" t="s">
        <v>11713</v>
      </c>
      <c r="E1239" s="16">
        <v>0.11483673405045899</v>
      </c>
      <c r="F1239" s="15">
        <v>0.37106906204703</v>
      </c>
      <c r="G1239" s="14">
        <v>0.91259610561377602</v>
      </c>
    </row>
    <row r="1240" spans="1:7" x14ac:dyDescent="0.2">
      <c r="A1240" s="17" t="s">
        <v>11712</v>
      </c>
      <c r="B1240" s="1" t="s">
        <v>1172</v>
      </c>
      <c r="C1240" s="1" t="s">
        <v>1171</v>
      </c>
      <c r="D1240" t="s">
        <v>1170</v>
      </c>
      <c r="E1240" s="16">
        <v>3.9792656262915498E-2</v>
      </c>
      <c r="F1240" s="15">
        <v>0.128560939120552</v>
      </c>
      <c r="G1240" s="14">
        <v>0.91257119458677305</v>
      </c>
    </row>
    <row r="1241" spans="1:7" x14ac:dyDescent="0.2">
      <c r="A1241" s="17" t="s">
        <v>11711</v>
      </c>
      <c r="B1241" s="1" t="s">
        <v>11710</v>
      </c>
      <c r="C1241" s="1" t="s">
        <v>11710</v>
      </c>
      <c r="D1241" t="s">
        <v>11709</v>
      </c>
      <c r="E1241" s="16">
        <v>4.82848345483173E-2</v>
      </c>
      <c r="F1241" s="15">
        <v>0.15594749075657599</v>
      </c>
      <c r="G1241" s="14">
        <v>0.91252030692208697</v>
      </c>
    </row>
    <row r="1242" spans="1:7" x14ac:dyDescent="0.2">
      <c r="A1242" s="17" t="s">
        <v>11708</v>
      </c>
      <c r="B1242" s="1" t="s">
        <v>11707</v>
      </c>
      <c r="C1242" s="1" t="s">
        <v>11706</v>
      </c>
      <c r="D1242" t="s">
        <v>11705</v>
      </c>
      <c r="E1242" s="16">
        <v>7.56884481277042E-2</v>
      </c>
      <c r="F1242" s="15">
        <v>0.244320751374175</v>
      </c>
      <c r="G1242" s="14">
        <v>0.912433183287366</v>
      </c>
    </row>
    <row r="1243" spans="1:7" x14ac:dyDescent="0.2">
      <c r="A1243" s="17" t="s">
        <v>11704</v>
      </c>
      <c r="B1243" s="1" t="s">
        <v>11703</v>
      </c>
      <c r="C1243" s="1" t="s">
        <v>11702</v>
      </c>
      <c r="D1243" t="s">
        <v>11701</v>
      </c>
      <c r="E1243" s="16">
        <v>0.13369533026834499</v>
      </c>
      <c r="F1243" s="15">
        <v>0.43154386237171</v>
      </c>
      <c r="G1243" s="14">
        <v>0.912425070174683</v>
      </c>
    </row>
    <row r="1244" spans="1:7" x14ac:dyDescent="0.2">
      <c r="A1244" s="17" t="s">
        <v>11700</v>
      </c>
      <c r="B1244" s="1" t="s">
        <v>11699</v>
      </c>
      <c r="C1244" s="1" t="s">
        <v>11698</v>
      </c>
      <c r="D1244" t="s">
        <v>11697</v>
      </c>
      <c r="E1244" s="16">
        <v>6.9318382521545194E-2</v>
      </c>
      <c r="F1244" s="15">
        <v>0.22372016156687699</v>
      </c>
      <c r="G1244" s="14">
        <v>0.91240593271613502</v>
      </c>
    </row>
    <row r="1245" spans="1:7" x14ac:dyDescent="0.2">
      <c r="A1245" s="17" t="s">
        <v>11696</v>
      </c>
      <c r="B1245" s="1" t="s">
        <v>11695</v>
      </c>
      <c r="C1245" s="1" t="s">
        <v>11694</v>
      </c>
      <c r="D1245" t="s">
        <v>11693</v>
      </c>
      <c r="E1245" s="16">
        <v>7.2130786925738904E-2</v>
      </c>
      <c r="F1245" s="15">
        <v>0.23271990456389899</v>
      </c>
      <c r="G1245" s="14">
        <v>0.91235297623307599</v>
      </c>
    </row>
    <row r="1246" spans="1:7" x14ac:dyDescent="0.2">
      <c r="A1246" s="17" t="s">
        <v>11692</v>
      </c>
      <c r="B1246" s="1" t="s">
        <v>11691</v>
      </c>
      <c r="C1246" s="1" t="s">
        <v>11691</v>
      </c>
      <c r="D1246" t="s">
        <v>11690</v>
      </c>
      <c r="E1246" s="16">
        <v>5.4433239679830901E-2</v>
      </c>
      <c r="F1246" s="15">
        <v>0.17559332161441499</v>
      </c>
      <c r="G1246" s="14">
        <v>0.91232754563117802</v>
      </c>
    </row>
    <row r="1247" spans="1:7" x14ac:dyDescent="0.2">
      <c r="A1247" s="17" t="s">
        <v>11689</v>
      </c>
      <c r="B1247" s="1" t="s">
        <v>11688</v>
      </c>
      <c r="C1247" s="1" t="s">
        <v>11687</v>
      </c>
      <c r="D1247" t="s">
        <v>11686</v>
      </c>
      <c r="E1247" s="16">
        <v>6.6959972307901697E-2</v>
      </c>
      <c r="F1247" s="15">
        <v>0.21593464783698299</v>
      </c>
      <c r="G1247" s="14">
        <v>0.91227716298528005</v>
      </c>
    </row>
    <row r="1248" spans="1:7" x14ac:dyDescent="0.2">
      <c r="A1248" s="17" t="s">
        <v>11685</v>
      </c>
      <c r="B1248" s="1" t="s">
        <v>11684</v>
      </c>
      <c r="C1248" s="1" t="s">
        <v>11684</v>
      </c>
      <c r="D1248" t="s">
        <v>11683</v>
      </c>
      <c r="E1248" s="16">
        <v>4.7984947801249803E-2</v>
      </c>
      <c r="F1248" s="15">
        <v>0.154713982177659</v>
      </c>
      <c r="G1248" s="14">
        <v>0.91224674275921203</v>
      </c>
    </row>
    <row r="1249" spans="1:7" x14ac:dyDescent="0.2">
      <c r="A1249" s="17" t="s">
        <v>11682</v>
      </c>
      <c r="B1249" s="1" t="s">
        <v>11681</v>
      </c>
      <c r="C1249" s="1" t="s">
        <v>11681</v>
      </c>
      <c r="D1249" t="s">
        <v>11680</v>
      </c>
      <c r="E1249" s="16">
        <v>0.10732442314105201</v>
      </c>
      <c r="F1249" s="15">
        <v>0.34588157909585099</v>
      </c>
      <c r="G1249" s="14">
        <v>0.91217458190692902</v>
      </c>
    </row>
    <row r="1250" spans="1:7" x14ac:dyDescent="0.2">
      <c r="A1250" s="17" t="s">
        <v>11679</v>
      </c>
      <c r="B1250" s="1" t="s">
        <v>8535</v>
      </c>
      <c r="C1250" s="1" t="s">
        <v>11678</v>
      </c>
      <c r="D1250" t="s">
        <v>8533</v>
      </c>
      <c r="E1250" s="16">
        <v>0.107964332997436</v>
      </c>
      <c r="F1250" s="15">
        <v>0.34776157652938799</v>
      </c>
      <c r="G1250" s="14">
        <v>0.91209058447909797</v>
      </c>
    </row>
    <row r="1251" spans="1:7" x14ac:dyDescent="0.2">
      <c r="A1251" s="17" t="s">
        <v>11677</v>
      </c>
      <c r="B1251" s="1" t="s">
        <v>11676</v>
      </c>
      <c r="C1251" s="1" t="s">
        <v>11675</v>
      </c>
      <c r="D1251" t="s">
        <v>11674</v>
      </c>
      <c r="E1251" s="16">
        <v>5.5668345922469303E-2</v>
      </c>
      <c r="F1251" s="15">
        <v>0.179279336735302</v>
      </c>
      <c r="G1251" s="14">
        <v>0.912061272629482</v>
      </c>
    </row>
    <row r="1252" spans="1:7" x14ac:dyDescent="0.2">
      <c r="A1252" s="17" t="s">
        <v>11673</v>
      </c>
      <c r="B1252" s="1" t="s">
        <v>11672</v>
      </c>
      <c r="C1252" s="1" t="s">
        <v>11672</v>
      </c>
      <c r="D1252" t="s">
        <v>11671</v>
      </c>
      <c r="E1252" s="16">
        <v>7.4744060559732706E-2</v>
      </c>
      <c r="F1252" s="15">
        <v>0.240700786135217</v>
      </c>
      <c r="G1252" s="14">
        <v>0.912053479355318</v>
      </c>
    </row>
    <row r="1253" spans="1:7" x14ac:dyDescent="0.2">
      <c r="A1253" s="17" t="s">
        <v>11670</v>
      </c>
      <c r="B1253" s="1" t="s">
        <v>11669</v>
      </c>
      <c r="C1253" s="1" t="s">
        <v>11668</v>
      </c>
      <c r="D1253" t="s">
        <v>11667</v>
      </c>
      <c r="E1253" s="16">
        <v>9.4847740939623004E-2</v>
      </c>
      <c r="F1253" s="15">
        <v>0.30540099818002098</v>
      </c>
      <c r="G1253" s="14">
        <v>0.91203228877940401</v>
      </c>
    </row>
    <row r="1254" spans="1:7" x14ac:dyDescent="0.2">
      <c r="A1254" s="17" t="s">
        <v>11666</v>
      </c>
      <c r="B1254" s="1" t="s">
        <v>4213</v>
      </c>
      <c r="C1254" s="1" t="s">
        <v>4213</v>
      </c>
      <c r="D1254" t="s">
        <v>4212</v>
      </c>
      <c r="E1254" s="16">
        <v>6.9142527209694701E-2</v>
      </c>
      <c r="F1254" s="15">
        <v>0.222587618123779</v>
      </c>
      <c r="G1254" s="14">
        <v>0.91199987796659898</v>
      </c>
    </row>
    <row r="1255" spans="1:7" x14ac:dyDescent="0.2">
      <c r="A1255" s="17" t="s">
        <v>11665</v>
      </c>
      <c r="B1255" s="1" t="s">
        <v>6440</v>
      </c>
      <c r="C1255" s="1" t="s">
        <v>6440</v>
      </c>
      <c r="D1255" t="s">
        <v>6439</v>
      </c>
      <c r="E1255" s="16">
        <v>5.2236772336237101E-2</v>
      </c>
      <c r="F1255" s="15">
        <v>0.168149481663707</v>
      </c>
      <c r="G1255" s="14">
        <v>0.91198636676746803</v>
      </c>
    </row>
    <row r="1256" spans="1:7" x14ac:dyDescent="0.2">
      <c r="A1256" s="17" t="s">
        <v>11664</v>
      </c>
      <c r="B1256" s="1" t="s">
        <v>6499</v>
      </c>
      <c r="C1256" s="1" t="s">
        <v>6498</v>
      </c>
      <c r="D1256" t="s">
        <v>6497</v>
      </c>
      <c r="E1256" s="16">
        <v>9.8795354965564103E-2</v>
      </c>
      <c r="F1256" s="15">
        <v>0.31801970357395998</v>
      </c>
      <c r="G1256" s="14">
        <v>0.91198573984971798</v>
      </c>
    </row>
    <row r="1257" spans="1:7" x14ac:dyDescent="0.2">
      <c r="A1257" s="17" t="s">
        <v>11663</v>
      </c>
      <c r="B1257" s="1" t="s">
        <v>556</v>
      </c>
      <c r="C1257" s="1" t="s">
        <v>555</v>
      </c>
      <c r="D1257" t="s">
        <v>554</v>
      </c>
      <c r="E1257" s="16">
        <v>7.0303443890934E-2</v>
      </c>
      <c r="F1257" s="15">
        <v>0.22625938354476699</v>
      </c>
      <c r="G1257" s="14">
        <v>0.91195338933541903</v>
      </c>
    </row>
    <row r="1258" spans="1:7" x14ac:dyDescent="0.2">
      <c r="A1258" s="17" t="s">
        <v>11662</v>
      </c>
      <c r="B1258" s="1" t="s">
        <v>11661</v>
      </c>
      <c r="C1258" s="1" t="s">
        <v>11661</v>
      </c>
      <c r="D1258" t="s">
        <v>11660</v>
      </c>
      <c r="E1258" s="16">
        <v>0.111383703201214</v>
      </c>
      <c r="F1258" s="15">
        <v>0.35815841471979598</v>
      </c>
      <c r="G1258" s="14">
        <v>0.91181407413084603</v>
      </c>
    </row>
    <row r="1259" spans="1:7" x14ac:dyDescent="0.2">
      <c r="A1259" s="17" t="s">
        <v>11659</v>
      </c>
      <c r="B1259" s="1" t="s">
        <v>11658</v>
      </c>
      <c r="C1259" s="1" t="s">
        <v>11658</v>
      </c>
      <c r="D1259" t="s">
        <v>11657</v>
      </c>
      <c r="E1259" s="16">
        <v>8.9351209863516301E-2</v>
      </c>
      <c r="F1259" s="15">
        <v>0.28711241543057098</v>
      </c>
      <c r="G1259" s="14">
        <v>0.91170219090590798</v>
      </c>
    </row>
    <row r="1260" spans="1:7" x14ac:dyDescent="0.2">
      <c r="A1260" s="17" t="s">
        <v>11656</v>
      </c>
      <c r="B1260" s="1" t="s">
        <v>11655</v>
      </c>
      <c r="C1260" s="1" t="s">
        <v>11654</v>
      </c>
      <c r="D1260" t="s">
        <v>11653</v>
      </c>
      <c r="E1260" s="16">
        <v>4.3083353120876799E-2</v>
      </c>
      <c r="F1260" s="15">
        <v>0.13827894550338299</v>
      </c>
      <c r="G1260" s="14">
        <v>0.91151480692466502</v>
      </c>
    </row>
    <row r="1261" spans="1:7" x14ac:dyDescent="0.2">
      <c r="A1261" s="17" t="s">
        <v>11652</v>
      </c>
      <c r="B1261" s="1" t="s">
        <v>11651</v>
      </c>
      <c r="C1261" s="1" t="s">
        <v>11650</v>
      </c>
      <c r="D1261" t="s">
        <v>11649</v>
      </c>
      <c r="E1261" s="16">
        <v>4.7277616662343099E-2</v>
      </c>
      <c r="F1261" s="15">
        <v>0.151734762970822</v>
      </c>
      <c r="G1261" s="14">
        <v>0.91150847495242604</v>
      </c>
    </row>
    <row r="1262" spans="1:7" x14ac:dyDescent="0.2">
      <c r="A1262" s="17" t="s">
        <v>11648</v>
      </c>
      <c r="B1262" s="1" t="s">
        <v>11647</v>
      </c>
      <c r="C1262" s="1" t="s">
        <v>11646</v>
      </c>
      <c r="D1262" t="s">
        <v>11645</v>
      </c>
      <c r="E1262" s="16">
        <v>8.1619078806444603E-2</v>
      </c>
      <c r="F1262" s="15">
        <v>0.26174035402883999</v>
      </c>
      <c r="G1262" s="14">
        <v>0.91137818587118802</v>
      </c>
    </row>
    <row r="1263" spans="1:7" x14ac:dyDescent="0.2">
      <c r="A1263" s="17" t="s">
        <v>11644</v>
      </c>
      <c r="B1263" s="1" t="s">
        <v>11643</v>
      </c>
      <c r="C1263" s="1" t="s">
        <v>11642</v>
      </c>
      <c r="D1263" t="s">
        <v>11641</v>
      </c>
      <c r="E1263" s="16">
        <v>5.8988893261498303E-2</v>
      </c>
      <c r="F1263" s="15">
        <v>0.189118053094817</v>
      </c>
      <c r="G1263" s="14">
        <v>0.91133493470911897</v>
      </c>
    </row>
    <row r="1264" spans="1:7" x14ac:dyDescent="0.2">
      <c r="A1264" s="17" t="s">
        <v>11640</v>
      </c>
      <c r="B1264" s="1" t="s">
        <v>11639</v>
      </c>
      <c r="C1264" s="1" t="s">
        <v>11638</v>
      </c>
      <c r="D1264" t="s">
        <v>11637</v>
      </c>
      <c r="E1264" s="16">
        <v>6.1880897494591497E-2</v>
      </c>
      <c r="F1264" s="15">
        <v>0.198264525506094</v>
      </c>
      <c r="G1264" s="14">
        <v>0.91123279988385997</v>
      </c>
    </row>
    <row r="1265" spans="1:7" x14ac:dyDescent="0.2">
      <c r="A1265" s="17" t="s">
        <v>11636</v>
      </c>
      <c r="B1265" s="1" t="s">
        <v>11635</v>
      </c>
      <c r="C1265" s="1" t="s">
        <v>11635</v>
      </c>
      <c r="D1265" t="s">
        <v>11634</v>
      </c>
      <c r="E1265" s="16">
        <v>6.8412539034443498E-2</v>
      </c>
      <c r="F1265" s="15">
        <v>0.21915246571369801</v>
      </c>
      <c r="G1265" s="14">
        <v>0.91120383041258401</v>
      </c>
    </row>
    <row r="1266" spans="1:7" x14ac:dyDescent="0.2">
      <c r="A1266" s="17" t="s">
        <v>11633</v>
      </c>
      <c r="B1266" s="1" t="s">
        <v>11632</v>
      </c>
      <c r="C1266" s="1" t="s">
        <v>11632</v>
      </c>
      <c r="D1266" t="s">
        <v>11631</v>
      </c>
      <c r="E1266" s="16">
        <v>6.6849729056464094E-2</v>
      </c>
      <c r="F1266" s="15">
        <v>0.21400489066497499</v>
      </c>
      <c r="G1266" s="14">
        <v>0.91109698018326502</v>
      </c>
    </row>
    <row r="1267" spans="1:7" x14ac:dyDescent="0.2">
      <c r="A1267" s="17" t="s">
        <v>11630</v>
      </c>
      <c r="B1267" s="1" t="s">
        <v>11629</v>
      </c>
      <c r="C1267" s="1" t="s">
        <v>11628</v>
      </c>
      <c r="D1267" t="s">
        <v>11627</v>
      </c>
      <c r="E1267" s="16">
        <v>4.6817244066339601E-2</v>
      </c>
      <c r="F1267" s="15">
        <v>0.149868523904542</v>
      </c>
      <c r="G1267" s="14">
        <v>0.91108972021328705</v>
      </c>
    </row>
    <row r="1268" spans="1:7" x14ac:dyDescent="0.2">
      <c r="A1268" s="17" t="s">
        <v>11626</v>
      </c>
      <c r="B1268" s="1" t="s">
        <v>11625</v>
      </c>
      <c r="C1268" s="1" t="s">
        <v>11625</v>
      </c>
      <c r="D1268" t="s">
        <v>11624</v>
      </c>
      <c r="E1268" s="16">
        <v>4.4542041338385498E-2</v>
      </c>
      <c r="F1268" s="15">
        <v>0.142522190087361</v>
      </c>
      <c r="G1268" s="14">
        <v>0.91101799001279304</v>
      </c>
    </row>
    <row r="1269" spans="1:7" x14ac:dyDescent="0.2">
      <c r="A1269" s="17" t="s">
        <v>11623</v>
      </c>
      <c r="B1269" s="1" t="s">
        <v>11622</v>
      </c>
      <c r="C1269" s="1" t="s">
        <v>11622</v>
      </c>
      <c r="D1269" t="s">
        <v>11621</v>
      </c>
      <c r="E1269" s="16">
        <v>4.61888679334631E-2</v>
      </c>
      <c r="F1269" s="15">
        <v>0.14765029945619501</v>
      </c>
      <c r="G1269" s="14">
        <v>0.91086280940075703</v>
      </c>
    </row>
    <row r="1270" spans="1:7" x14ac:dyDescent="0.2">
      <c r="A1270" s="17" t="s">
        <v>11620</v>
      </c>
      <c r="B1270" s="1" t="s">
        <v>11619</v>
      </c>
      <c r="C1270" s="1" t="s">
        <v>11618</v>
      </c>
      <c r="D1270" t="s">
        <v>11617</v>
      </c>
      <c r="E1270" s="16">
        <v>5.2306240496233398E-2</v>
      </c>
      <c r="F1270" s="15">
        <v>0.16719099948132099</v>
      </c>
      <c r="G1270" s="14">
        <v>0.91084873983982395</v>
      </c>
    </row>
    <row r="1271" spans="1:7" x14ac:dyDescent="0.2">
      <c r="A1271" s="17" t="s">
        <v>11616</v>
      </c>
      <c r="B1271" s="1" t="s">
        <v>11615</v>
      </c>
      <c r="C1271" s="1" t="s">
        <v>11615</v>
      </c>
      <c r="D1271" t="s">
        <v>11614</v>
      </c>
      <c r="E1271" s="16">
        <v>6.9512931420015703E-2</v>
      </c>
      <c r="F1271" s="15">
        <v>0.22217588772227001</v>
      </c>
      <c r="G1271" s="14">
        <v>0.91083824344752895</v>
      </c>
    </row>
    <row r="1272" spans="1:7" x14ac:dyDescent="0.2">
      <c r="A1272" s="17" t="s">
        <v>11613</v>
      </c>
      <c r="B1272" s="1" t="s">
        <v>11612</v>
      </c>
      <c r="C1272" s="1" t="s">
        <v>11611</v>
      </c>
      <c r="D1272" t="s">
        <v>11610</v>
      </c>
      <c r="E1272" s="16">
        <v>6.6191522052118104E-2</v>
      </c>
      <c r="F1272" s="15">
        <v>0.21153265683067701</v>
      </c>
      <c r="G1272" s="14">
        <v>0.91081719870163902</v>
      </c>
    </row>
    <row r="1273" spans="1:7" x14ac:dyDescent="0.2">
      <c r="A1273" s="17" t="s">
        <v>11609</v>
      </c>
      <c r="B1273" s="1" t="s">
        <v>11608</v>
      </c>
      <c r="C1273" s="1" t="s">
        <v>11608</v>
      </c>
      <c r="D1273" t="s">
        <v>11607</v>
      </c>
      <c r="E1273" s="16">
        <v>6.9050405375885304E-2</v>
      </c>
      <c r="F1273" s="15">
        <v>0.220647781474167</v>
      </c>
      <c r="G1273" s="14">
        <v>0.910801589637802</v>
      </c>
    </row>
    <row r="1274" spans="1:7" x14ac:dyDescent="0.2">
      <c r="A1274" s="17" t="s">
        <v>11606</v>
      </c>
      <c r="B1274" s="1" t="s">
        <v>11605</v>
      </c>
      <c r="C1274" s="1" t="s">
        <v>11605</v>
      </c>
      <c r="D1274" t="s">
        <v>11604</v>
      </c>
      <c r="E1274" s="16">
        <v>5.4370282738587697E-2</v>
      </c>
      <c r="F1274" s="15">
        <v>0.17372426350568099</v>
      </c>
      <c r="G1274" s="14">
        <v>0.91078870182370397</v>
      </c>
    </row>
    <row r="1275" spans="1:7" x14ac:dyDescent="0.2">
      <c r="A1275" s="17" t="s">
        <v>11603</v>
      </c>
      <c r="B1275" s="1" t="s">
        <v>11602</v>
      </c>
      <c r="C1275" s="1" t="s">
        <v>11601</v>
      </c>
      <c r="D1275" t="s">
        <v>11600</v>
      </c>
      <c r="E1275" s="16">
        <v>4.1171977241000197E-2</v>
      </c>
      <c r="F1275" s="15">
        <v>0.13152533558843801</v>
      </c>
      <c r="G1275" s="14">
        <v>0.91075457305948704</v>
      </c>
    </row>
    <row r="1276" spans="1:7" x14ac:dyDescent="0.2">
      <c r="A1276" s="17" t="s">
        <v>11599</v>
      </c>
      <c r="B1276" s="1" t="s">
        <v>7051</v>
      </c>
      <c r="C1276" s="1" t="s">
        <v>7051</v>
      </c>
      <c r="D1276" t="s">
        <v>7050</v>
      </c>
      <c r="E1276" s="16">
        <v>8.5501957442120899E-2</v>
      </c>
      <c r="F1276" s="15">
        <v>0.27309655396861998</v>
      </c>
      <c r="G1276" s="14">
        <v>0.91072929189771501</v>
      </c>
    </row>
    <row r="1277" spans="1:7" x14ac:dyDescent="0.2">
      <c r="A1277" s="17" t="s">
        <v>11598</v>
      </c>
      <c r="B1277" s="1" t="s">
        <v>11597</v>
      </c>
      <c r="C1277" s="1" t="s">
        <v>11596</v>
      </c>
      <c r="D1277" t="s">
        <v>11595</v>
      </c>
      <c r="E1277" s="16">
        <v>6.2934782182718599E-2</v>
      </c>
      <c r="F1277" s="15">
        <v>0.20094150859348001</v>
      </c>
      <c r="G1277" s="14">
        <v>0.91066890496001696</v>
      </c>
    </row>
    <row r="1278" spans="1:7" x14ac:dyDescent="0.2">
      <c r="A1278" s="17" t="s">
        <v>11594</v>
      </c>
      <c r="B1278" s="1" t="s">
        <v>11593</v>
      </c>
      <c r="C1278" s="1" t="s">
        <v>11592</v>
      </c>
      <c r="D1278" t="s">
        <v>11591</v>
      </c>
      <c r="E1278" s="16">
        <v>9.2537594217302496E-2</v>
      </c>
      <c r="F1278" s="15">
        <v>0.29541820821834402</v>
      </c>
      <c r="G1278" s="14">
        <v>0.91064647304632296</v>
      </c>
    </row>
    <row r="1279" spans="1:7" x14ac:dyDescent="0.2">
      <c r="A1279" s="17" t="s">
        <v>11590</v>
      </c>
      <c r="B1279" s="1" t="s">
        <v>11589</v>
      </c>
      <c r="C1279" s="1" t="s">
        <v>11589</v>
      </c>
      <c r="D1279" t="s">
        <v>11588</v>
      </c>
      <c r="E1279" s="16">
        <v>7.8710701967429297E-2</v>
      </c>
      <c r="F1279" s="15">
        <v>0.25119733337237199</v>
      </c>
      <c r="G1279" s="14">
        <v>0.91059481714555002</v>
      </c>
    </row>
    <row r="1280" spans="1:7" x14ac:dyDescent="0.2">
      <c r="A1280" s="17" t="s">
        <v>11587</v>
      </c>
      <c r="B1280" s="1" t="s">
        <v>7429</v>
      </c>
      <c r="C1280" s="1" t="s">
        <v>7428</v>
      </c>
      <c r="D1280" t="s">
        <v>7427</v>
      </c>
      <c r="E1280" s="16">
        <v>0.10754520324868901</v>
      </c>
      <c r="F1280" s="15">
        <v>0.34318570354664302</v>
      </c>
      <c r="G1280" s="14">
        <v>0.91057865840506003</v>
      </c>
    </row>
    <row r="1281" spans="1:7" x14ac:dyDescent="0.2">
      <c r="A1281" s="17" t="s">
        <v>11586</v>
      </c>
      <c r="B1281" s="1" t="s">
        <v>11585</v>
      </c>
      <c r="C1281" s="1" t="s">
        <v>11584</v>
      </c>
      <c r="D1281" t="s">
        <v>11583</v>
      </c>
      <c r="E1281" s="16">
        <v>4.0846524273494299E-2</v>
      </c>
      <c r="F1281" s="15">
        <v>0.130330924337446</v>
      </c>
      <c r="G1281" s="14">
        <v>0.91056149238505502</v>
      </c>
    </row>
    <row r="1282" spans="1:7" x14ac:dyDescent="0.2">
      <c r="A1282" s="17" t="s">
        <v>11582</v>
      </c>
      <c r="B1282" s="1" t="s">
        <v>11581</v>
      </c>
      <c r="C1282" s="1" t="s">
        <v>11580</v>
      </c>
      <c r="D1282" t="s">
        <v>11579</v>
      </c>
      <c r="E1282" s="16">
        <v>7.3846150335641195E-2</v>
      </c>
      <c r="F1282" s="15">
        <v>0.235567181104131</v>
      </c>
      <c r="G1282" s="14">
        <v>0.91052193892656097</v>
      </c>
    </row>
    <row r="1283" spans="1:7" x14ac:dyDescent="0.2">
      <c r="A1283" s="17" t="s">
        <v>11578</v>
      </c>
      <c r="B1283" s="1" t="s">
        <v>11577</v>
      </c>
      <c r="C1283" s="1" t="s">
        <v>11576</v>
      </c>
      <c r="D1283" t="s">
        <v>11575</v>
      </c>
      <c r="E1283" s="16">
        <v>8.0244164799642304E-2</v>
      </c>
      <c r="F1283" s="15">
        <v>0.255924396077789</v>
      </c>
      <c r="G1283" s="14">
        <v>0.91048865426838899</v>
      </c>
    </row>
    <row r="1284" spans="1:7" x14ac:dyDescent="0.2">
      <c r="A1284" s="17" t="s">
        <v>11574</v>
      </c>
      <c r="B1284" s="1" t="s">
        <v>10143</v>
      </c>
      <c r="C1284" s="1" t="s">
        <v>10142</v>
      </c>
      <c r="D1284" t="s">
        <v>10141</v>
      </c>
      <c r="E1284" s="16">
        <v>4.8775320420022403E-2</v>
      </c>
      <c r="F1284" s="15">
        <v>0.155552999518034</v>
      </c>
      <c r="G1284" s="14">
        <v>0.91048116001189205</v>
      </c>
    </row>
    <row r="1285" spans="1:7" x14ac:dyDescent="0.2">
      <c r="A1285" s="17" t="s">
        <v>11573</v>
      </c>
      <c r="B1285" s="1" t="s">
        <v>11572</v>
      </c>
      <c r="C1285" s="1" t="s">
        <v>11571</v>
      </c>
      <c r="D1285" t="s">
        <v>11570</v>
      </c>
      <c r="E1285" s="16">
        <v>3.0953222750434901E-2</v>
      </c>
      <c r="F1285" s="15">
        <v>9.8677896954533495E-2</v>
      </c>
      <c r="G1285" s="14">
        <v>0.91041949157509094</v>
      </c>
    </row>
    <row r="1286" spans="1:7" x14ac:dyDescent="0.2">
      <c r="A1286" s="17" t="s">
        <v>11569</v>
      </c>
      <c r="B1286" s="1" t="s">
        <v>11568</v>
      </c>
      <c r="C1286" s="1" t="s">
        <v>11568</v>
      </c>
      <c r="D1286" t="s">
        <v>11567</v>
      </c>
      <c r="E1286" s="16">
        <v>9.63988614239224E-2</v>
      </c>
      <c r="F1286" s="15">
        <v>0.30715188932075999</v>
      </c>
      <c r="G1286" s="14">
        <v>0.91033204643294896</v>
      </c>
    </row>
    <row r="1287" spans="1:7" x14ac:dyDescent="0.2">
      <c r="A1287" s="17" t="s">
        <v>11566</v>
      </c>
      <c r="B1287" s="1" t="s">
        <v>5758</v>
      </c>
      <c r="C1287" s="1" t="s">
        <v>5757</v>
      </c>
      <c r="D1287" t="s">
        <v>5756</v>
      </c>
      <c r="E1287" s="16">
        <v>0.118710065137415</v>
      </c>
      <c r="F1287" s="15">
        <v>0.37815383445401601</v>
      </c>
      <c r="G1287" s="14">
        <v>0.91029432755122197</v>
      </c>
    </row>
    <row r="1288" spans="1:7" x14ac:dyDescent="0.2">
      <c r="A1288" s="17" t="s">
        <v>11565</v>
      </c>
      <c r="B1288" s="1" t="s">
        <v>1643</v>
      </c>
      <c r="C1288" s="1" t="s">
        <v>1643</v>
      </c>
      <c r="D1288" t="s">
        <v>1642</v>
      </c>
      <c r="E1288" s="16">
        <v>5.6878060624541399E-2</v>
      </c>
      <c r="F1288" s="15">
        <v>0.18117187427487499</v>
      </c>
      <c r="G1288" s="14">
        <v>0.91028117701037004</v>
      </c>
    </row>
    <row r="1289" spans="1:7" x14ac:dyDescent="0.2">
      <c r="A1289" s="17" t="s">
        <v>11564</v>
      </c>
      <c r="B1289" s="1" t="s">
        <v>2453</v>
      </c>
      <c r="C1289" s="1" t="s">
        <v>2452</v>
      </c>
      <c r="D1289" t="s">
        <v>2451</v>
      </c>
      <c r="E1289" s="16">
        <v>5.6324767587172399E-2</v>
      </c>
      <c r="F1289" s="15">
        <v>0.179389907080788</v>
      </c>
      <c r="G1289" s="14">
        <v>0.91026334787274399</v>
      </c>
    </row>
    <row r="1290" spans="1:7" x14ac:dyDescent="0.2">
      <c r="A1290" s="17" t="s">
        <v>11563</v>
      </c>
      <c r="B1290" s="1" t="s">
        <v>11562</v>
      </c>
      <c r="C1290" s="1" t="s">
        <v>11561</v>
      </c>
      <c r="D1290" t="s">
        <v>11560</v>
      </c>
      <c r="E1290" s="16">
        <v>5.3399704835739102E-2</v>
      </c>
      <c r="F1290" s="15">
        <v>0.17004879341974799</v>
      </c>
      <c r="G1290" s="14">
        <v>0.91023930843602296</v>
      </c>
    </row>
    <row r="1291" spans="1:7" x14ac:dyDescent="0.2">
      <c r="A1291" s="17" t="s">
        <v>11559</v>
      </c>
      <c r="B1291" s="1" t="s">
        <v>11558</v>
      </c>
      <c r="C1291" s="1" t="s">
        <v>11557</v>
      </c>
      <c r="D1291" t="s">
        <v>11556</v>
      </c>
      <c r="E1291" s="16">
        <v>9.5004229093212406E-2</v>
      </c>
      <c r="F1291" s="15">
        <v>0.30247900460090998</v>
      </c>
      <c r="G1291" s="14">
        <v>0.91020829933074099</v>
      </c>
    </row>
    <row r="1292" spans="1:7" x14ac:dyDescent="0.2">
      <c r="A1292" s="17" t="s">
        <v>11555</v>
      </c>
      <c r="B1292" s="1" t="s">
        <v>11554</v>
      </c>
      <c r="C1292" s="1" t="s">
        <v>11554</v>
      </c>
      <c r="D1292" t="s">
        <v>11553</v>
      </c>
      <c r="E1292" s="16">
        <v>7.5175487106125705E-2</v>
      </c>
      <c r="F1292" s="15">
        <v>0.23930257433035201</v>
      </c>
      <c r="G1292" s="14">
        <v>0.91017774146428498</v>
      </c>
    </row>
    <row r="1293" spans="1:7" x14ac:dyDescent="0.2">
      <c r="A1293" s="17" t="s">
        <v>11552</v>
      </c>
      <c r="B1293" s="1" t="s">
        <v>11551</v>
      </c>
      <c r="C1293" s="1" t="s">
        <v>11550</v>
      </c>
      <c r="D1293" t="s">
        <v>11549</v>
      </c>
      <c r="E1293" s="16">
        <v>6.4120943916756698E-2</v>
      </c>
      <c r="F1293" s="15">
        <v>0.20406791237828301</v>
      </c>
      <c r="G1293" s="14">
        <v>0.91014147677328205</v>
      </c>
    </row>
    <row r="1294" spans="1:7" x14ac:dyDescent="0.2">
      <c r="A1294" s="17" t="s">
        <v>11548</v>
      </c>
      <c r="B1294" s="1" t="s">
        <v>9268</v>
      </c>
      <c r="C1294" s="1" t="s">
        <v>9267</v>
      </c>
      <c r="D1294" t="s">
        <v>9266</v>
      </c>
      <c r="E1294" s="16">
        <v>8.6065312600230398E-2</v>
      </c>
      <c r="F1294" s="15">
        <v>0.27378749298989502</v>
      </c>
      <c r="G1294" s="14">
        <v>0.91007013270548598</v>
      </c>
    </row>
    <row r="1295" spans="1:7" x14ac:dyDescent="0.2">
      <c r="A1295" s="17" t="s">
        <v>11547</v>
      </c>
      <c r="B1295" s="1" t="s">
        <v>11546</v>
      </c>
      <c r="C1295" s="1" t="s">
        <v>11545</v>
      </c>
      <c r="D1295" t="s">
        <v>11544</v>
      </c>
      <c r="E1295" s="16">
        <v>9.5031788962399097E-2</v>
      </c>
      <c r="F1295" s="15">
        <v>0.30230078310703201</v>
      </c>
      <c r="G1295" s="14">
        <v>0.91006444619396798</v>
      </c>
    </row>
    <row r="1296" spans="1:7" x14ac:dyDescent="0.2">
      <c r="A1296" s="17" t="s">
        <v>11543</v>
      </c>
      <c r="B1296" s="1" t="s">
        <v>11542</v>
      </c>
      <c r="C1296" s="1" t="s">
        <v>11542</v>
      </c>
      <c r="D1296" t="s">
        <v>11541</v>
      </c>
      <c r="E1296" s="16">
        <v>5.0307317848887603E-2</v>
      </c>
      <c r="F1296" s="15">
        <v>0.16000652773617599</v>
      </c>
      <c r="G1296" s="14">
        <v>0.910040384514201</v>
      </c>
    </row>
    <row r="1297" spans="1:7" x14ac:dyDescent="0.2">
      <c r="A1297" s="17" t="s">
        <v>11540</v>
      </c>
      <c r="B1297" s="1" t="s">
        <v>10048</v>
      </c>
      <c r="C1297" s="1" t="s">
        <v>10047</v>
      </c>
      <c r="D1297" t="s">
        <v>10046</v>
      </c>
      <c r="E1297" s="16">
        <v>7.9110267396529599E-2</v>
      </c>
      <c r="F1297" s="15">
        <v>0.25160964186085799</v>
      </c>
      <c r="G1297" s="14">
        <v>0.91003581869873795</v>
      </c>
    </row>
    <row r="1298" spans="1:7" x14ac:dyDescent="0.2">
      <c r="A1298" s="17" t="s">
        <v>11539</v>
      </c>
      <c r="B1298" s="1" t="s">
        <v>11538</v>
      </c>
      <c r="C1298" s="1" t="s">
        <v>11537</v>
      </c>
      <c r="D1298" t="s">
        <v>11536</v>
      </c>
      <c r="E1298" s="16">
        <v>9.4668811100030406E-2</v>
      </c>
      <c r="F1298" s="15">
        <v>0.30104407959489399</v>
      </c>
      <c r="G1298" s="14">
        <v>0.91000894825060896</v>
      </c>
    </row>
    <row r="1299" spans="1:7" x14ac:dyDescent="0.2">
      <c r="A1299" s="17" t="s">
        <v>11535</v>
      </c>
      <c r="B1299" s="1" t="s">
        <v>9041</v>
      </c>
      <c r="C1299" s="1" t="s">
        <v>9041</v>
      </c>
      <c r="D1299" t="s">
        <v>9040</v>
      </c>
      <c r="E1299" s="16">
        <v>8.3055384667659701E-2</v>
      </c>
      <c r="F1299" s="15">
        <v>0.26396003024666498</v>
      </c>
      <c r="G1299" s="14">
        <v>0.90991356731464501</v>
      </c>
    </row>
    <row r="1300" spans="1:7" x14ac:dyDescent="0.2">
      <c r="A1300" s="17" t="s">
        <v>11534</v>
      </c>
      <c r="B1300" s="1" t="s">
        <v>5388</v>
      </c>
      <c r="C1300" s="1" t="s">
        <v>5388</v>
      </c>
      <c r="D1300" t="s">
        <v>5387</v>
      </c>
      <c r="E1300" s="16">
        <v>5.6433242522308399E-2</v>
      </c>
      <c r="F1300" s="15">
        <v>0.17930882560059999</v>
      </c>
      <c r="G1300" s="14">
        <v>0.90987440871479297</v>
      </c>
    </row>
    <row r="1301" spans="1:7" x14ac:dyDescent="0.2">
      <c r="A1301" s="17" t="s">
        <v>11533</v>
      </c>
      <c r="B1301" s="1" t="s">
        <v>11532</v>
      </c>
      <c r="C1301" s="1" t="s">
        <v>11532</v>
      </c>
      <c r="D1301" t="s">
        <v>11531</v>
      </c>
      <c r="E1301" s="16">
        <v>7.5124536658347299E-2</v>
      </c>
      <c r="F1301" s="15">
        <v>0.23861709012680901</v>
      </c>
      <c r="G1301" s="14">
        <v>0.90981890977526203</v>
      </c>
    </row>
    <row r="1302" spans="1:7" x14ac:dyDescent="0.2">
      <c r="A1302" s="17" t="s">
        <v>11530</v>
      </c>
      <c r="B1302" s="1" t="s">
        <v>11529</v>
      </c>
      <c r="C1302" s="1" t="s">
        <v>11529</v>
      </c>
      <c r="D1302" t="s">
        <v>11528</v>
      </c>
      <c r="E1302" s="16">
        <v>0.11863907870212199</v>
      </c>
      <c r="F1302" s="15">
        <v>0.37674804420719099</v>
      </c>
      <c r="G1302" s="14">
        <v>0.90978244168548705</v>
      </c>
    </row>
    <row r="1303" spans="1:7" x14ac:dyDescent="0.2">
      <c r="A1303" s="17" t="s">
        <v>11527</v>
      </c>
      <c r="B1303" s="1" t="s">
        <v>11526</v>
      </c>
      <c r="C1303" s="1" t="s">
        <v>11525</v>
      </c>
      <c r="D1303" t="s">
        <v>11524</v>
      </c>
      <c r="E1303" s="16">
        <v>8.8390724608659904E-2</v>
      </c>
      <c r="F1303" s="15">
        <v>0.28066901700827401</v>
      </c>
      <c r="G1303" s="14">
        <v>0.90976903687143695</v>
      </c>
    </row>
    <row r="1304" spans="1:7" x14ac:dyDescent="0.2">
      <c r="A1304" s="17" t="s">
        <v>11523</v>
      </c>
      <c r="B1304" s="1" t="s">
        <v>11522</v>
      </c>
      <c r="C1304" s="1" t="s">
        <v>11521</v>
      </c>
      <c r="D1304" t="s">
        <v>11520</v>
      </c>
      <c r="E1304" s="16">
        <v>0.105878534250437</v>
      </c>
      <c r="F1304" s="15">
        <v>0.33617167699881201</v>
      </c>
      <c r="G1304" s="14">
        <v>0.90975596384634905</v>
      </c>
    </row>
    <row r="1305" spans="1:7" x14ac:dyDescent="0.2">
      <c r="A1305" s="17" t="s">
        <v>11519</v>
      </c>
      <c r="B1305" s="1" t="s">
        <v>3112</v>
      </c>
      <c r="C1305" s="1" t="s">
        <v>3111</v>
      </c>
      <c r="D1305" t="s">
        <v>3110</v>
      </c>
      <c r="E1305" s="16">
        <v>6.9722870060446404E-2</v>
      </c>
      <c r="F1305" s="15">
        <v>0.22136123059471499</v>
      </c>
      <c r="G1305" s="14">
        <v>0.90974579445406201</v>
      </c>
    </row>
    <row r="1306" spans="1:7" x14ac:dyDescent="0.2">
      <c r="A1306" s="17" t="s">
        <v>11518</v>
      </c>
      <c r="B1306" s="1" t="s">
        <v>11517</v>
      </c>
      <c r="C1306" s="1" t="s">
        <v>11516</v>
      </c>
      <c r="D1306" t="s">
        <v>11515</v>
      </c>
      <c r="E1306" s="16">
        <v>9.1280505156150493E-2</v>
      </c>
      <c r="F1306" s="15">
        <v>0.28974859258875801</v>
      </c>
      <c r="G1306" s="14">
        <v>0.90971440374319301</v>
      </c>
    </row>
    <row r="1307" spans="1:7" x14ac:dyDescent="0.2">
      <c r="A1307" s="17" t="s">
        <v>11514</v>
      </c>
      <c r="B1307" s="1" t="s">
        <v>11513</v>
      </c>
      <c r="C1307" s="1" t="s">
        <v>11512</v>
      </c>
      <c r="D1307" t="s">
        <v>11511</v>
      </c>
      <c r="E1307" s="16">
        <v>5.5167612456060999E-2</v>
      </c>
      <c r="F1307" s="15">
        <v>0.17500512093107101</v>
      </c>
      <c r="G1307" s="14">
        <v>0.90960967745730403</v>
      </c>
    </row>
    <row r="1308" spans="1:7" x14ac:dyDescent="0.2">
      <c r="A1308" s="17" t="s">
        <v>11510</v>
      </c>
      <c r="B1308" s="1" t="s">
        <v>4213</v>
      </c>
      <c r="C1308" s="1" t="s">
        <v>4213</v>
      </c>
      <c r="D1308" t="s">
        <v>4212</v>
      </c>
      <c r="E1308" s="16">
        <v>6.5409747381407896E-2</v>
      </c>
      <c r="F1308" s="15">
        <v>0.207106664938145</v>
      </c>
      <c r="G1308" s="14">
        <v>0.90930062719483495</v>
      </c>
    </row>
    <row r="1309" spans="1:7" x14ac:dyDescent="0.2">
      <c r="A1309" s="17" t="s">
        <v>11509</v>
      </c>
      <c r="B1309" s="1" t="s">
        <v>11508</v>
      </c>
      <c r="C1309" s="1" t="s">
        <v>11507</v>
      </c>
      <c r="D1309" t="s">
        <v>11506</v>
      </c>
      <c r="E1309" s="16">
        <v>5.2818239445345798E-2</v>
      </c>
      <c r="F1309" s="15">
        <v>0.16721551612874599</v>
      </c>
      <c r="G1309" s="14">
        <v>0.90927823507600403</v>
      </c>
    </row>
    <row r="1310" spans="1:7" x14ac:dyDescent="0.2">
      <c r="A1310" s="17" t="s">
        <v>11505</v>
      </c>
      <c r="B1310" s="1" t="s">
        <v>11504</v>
      </c>
      <c r="C1310" s="1" t="s">
        <v>11504</v>
      </c>
      <c r="D1310" t="s">
        <v>11503</v>
      </c>
      <c r="E1310" s="16">
        <v>4.8744248226113097E-2</v>
      </c>
      <c r="F1310" s="15">
        <v>0.15429501368738999</v>
      </c>
      <c r="G1310" s="14">
        <v>0.90925386694968902</v>
      </c>
    </row>
    <row r="1311" spans="1:7" x14ac:dyDescent="0.2">
      <c r="A1311" s="17" t="s">
        <v>11502</v>
      </c>
      <c r="B1311" s="1" t="s">
        <v>11501</v>
      </c>
      <c r="C1311" s="1" t="s">
        <v>11501</v>
      </c>
      <c r="D1311" t="s">
        <v>11500</v>
      </c>
      <c r="E1311" s="16">
        <v>4.56870590361396E-2</v>
      </c>
      <c r="F1311" s="15">
        <v>0.144597474970558</v>
      </c>
      <c r="G1311" s="14">
        <v>0.90923068256260797</v>
      </c>
    </row>
    <row r="1312" spans="1:7" x14ac:dyDescent="0.2">
      <c r="A1312" s="17" t="s">
        <v>11499</v>
      </c>
      <c r="B1312" s="1" t="s">
        <v>11498</v>
      </c>
      <c r="C1312" s="1" t="s">
        <v>11497</v>
      </c>
      <c r="D1312" t="s">
        <v>11496</v>
      </c>
      <c r="E1312" s="16">
        <v>8.9019895502596605E-2</v>
      </c>
      <c r="F1312" s="15">
        <v>0.28168551960969901</v>
      </c>
      <c r="G1312" s="14">
        <v>0.90919644627034402</v>
      </c>
    </row>
    <row r="1313" spans="1:7" x14ac:dyDescent="0.2">
      <c r="A1313" s="17" t="s">
        <v>11495</v>
      </c>
      <c r="B1313" s="1" t="s">
        <v>11494</v>
      </c>
      <c r="C1313" s="1" t="s">
        <v>11493</v>
      </c>
      <c r="D1313" t="s">
        <v>11492</v>
      </c>
      <c r="E1313" s="16">
        <v>0.12649103109603599</v>
      </c>
      <c r="F1313" s="15">
        <v>0.40002386270886597</v>
      </c>
      <c r="G1313" s="14">
        <v>0.90910086733988105</v>
      </c>
    </row>
    <row r="1314" spans="1:7" x14ac:dyDescent="0.2">
      <c r="A1314" s="17" t="s">
        <v>11491</v>
      </c>
      <c r="B1314" s="1" t="s">
        <v>11490</v>
      </c>
      <c r="C1314" s="1" t="s">
        <v>11489</v>
      </c>
      <c r="D1314" t="s">
        <v>11488</v>
      </c>
      <c r="E1314" s="16">
        <v>6.5094222595408799E-2</v>
      </c>
      <c r="F1314" s="15">
        <v>0.20584838090184199</v>
      </c>
      <c r="G1314" s="14">
        <v>0.90909281611404802</v>
      </c>
    </row>
    <row r="1315" spans="1:7" x14ac:dyDescent="0.2">
      <c r="A1315" s="17" t="s">
        <v>11487</v>
      </c>
      <c r="B1315" s="1" t="s">
        <v>11486</v>
      </c>
      <c r="C1315" s="1" t="s">
        <v>11485</v>
      </c>
      <c r="D1315" t="s">
        <v>11484</v>
      </c>
      <c r="E1315" s="16">
        <v>4.9909768715218003E-2</v>
      </c>
      <c r="F1315" s="15">
        <v>0.15777490015450299</v>
      </c>
      <c r="G1315" s="14">
        <v>0.90903470150925603</v>
      </c>
    </row>
    <row r="1316" spans="1:7" x14ac:dyDescent="0.2">
      <c r="A1316" s="17" t="s">
        <v>11483</v>
      </c>
      <c r="B1316" s="1" t="s">
        <v>11482</v>
      </c>
      <c r="C1316" s="1" t="s">
        <v>11482</v>
      </c>
      <c r="D1316" t="s">
        <v>11481</v>
      </c>
      <c r="E1316" s="16">
        <v>5.37967099870394E-2</v>
      </c>
      <c r="F1316" s="15">
        <v>0.16997103236525801</v>
      </c>
      <c r="G1316" s="14">
        <v>0.90894587376288905</v>
      </c>
    </row>
    <row r="1317" spans="1:7" x14ac:dyDescent="0.2">
      <c r="A1317" s="17" t="s">
        <v>11480</v>
      </c>
      <c r="B1317" s="1" t="s">
        <v>11479</v>
      </c>
      <c r="C1317" s="1" t="s">
        <v>11478</v>
      </c>
      <c r="D1317" t="s">
        <v>11477</v>
      </c>
      <c r="E1317" s="16">
        <v>4.1856386726574601E-2</v>
      </c>
      <c r="F1317" s="15">
        <v>0.132244240022281</v>
      </c>
      <c r="G1317" s="14">
        <v>0.90894428615199196</v>
      </c>
    </row>
    <row r="1318" spans="1:7" x14ac:dyDescent="0.2">
      <c r="A1318" s="17" t="s">
        <v>11476</v>
      </c>
      <c r="B1318" s="1" t="s">
        <v>11475</v>
      </c>
      <c r="C1318" s="1" t="s">
        <v>11474</v>
      </c>
      <c r="D1318" t="s">
        <v>11474</v>
      </c>
      <c r="E1318" s="16">
        <v>7.6542940647812793E-2</v>
      </c>
      <c r="F1318" s="15">
        <v>0.24179495333405601</v>
      </c>
      <c r="G1318" s="14">
        <v>0.90891648119591495</v>
      </c>
    </row>
    <row r="1319" spans="1:7" x14ac:dyDescent="0.2">
      <c r="A1319" s="17" t="s">
        <v>11473</v>
      </c>
      <c r="B1319" s="1" t="s">
        <v>11472</v>
      </c>
      <c r="C1319" s="1" t="s">
        <v>11472</v>
      </c>
      <c r="D1319" t="s">
        <v>11471</v>
      </c>
      <c r="E1319" s="16">
        <v>7.0935398954492607E-2</v>
      </c>
      <c r="F1319" s="15">
        <v>0.224047770791788</v>
      </c>
      <c r="G1319" s="14">
        <v>0.90889189615735699</v>
      </c>
    </row>
    <row r="1320" spans="1:7" x14ac:dyDescent="0.2">
      <c r="A1320" s="17" t="s">
        <v>11470</v>
      </c>
      <c r="B1320" s="1" t="s">
        <v>11469</v>
      </c>
      <c r="C1320" s="1" t="s">
        <v>11468</v>
      </c>
      <c r="D1320" t="s">
        <v>11467</v>
      </c>
      <c r="E1320" s="16">
        <v>0.25057399877374797</v>
      </c>
      <c r="F1320" s="15">
        <v>0.79142280421325195</v>
      </c>
      <c r="G1320" s="14">
        <v>0.90888996834415303</v>
      </c>
    </row>
    <row r="1321" spans="1:7" x14ac:dyDescent="0.2">
      <c r="A1321" s="17" t="s">
        <v>11466</v>
      </c>
      <c r="B1321" s="1" t="s">
        <v>11465</v>
      </c>
      <c r="C1321" s="1" t="s">
        <v>11464</v>
      </c>
      <c r="D1321" t="s">
        <v>11463</v>
      </c>
      <c r="E1321" s="16">
        <v>3.7892244966718898E-2</v>
      </c>
      <c r="F1321" s="15">
        <v>0.11967075717749499</v>
      </c>
      <c r="G1321" s="14">
        <v>0.90887667605571398</v>
      </c>
    </row>
    <row r="1322" spans="1:7" x14ac:dyDescent="0.2">
      <c r="A1322" s="17" t="s">
        <v>11462</v>
      </c>
      <c r="B1322" s="1" t="s">
        <v>11461</v>
      </c>
      <c r="C1322" s="1" t="s">
        <v>11460</v>
      </c>
      <c r="D1322" t="s">
        <v>11459</v>
      </c>
      <c r="E1322" s="16">
        <v>0.10225434684215499</v>
      </c>
      <c r="F1322" s="15">
        <v>0.32293018964682402</v>
      </c>
      <c r="G1322" s="14">
        <v>0.90887254390566097</v>
      </c>
    </row>
    <row r="1323" spans="1:7" x14ac:dyDescent="0.2">
      <c r="A1323" s="17" t="s">
        <v>11458</v>
      </c>
      <c r="B1323" s="1" t="s">
        <v>11457</v>
      </c>
      <c r="C1323" s="1" t="s">
        <v>11456</v>
      </c>
      <c r="D1323" t="s">
        <v>11455</v>
      </c>
      <c r="E1323" s="16">
        <v>5.89209970765181E-2</v>
      </c>
      <c r="F1323" s="15">
        <v>0.186048239720255</v>
      </c>
      <c r="G1323" s="14">
        <v>0.90884531071376795</v>
      </c>
    </row>
    <row r="1324" spans="1:7" x14ac:dyDescent="0.2">
      <c r="A1324" s="17" t="s">
        <v>11454</v>
      </c>
      <c r="B1324" s="1" t="s">
        <v>11453</v>
      </c>
      <c r="C1324" s="1" t="s">
        <v>11452</v>
      </c>
      <c r="D1324" t="s">
        <v>11451</v>
      </c>
      <c r="E1324" s="16">
        <v>6.9371521654226595E-2</v>
      </c>
      <c r="F1324" s="15">
        <v>0.21899161287621899</v>
      </c>
      <c r="G1324" s="14">
        <v>0.90880363413268095</v>
      </c>
    </row>
    <row r="1325" spans="1:7" x14ac:dyDescent="0.2">
      <c r="A1325" s="17" t="s">
        <v>11450</v>
      </c>
      <c r="B1325" s="1" t="s">
        <v>11449</v>
      </c>
      <c r="C1325" s="1" t="s">
        <v>11449</v>
      </c>
      <c r="D1325" t="s">
        <v>11448</v>
      </c>
      <c r="E1325" s="16">
        <v>6.0167962185486298E-2</v>
      </c>
      <c r="F1325" s="15">
        <v>0.18993501229519899</v>
      </c>
      <c r="G1325" s="14">
        <v>0.90880113989643996</v>
      </c>
    </row>
    <row r="1326" spans="1:7" x14ac:dyDescent="0.2">
      <c r="A1326" s="17" t="s">
        <v>11447</v>
      </c>
      <c r="B1326" s="1" t="s">
        <v>2310</v>
      </c>
      <c r="C1326" s="1" t="s">
        <v>2309</v>
      </c>
      <c r="D1326" t="s">
        <v>2308</v>
      </c>
      <c r="E1326" s="16">
        <v>9.0675880657850802E-2</v>
      </c>
      <c r="F1326" s="15">
        <v>0.28612725356103802</v>
      </c>
      <c r="G1326" s="14">
        <v>0.90873536110350595</v>
      </c>
    </row>
    <row r="1327" spans="1:7" x14ac:dyDescent="0.2">
      <c r="A1327" s="17" t="s">
        <v>11446</v>
      </c>
      <c r="B1327" s="1" t="s">
        <v>11445</v>
      </c>
      <c r="C1327" s="1" t="s">
        <v>11444</v>
      </c>
      <c r="D1327" t="s">
        <v>11444</v>
      </c>
      <c r="E1327" s="16">
        <v>6.9479583049345706E-2</v>
      </c>
      <c r="F1327" s="15">
        <v>0.219200671749396</v>
      </c>
      <c r="G1327" s="14">
        <v>0.90870374489525396</v>
      </c>
    </row>
    <row r="1328" spans="1:7" x14ac:dyDescent="0.2">
      <c r="A1328" s="17" t="s">
        <v>11443</v>
      </c>
      <c r="B1328" s="1" t="s">
        <v>11442</v>
      </c>
      <c r="C1328" s="1" t="s">
        <v>11441</v>
      </c>
      <c r="D1328" t="s">
        <v>11440</v>
      </c>
      <c r="E1328" s="16">
        <v>9.9445388789335204E-2</v>
      </c>
      <c r="F1328" s="15">
        <v>0.31351983022218799</v>
      </c>
      <c r="G1328" s="14">
        <v>0.90858741572582502</v>
      </c>
    </row>
    <row r="1329" spans="1:7" x14ac:dyDescent="0.2">
      <c r="A1329" s="17" t="s">
        <v>11439</v>
      </c>
      <c r="B1329" s="1" t="s">
        <v>11438</v>
      </c>
      <c r="C1329" s="1" t="s">
        <v>11437</v>
      </c>
      <c r="D1329" t="s">
        <v>11436</v>
      </c>
      <c r="E1329" s="16">
        <v>0.117885981333772</v>
      </c>
      <c r="F1329" s="15">
        <v>0.37145387042081701</v>
      </c>
      <c r="G1329" s="14">
        <v>0.90849648032288899</v>
      </c>
    </row>
    <row r="1330" spans="1:7" x14ac:dyDescent="0.2">
      <c r="A1330" s="17" t="s">
        <v>11435</v>
      </c>
      <c r="B1330" s="1" t="s">
        <v>11434</v>
      </c>
      <c r="C1330" s="1" t="s">
        <v>11434</v>
      </c>
      <c r="D1330" t="s">
        <v>11433</v>
      </c>
      <c r="E1330" s="16">
        <v>7.7702641779855294E-2</v>
      </c>
      <c r="F1330" s="15">
        <v>0.24479603545039499</v>
      </c>
      <c r="G1330" s="14">
        <v>0.908468097408624</v>
      </c>
    </row>
    <row r="1331" spans="1:7" x14ac:dyDescent="0.2">
      <c r="A1331" s="17" t="s">
        <v>11432</v>
      </c>
      <c r="B1331" s="1" t="s">
        <v>11431</v>
      </c>
      <c r="C1331" s="1" t="s">
        <v>11431</v>
      </c>
      <c r="D1331" t="s">
        <v>11430</v>
      </c>
      <c r="E1331" s="16">
        <v>4.6442173616268297E-2</v>
      </c>
      <c r="F1331" s="15">
        <v>0.14631096369756699</v>
      </c>
      <c r="G1331" s="14">
        <v>0.90846646518139895</v>
      </c>
    </row>
    <row r="1332" spans="1:7" x14ac:dyDescent="0.2">
      <c r="A1332" s="17" t="s">
        <v>11429</v>
      </c>
      <c r="B1332" s="1" t="s">
        <v>7902</v>
      </c>
      <c r="C1332" s="1" t="s">
        <v>7901</v>
      </c>
      <c r="D1332" t="s">
        <v>7901</v>
      </c>
      <c r="E1332" s="16">
        <v>7.4832912952307998E-2</v>
      </c>
      <c r="F1332" s="15">
        <v>0.235690661708962</v>
      </c>
      <c r="G1332" s="14">
        <v>0.908422567154205</v>
      </c>
    </row>
    <row r="1333" spans="1:7" x14ac:dyDescent="0.2">
      <c r="A1333" s="17" t="s">
        <v>11428</v>
      </c>
      <c r="B1333" s="1" t="s">
        <v>11427</v>
      </c>
      <c r="C1333" s="1" t="s">
        <v>11426</v>
      </c>
      <c r="D1333" t="s">
        <v>11425</v>
      </c>
      <c r="E1333" s="16">
        <v>3.9537813084974498E-2</v>
      </c>
      <c r="F1333" s="15">
        <v>0.124524112183971</v>
      </c>
      <c r="G1333" s="14">
        <v>0.90841915180653399</v>
      </c>
    </row>
    <row r="1334" spans="1:7" x14ac:dyDescent="0.2">
      <c r="A1334" s="17" t="s">
        <v>11424</v>
      </c>
      <c r="B1334" s="1" t="s">
        <v>11423</v>
      </c>
      <c r="C1334" s="1" t="s">
        <v>11422</v>
      </c>
      <c r="D1334" t="s">
        <v>11422</v>
      </c>
      <c r="E1334" s="16">
        <v>4.9810473799413002E-2</v>
      </c>
      <c r="F1334" s="15">
        <v>0.15687601842835799</v>
      </c>
      <c r="G1334" s="14">
        <v>0.90841726505952303</v>
      </c>
    </row>
    <row r="1335" spans="1:7" x14ac:dyDescent="0.2">
      <c r="A1335" s="17" t="s">
        <v>11421</v>
      </c>
      <c r="B1335" s="1" t="s">
        <v>11420</v>
      </c>
      <c r="C1335" s="1" t="s">
        <v>11420</v>
      </c>
      <c r="D1335" t="s">
        <v>11419</v>
      </c>
      <c r="E1335" s="16">
        <v>8.3038448715005306E-2</v>
      </c>
      <c r="F1335" s="15">
        <v>0.261509754685119</v>
      </c>
      <c r="G1335" s="14">
        <v>0.908406835971871</v>
      </c>
    </row>
    <row r="1336" spans="1:7" x14ac:dyDescent="0.2">
      <c r="A1336" s="17" t="s">
        <v>11418</v>
      </c>
      <c r="B1336" s="1" t="s">
        <v>9006</v>
      </c>
      <c r="C1336" s="1" t="s">
        <v>9005</v>
      </c>
      <c r="D1336" t="s">
        <v>9004</v>
      </c>
      <c r="E1336" s="16">
        <v>8.9444229270805295E-2</v>
      </c>
      <c r="F1336" s="15">
        <v>0.28154434993623201</v>
      </c>
      <c r="G1336" s="14">
        <v>0.90832473758353605</v>
      </c>
    </row>
    <row r="1337" spans="1:7" x14ac:dyDescent="0.2">
      <c r="A1337" s="17" t="s">
        <v>11417</v>
      </c>
      <c r="B1337" s="1" t="s">
        <v>501</v>
      </c>
      <c r="C1337" s="1" t="s">
        <v>500</v>
      </c>
      <c r="D1337" t="s">
        <v>499</v>
      </c>
      <c r="E1337" s="16">
        <v>0.170411102210941</v>
      </c>
      <c r="F1337" s="15">
        <v>0.536331934009737</v>
      </c>
      <c r="G1337" s="14">
        <v>0.90830221760991003</v>
      </c>
    </row>
    <row r="1338" spans="1:7" x14ac:dyDescent="0.2">
      <c r="A1338" s="17" t="s">
        <v>11416</v>
      </c>
      <c r="B1338" s="1" t="s">
        <v>289</v>
      </c>
      <c r="C1338" s="1" t="s">
        <v>288</v>
      </c>
      <c r="D1338" t="s">
        <v>287</v>
      </c>
      <c r="E1338" s="16">
        <v>3.3837554110500198E-2</v>
      </c>
      <c r="F1338" s="15">
        <v>0.10648322132421099</v>
      </c>
      <c r="G1338" s="14">
        <v>0.90828167460898801</v>
      </c>
    </row>
    <row r="1339" spans="1:7" x14ac:dyDescent="0.2">
      <c r="A1339" s="17" t="s">
        <v>11415</v>
      </c>
      <c r="B1339" s="1" t="s">
        <v>5940</v>
      </c>
      <c r="C1339" s="1" t="s">
        <v>5940</v>
      </c>
      <c r="D1339" t="s">
        <v>5939</v>
      </c>
      <c r="E1339" s="16">
        <v>5.1887390565644002E-2</v>
      </c>
      <c r="F1339" s="15">
        <v>0.163281639444773</v>
      </c>
      <c r="G1339" s="14">
        <v>0.90827910582063398</v>
      </c>
    </row>
    <row r="1340" spans="1:7" x14ac:dyDescent="0.2">
      <c r="A1340" s="17" t="s">
        <v>11414</v>
      </c>
      <c r="B1340" s="1" t="s">
        <v>11413</v>
      </c>
      <c r="C1340" s="1" t="s">
        <v>11412</v>
      </c>
      <c r="D1340" t="s">
        <v>11411</v>
      </c>
      <c r="E1340" s="16">
        <v>0.151261258491066</v>
      </c>
      <c r="F1340" s="15">
        <v>0.47586512593817698</v>
      </c>
      <c r="G1340" s="14">
        <v>0.90823330602821695</v>
      </c>
    </row>
    <row r="1341" spans="1:7" x14ac:dyDescent="0.2">
      <c r="A1341" s="17" t="s">
        <v>11410</v>
      </c>
      <c r="B1341" s="1" t="s">
        <v>11409</v>
      </c>
      <c r="C1341" s="1" t="s">
        <v>11408</v>
      </c>
      <c r="D1341" t="s">
        <v>11407</v>
      </c>
      <c r="E1341" s="16">
        <v>8.7825627373868995E-2</v>
      </c>
      <c r="F1341" s="15">
        <v>0.27614143250107698</v>
      </c>
      <c r="G1341" s="14">
        <v>0.90813889766979605</v>
      </c>
    </row>
    <row r="1342" spans="1:7" x14ac:dyDescent="0.2">
      <c r="A1342" s="17" t="s">
        <v>11406</v>
      </c>
      <c r="B1342" s="1" t="s">
        <v>8586</v>
      </c>
      <c r="C1342" s="1" t="s">
        <v>8585</v>
      </c>
      <c r="D1342" t="s">
        <v>8584</v>
      </c>
      <c r="E1342" s="16">
        <v>0.13390156033619199</v>
      </c>
      <c r="F1342" s="15">
        <v>0.42098759965044702</v>
      </c>
      <c r="G1342" s="14">
        <v>0.90812866013586602</v>
      </c>
    </row>
    <row r="1343" spans="1:7" x14ac:dyDescent="0.2">
      <c r="A1343" s="17" t="s">
        <v>11405</v>
      </c>
      <c r="B1343" s="1" t="s">
        <v>11404</v>
      </c>
      <c r="C1343" s="1" t="s">
        <v>11404</v>
      </c>
      <c r="D1343" t="s">
        <v>11403</v>
      </c>
      <c r="E1343" s="16">
        <v>0.18444803765768</v>
      </c>
      <c r="F1343" s="15">
        <v>0.57970578424958596</v>
      </c>
      <c r="G1343" s="14">
        <v>0.90807098438939104</v>
      </c>
    </row>
    <row r="1344" spans="1:7" x14ac:dyDescent="0.2">
      <c r="A1344" s="17" t="s">
        <v>11402</v>
      </c>
      <c r="B1344" s="1" t="s">
        <v>11401</v>
      </c>
      <c r="C1344" s="1" t="s">
        <v>11401</v>
      </c>
      <c r="D1344" t="s">
        <v>11400</v>
      </c>
      <c r="E1344" s="16">
        <v>0.10993009575457199</v>
      </c>
      <c r="F1344" s="15">
        <v>0.34546119508579298</v>
      </c>
      <c r="G1344" s="14">
        <v>0.90805140353888203</v>
      </c>
    </row>
    <row r="1345" spans="1:7" x14ac:dyDescent="0.2">
      <c r="A1345" s="17" t="s">
        <v>11399</v>
      </c>
      <c r="B1345" s="1" t="s">
        <v>11398</v>
      </c>
      <c r="C1345" s="1" t="s">
        <v>11397</v>
      </c>
      <c r="D1345" t="s">
        <v>11396</v>
      </c>
      <c r="E1345" s="16">
        <v>8.6880812767378093E-2</v>
      </c>
      <c r="F1345" s="15">
        <v>0.27286177840413101</v>
      </c>
      <c r="G1345" s="14">
        <v>0.90794990771348805</v>
      </c>
    </row>
    <row r="1346" spans="1:7" x14ac:dyDescent="0.2">
      <c r="A1346" s="17" t="s">
        <v>11395</v>
      </c>
      <c r="B1346" s="1" t="s">
        <v>11394</v>
      </c>
      <c r="C1346" s="1" t="s">
        <v>11393</v>
      </c>
      <c r="D1346" t="s">
        <v>11392</v>
      </c>
      <c r="E1346" s="16">
        <v>8.3099351148232997E-2</v>
      </c>
      <c r="F1346" s="15">
        <v>0.26079093878146797</v>
      </c>
      <c r="G1346" s="14">
        <v>0.90782514216201304</v>
      </c>
    </row>
    <row r="1347" spans="1:7" x14ac:dyDescent="0.2">
      <c r="A1347" s="17" t="s">
        <v>11391</v>
      </c>
      <c r="B1347" s="1" t="s">
        <v>11390</v>
      </c>
      <c r="C1347" s="1" t="s">
        <v>11389</v>
      </c>
      <c r="D1347" t="s">
        <v>11388</v>
      </c>
      <c r="E1347" s="16">
        <v>4.2219364948739797E-2</v>
      </c>
      <c r="F1347" s="15">
        <v>0.132464028170587</v>
      </c>
      <c r="G1347" s="14">
        <v>0.90778328266160502</v>
      </c>
    </row>
    <row r="1348" spans="1:7" x14ac:dyDescent="0.2">
      <c r="A1348" s="17" t="s">
        <v>11387</v>
      </c>
      <c r="B1348" s="1" t="s">
        <v>5428</v>
      </c>
      <c r="C1348" s="1" t="s">
        <v>5427</v>
      </c>
      <c r="D1348" t="s">
        <v>5426</v>
      </c>
      <c r="E1348" s="16">
        <v>9.3153747101973203E-2</v>
      </c>
      <c r="F1348" s="15">
        <v>0.29226734986289898</v>
      </c>
      <c r="G1348" s="14">
        <v>0.90778085832558797</v>
      </c>
    </row>
    <row r="1349" spans="1:7" x14ac:dyDescent="0.2">
      <c r="A1349" s="17" t="s">
        <v>11386</v>
      </c>
      <c r="B1349" s="1" t="s">
        <v>11385</v>
      </c>
      <c r="C1349" s="1" t="s">
        <v>11384</v>
      </c>
      <c r="D1349" t="s">
        <v>11383</v>
      </c>
      <c r="E1349" s="16">
        <v>5.26558076845213E-2</v>
      </c>
      <c r="F1349" s="15">
        <v>0.16520485505715399</v>
      </c>
      <c r="G1349" s="14">
        <v>0.90777953016553403</v>
      </c>
    </row>
    <row r="1350" spans="1:7" x14ac:dyDescent="0.2">
      <c r="A1350" s="17" t="s">
        <v>11382</v>
      </c>
      <c r="B1350" s="1" t="s">
        <v>11381</v>
      </c>
      <c r="C1350" s="1" t="s">
        <v>11380</v>
      </c>
      <c r="D1350" t="s">
        <v>11379</v>
      </c>
      <c r="E1350" s="16">
        <v>4.6171678358639702E-2</v>
      </c>
      <c r="F1350" s="15">
        <v>0.14485999861154</v>
      </c>
      <c r="G1350" s="14">
        <v>0.90777809892989603</v>
      </c>
    </row>
    <row r="1351" spans="1:7" x14ac:dyDescent="0.2">
      <c r="A1351" s="17" t="s">
        <v>11378</v>
      </c>
      <c r="B1351" s="1" t="s">
        <v>11377</v>
      </c>
      <c r="C1351" s="1" t="s">
        <v>11376</v>
      </c>
      <c r="D1351" t="s">
        <v>11375</v>
      </c>
      <c r="E1351" s="16">
        <v>4.3646282234517601E-2</v>
      </c>
      <c r="F1351" s="15">
        <v>0.13691886311701101</v>
      </c>
      <c r="G1351" s="14">
        <v>0.90775620329963802</v>
      </c>
    </row>
    <row r="1352" spans="1:7" x14ac:dyDescent="0.2">
      <c r="A1352" s="17" t="s">
        <v>11374</v>
      </c>
      <c r="B1352" s="1" t="s">
        <v>11373</v>
      </c>
      <c r="C1352" s="1" t="s">
        <v>11373</v>
      </c>
      <c r="D1352" t="s">
        <v>11372</v>
      </c>
      <c r="E1352" s="16">
        <v>4.1582980008290901E-2</v>
      </c>
      <c r="F1352" s="15">
        <v>0.13043679592266799</v>
      </c>
      <c r="G1352" s="14">
        <v>0.90774404996930003</v>
      </c>
    </row>
    <row r="1353" spans="1:7" x14ac:dyDescent="0.2">
      <c r="A1353" s="17" t="s">
        <v>11371</v>
      </c>
      <c r="B1353" s="1" t="s">
        <v>11370</v>
      </c>
      <c r="C1353" s="1" t="s">
        <v>11370</v>
      </c>
      <c r="D1353" t="s">
        <v>11369</v>
      </c>
      <c r="E1353" s="16">
        <v>3.9934836631654001E-2</v>
      </c>
      <c r="F1353" s="15">
        <v>0.12525368894783501</v>
      </c>
      <c r="G1353" s="14">
        <v>0.90772634694354704</v>
      </c>
    </row>
    <row r="1354" spans="1:7" x14ac:dyDescent="0.2">
      <c r="A1354" s="17" t="s">
        <v>11368</v>
      </c>
      <c r="B1354" s="1" t="s">
        <v>11367</v>
      </c>
      <c r="C1354" s="1" t="s">
        <v>11367</v>
      </c>
      <c r="D1354" t="s">
        <v>11366</v>
      </c>
      <c r="E1354" s="16">
        <v>3.8804604661288697E-2</v>
      </c>
      <c r="F1354" s="15">
        <v>0.121692935715111</v>
      </c>
      <c r="G1354" s="14">
        <v>0.90770454787813004</v>
      </c>
    </row>
    <row r="1355" spans="1:7" x14ac:dyDescent="0.2">
      <c r="A1355" s="17" t="s">
        <v>11365</v>
      </c>
      <c r="B1355" s="1" t="s">
        <v>10985</v>
      </c>
      <c r="C1355" s="1" t="s">
        <v>10984</v>
      </c>
      <c r="D1355" t="s">
        <v>10983</v>
      </c>
      <c r="E1355" s="16">
        <v>8.2903371229406095E-2</v>
      </c>
      <c r="F1355" s="15">
        <v>0.259942684260074</v>
      </c>
      <c r="G1355" s="14">
        <v>0.90767495338833903</v>
      </c>
    </row>
    <row r="1356" spans="1:7" x14ac:dyDescent="0.2">
      <c r="A1356" s="17" t="s">
        <v>11364</v>
      </c>
      <c r="B1356" s="1" t="s">
        <v>11363</v>
      </c>
      <c r="C1356" s="1" t="s">
        <v>11363</v>
      </c>
      <c r="D1356" t="s">
        <v>11362</v>
      </c>
      <c r="E1356" s="16">
        <v>6.8517359544285797E-2</v>
      </c>
      <c r="F1356" s="15">
        <v>0.214789403671406</v>
      </c>
      <c r="G1356" s="14">
        <v>0.90763898955456601</v>
      </c>
    </row>
    <row r="1357" spans="1:7" x14ac:dyDescent="0.2">
      <c r="A1357" s="17" t="s">
        <v>11361</v>
      </c>
      <c r="B1357" s="1" t="s">
        <v>11360</v>
      </c>
      <c r="C1357" s="1" t="s">
        <v>11359</v>
      </c>
      <c r="D1357" t="s">
        <v>11359</v>
      </c>
      <c r="E1357" s="16">
        <v>8.41233351697772E-2</v>
      </c>
      <c r="F1357" s="15">
        <v>0.26367728282846298</v>
      </c>
      <c r="G1357" s="14">
        <v>0.90761736756448097</v>
      </c>
    </row>
    <row r="1358" spans="1:7" x14ac:dyDescent="0.2">
      <c r="A1358" s="17" t="s">
        <v>11358</v>
      </c>
      <c r="B1358" s="1" t="s">
        <v>11357</v>
      </c>
      <c r="C1358" s="1" t="s">
        <v>11357</v>
      </c>
      <c r="D1358" t="s">
        <v>11356</v>
      </c>
      <c r="E1358" s="16">
        <v>4.4746144051293901E-2</v>
      </c>
      <c r="F1358" s="15">
        <v>0.140213419227328</v>
      </c>
      <c r="G1358" s="14">
        <v>0.90757014460623997</v>
      </c>
    </row>
    <row r="1359" spans="1:7" x14ac:dyDescent="0.2">
      <c r="A1359" s="17" t="s">
        <v>11355</v>
      </c>
      <c r="B1359" s="1" t="s">
        <v>11354</v>
      </c>
      <c r="C1359" s="1" t="s">
        <v>11354</v>
      </c>
      <c r="D1359" t="s">
        <v>11353</v>
      </c>
      <c r="E1359" s="16">
        <v>0.102881636708768</v>
      </c>
      <c r="F1359" s="15">
        <v>0.32229658498077202</v>
      </c>
      <c r="G1359" s="14">
        <v>0.90752527452781395</v>
      </c>
    </row>
    <row r="1360" spans="1:7" x14ac:dyDescent="0.2">
      <c r="A1360" s="17" t="s">
        <v>11352</v>
      </c>
      <c r="B1360" s="1" t="s">
        <v>11351</v>
      </c>
      <c r="C1360" s="1" t="s">
        <v>11350</v>
      </c>
      <c r="D1360" t="s">
        <v>11349</v>
      </c>
      <c r="E1360" s="16">
        <v>5.8544861516215498E-2</v>
      </c>
      <c r="F1360" s="15">
        <v>0.18339503592655901</v>
      </c>
      <c r="G1360" s="14">
        <v>0.90751791335635701</v>
      </c>
    </row>
    <row r="1361" spans="1:7" x14ac:dyDescent="0.2">
      <c r="A1361" s="17" t="s">
        <v>11348</v>
      </c>
      <c r="B1361" s="1" t="s">
        <v>11347</v>
      </c>
      <c r="C1361" s="1" t="s">
        <v>11346</v>
      </c>
      <c r="D1361" t="s">
        <v>11345</v>
      </c>
      <c r="E1361" s="16">
        <v>5.6987295384445802E-2</v>
      </c>
      <c r="F1361" s="15">
        <v>0.17849894782107101</v>
      </c>
      <c r="G1361" s="14">
        <v>0.90750199630288397</v>
      </c>
    </row>
    <row r="1362" spans="1:7" x14ac:dyDescent="0.2">
      <c r="A1362" s="17" t="s">
        <v>11344</v>
      </c>
      <c r="B1362" s="1" t="s">
        <v>11343</v>
      </c>
      <c r="C1362" s="1" t="s">
        <v>11342</v>
      </c>
      <c r="D1362" t="s">
        <v>11341</v>
      </c>
      <c r="E1362" s="16">
        <v>7.4512909188340498E-2</v>
      </c>
      <c r="F1362" s="15">
        <v>0.23336543405430199</v>
      </c>
      <c r="G1362" s="14">
        <v>0.90748165876485998</v>
      </c>
    </row>
    <row r="1363" spans="1:7" x14ac:dyDescent="0.2">
      <c r="A1363" s="17" t="s">
        <v>11340</v>
      </c>
      <c r="B1363" s="1" t="s">
        <v>11339</v>
      </c>
      <c r="C1363" s="1" t="s">
        <v>11338</v>
      </c>
      <c r="D1363" t="s">
        <v>11337</v>
      </c>
      <c r="E1363" s="16">
        <v>4.1187914259192E-2</v>
      </c>
      <c r="F1363" s="15">
        <v>0.12898234601323399</v>
      </c>
      <c r="G1363" s="14">
        <v>0.90746443721649395</v>
      </c>
    </row>
    <row r="1364" spans="1:7" x14ac:dyDescent="0.2">
      <c r="A1364" s="17" t="s">
        <v>11336</v>
      </c>
      <c r="B1364" s="1" t="s">
        <v>11335</v>
      </c>
      <c r="C1364" s="1" t="s">
        <v>11334</v>
      </c>
      <c r="D1364" t="s">
        <v>11333</v>
      </c>
      <c r="E1364" s="16">
        <v>5.3252673543251298E-2</v>
      </c>
      <c r="F1364" s="15">
        <v>0.16673804611773799</v>
      </c>
      <c r="G1364" s="14">
        <v>0.90743845475543405</v>
      </c>
    </row>
    <row r="1365" spans="1:7" x14ac:dyDescent="0.2">
      <c r="A1365" s="17" t="s">
        <v>11332</v>
      </c>
      <c r="B1365" s="1" t="s">
        <v>11331</v>
      </c>
      <c r="C1365" s="1" t="s">
        <v>11330</v>
      </c>
      <c r="D1365" t="s">
        <v>11329</v>
      </c>
      <c r="E1365" s="16">
        <v>5.7449391546656597E-2</v>
      </c>
      <c r="F1365" s="15">
        <v>0.17986866232918799</v>
      </c>
      <c r="G1365" s="14">
        <v>0.90742947265098395</v>
      </c>
    </row>
    <row r="1366" spans="1:7" x14ac:dyDescent="0.2">
      <c r="A1366" s="17" t="s">
        <v>11328</v>
      </c>
      <c r="B1366" s="1" t="s">
        <v>11327</v>
      </c>
      <c r="C1366" s="1" t="s">
        <v>11326</v>
      </c>
      <c r="D1366" t="s">
        <v>11325</v>
      </c>
      <c r="E1366" s="16">
        <v>5.0052036318192702E-2</v>
      </c>
      <c r="F1366" s="15">
        <v>0.15670587348509299</v>
      </c>
      <c r="G1366" s="14">
        <v>0.90742693961305698</v>
      </c>
    </row>
    <row r="1367" spans="1:7" x14ac:dyDescent="0.2">
      <c r="A1367" s="17" t="s">
        <v>11324</v>
      </c>
      <c r="B1367" s="1" t="s">
        <v>11323</v>
      </c>
      <c r="C1367" s="1" t="s">
        <v>11323</v>
      </c>
      <c r="D1367" t="s">
        <v>11322</v>
      </c>
      <c r="E1367" s="16">
        <v>6.0642171914807502E-2</v>
      </c>
      <c r="F1367" s="15">
        <v>0.189858850947484</v>
      </c>
      <c r="G1367" s="14">
        <v>0.907424068121927</v>
      </c>
    </row>
    <row r="1368" spans="1:7" x14ac:dyDescent="0.2">
      <c r="A1368" s="17" t="s">
        <v>11321</v>
      </c>
      <c r="B1368" s="1" t="s">
        <v>5758</v>
      </c>
      <c r="C1368" s="1" t="s">
        <v>5757</v>
      </c>
      <c r="D1368" t="s">
        <v>5756</v>
      </c>
      <c r="E1368" s="16">
        <v>5.3299391111181801E-2</v>
      </c>
      <c r="F1368" s="15">
        <v>0.16686497643614101</v>
      </c>
      <c r="G1368" s="14">
        <v>0.90741897803601701</v>
      </c>
    </row>
    <row r="1369" spans="1:7" x14ac:dyDescent="0.2">
      <c r="A1369" s="17" t="s">
        <v>11320</v>
      </c>
      <c r="B1369" s="1" t="s">
        <v>11319</v>
      </c>
      <c r="C1369" s="1" t="s">
        <v>11319</v>
      </c>
      <c r="D1369" t="s">
        <v>11318</v>
      </c>
      <c r="E1369" s="16">
        <v>7.7246366986774506E-2</v>
      </c>
      <c r="F1369" s="15">
        <v>0.241830796836499</v>
      </c>
      <c r="G1369" s="14">
        <v>0.90741534133354496</v>
      </c>
    </row>
    <row r="1370" spans="1:7" x14ac:dyDescent="0.2">
      <c r="A1370" s="17" t="s">
        <v>11317</v>
      </c>
      <c r="B1370" s="1" t="s">
        <v>8261</v>
      </c>
      <c r="C1370" s="1" t="s">
        <v>8260</v>
      </c>
      <c r="D1370" t="s">
        <v>8259</v>
      </c>
      <c r="E1370" s="16">
        <v>0.125498070024464</v>
      </c>
      <c r="F1370" s="15">
        <v>0.39282514272321301</v>
      </c>
      <c r="G1370" s="14">
        <v>0.90738774678722001</v>
      </c>
    </row>
    <row r="1371" spans="1:7" x14ac:dyDescent="0.2">
      <c r="A1371" s="17" t="s">
        <v>11316</v>
      </c>
      <c r="B1371" s="1" t="s">
        <v>7164</v>
      </c>
      <c r="C1371" s="1" t="s">
        <v>7163</v>
      </c>
      <c r="D1371" t="s">
        <v>7162</v>
      </c>
      <c r="E1371" s="16">
        <v>8.0135393536042404E-2</v>
      </c>
      <c r="F1371" s="15">
        <v>0.25081597160830299</v>
      </c>
      <c r="G1371" s="14">
        <v>0.90737558832408105</v>
      </c>
    </row>
    <row r="1372" spans="1:7" x14ac:dyDescent="0.2">
      <c r="A1372" s="17" t="s">
        <v>11315</v>
      </c>
      <c r="B1372" s="1" t="s">
        <v>11314</v>
      </c>
      <c r="C1372" s="1" t="s">
        <v>11313</v>
      </c>
      <c r="D1372" t="s">
        <v>11312</v>
      </c>
      <c r="E1372" s="16">
        <v>4.4171047241439297E-2</v>
      </c>
      <c r="F1372" s="15">
        <v>0.13824399384303099</v>
      </c>
      <c r="G1372" s="14">
        <v>0.90736698083387002</v>
      </c>
    </row>
    <row r="1373" spans="1:7" x14ac:dyDescent="0.2">
      <c r="A1373" s="17" t="s">
        <v>11311</v>
      </c>
      <c r="B1373" s="1" t="s">
        <v>11310</v>
      </c>
      <c r="C1373" s="1" t="s">
        <v>11310</v>
      </c>
      <c r="D1373" t="s">
        <v>11309</v>
      </c>
      <c r="E1373" s="16">
        <v>7.3969718406056095E-2</v>
      </c>
      <c r="F1373" s="15">
        <v>0.231481644029531</v>
      </c>
      <c r="G1373" s="14">
        <v>0.90734918034723899</v>
      </c>
    </row>
    <row r="1374" spans="1:7" x14ac:dyDescent="0.2">
      <c r="A1374" s="17" t="s">
        <v>11308</v>
      </c>
      <c r="B1374" s="1" t="s">
        <v>11307</v>
      </c>
      <c r="C1374" s="1" t="s">
        <v>11306</v>
      </c>
      <c r="D1374" t="s">
        <v>11305</v>
      </c>
      <c r="E1374" s="16">
        <v>6.27348616937769E-2</v>
      </c>
      <c r="F1374" s="15">
        <v>0.19625403351892001</v>
      </c>
      <c r="G1374" s="14">
        <v>0.90728995155376302</v>
      </c>
    </row>
    <row r="1375" spans="1:7" x14ac:dyDescent="0.2">
      <c r="A1375" s="17" t="s">
        <v>11304</v>
      </c>
      <c r="B1375" s="1" t="s">
        <v>11303</v>
      </c>
      <c r="C1375" s="1" t="s">
        <v>11302</v>
      </c>
      <c r="D1375" t="s">
        <v>11301</v>
      </c>
      <c r="E1375" s="16">
        <v>0.13688117512164</v>
      </c>
      <c r="F1375" s="15">
        <v>0.42801777284091402</v>
      </c>
      <c r="G1375" s="14">
        <v>0.90721571822635505</v>
      </c>
    </row>
    <row r="1376" spans="1:7" x14ac:dyDescent="0.2">
      <c r="A1376" s="17" t="s">
        <v>11300</v>
      </c>
      <c r="B1376" s="1" t="s">
        <v>11299</v>
      </c>
      <c r="C1376" s="1" t="s">
        <v>11298</v>
      </c>
      <c r="D1376" t="s">
        <v>11298</v>
      </c>
      <c r="E1376" s="16">
        <v>4.5175210096555098E-2</v>
      </c>
      <c r="F1376" s="15">
        <v>0.14123152016757101</v>
      </c>
      <c r="G1376" s="14">
        <v>0.90718213322537999</v>
      </c>
    </row>
    <row r="1377" spans="1:7" x14ac:dyDescent="0.2">
      <c r="A1377" s="17" t="s">
        <v>11297</v>
      </c>
      <c r="B1377" s="1" t="s">
        <v>11296</v>
      </c>
      <c r="C1377" s="1" t="s">
        <v>11295</v>
      </c>
      <c r="D1377" t="s">
        <v>11294</v>
      </c>
      <c r="E1377" s="16">
        <v>9.2142967241326201E-2</v>
      </c>
      <c r="F1377" s="15">
        <v>0.287645158250385</v>
      </c>
      <c r="G1377" s="14">
        <v>0.90693499392134502</v>
      </c>
    </row>
    <row r="1378" spans="1:7" x14ac:dyDescent="0.2">
      <c r="A1378" s="17" t="s">
        <v>11293</v>
      </c>
      <c r="B1378" s="1" t="s">
        <v>11292</v>
      </c>
      <c r="C1378" s="1" t="s">
        <v>11292</v>
      </c>
      <c r="D1378" t="s">
        <v>11291</v>
      </c>
      <c r="E1378" s="16">
        <v>4.6341640387075597E-2</v>
      </c>
      <c r="F1378" s="15">
        <v>0.144659766763235</v>
      </c>
      <c r="G1378" s="14">
        <v>0.90692779626540299</v>
      </c>
    </row>
    <row r="1379" spans="1:7" x14ac:dyDescent="0.2">
      <c r="A1379" s="17" t="s">
        <v>11290</v>
      </c>
      <c r="B1379" s="1" t="s">
        <v>11289</v>
      </c>
      <c r="C1379" s="1" t="s">
        <v>11288</v>
      </c>
      <c r="D1379" t="s">
        <v>11288</v>
      </c>
      <c r="E1379" s="16">
        <v>0.119888681495985</v>
      </c>
      <c r="F1379" s="15">
        <v>0.37424328969777998</v>
      </c>
      <c r="G1379" s="14">
        <v>0.90692759424010705</v>
      </c>
    </row>
    <row r="1380" spans="1:7" x14ac:dyDescent="0.2">
      <c r="A1380" s="17" t="s">
        <v>11287</v>
      </c>
      <c r="B1380" s="1" t="s">
        <v>11286</v>
      </c>
      <c r="C1380" s="1" t="s">
        <v>11285</v>
      </c>
      <c r="D1380" t="s">
        <v>11284</v>
      </c>
      <c r="E1380" s="16">
        <v>8.11961123773427E-2</v>
      </c>
      <c r="F1380" s="15">
        <v>0.25341096024884302</v>
      </c>
      <c r="G1380" s="14">
        <v>0.90689428338624001</v>
      </c>
    </row>
    <row r="1381" spans="1:7" x14ac:dyDescent="0.2">
      <c r="A1381" s="17" t="s">
        <v>11283</v>
      </c>
      <c r="B1381" s="1" t="s">
        <v>11282</v>
      </c>
      <c r="C1381" s="1" t="s">
        <v>11281</v>
      </c>
      <c r="D1381" t="s">
        <v>11280</v>
      </c>
      <c r="E1381" s="16">
        <v>6.1819942769315198E-2</v>
      </c>
      <c r="F1381" s="15">
        <v>0.19287129785094201</v>
      </c>
      <c r="G1381" s="14">
        <v>0.90683549081955805</v>
      </c>
    </row>
    <row r="1382" spans="1:7" x14ac:dyDescent="0.2">
      <c r="A1382" s="17" t="s">
        <v>11279</v>
      </c>
      <c r="B1382" s="1" t="s">
        <v>7210</v>
      </c>
      <c r="C1382" s="1" t="s">
        <v>7210</v>
      </c>
      <c r="D1382" t="s">
        <v>7209</v>
      </c>
      <c r="E1382" s="16">
        <v>5.9680771661629203E-2</v>
      </c>
      <c r="F1382" s="15">
        <v>0.18616024498587899</v>
      </c>
      <c r="G1382" s="14">
        <v>0.90680183405403303</v>
      </c>
    </row>
    <row r="1383" spans="1:7" x14ac:dyDescent="0.2">
      <c r="A1383" s="17" t="s">
        <v>11278</v>
      </c>
      <c r="B1383" s="1" t="s">
        <v>11277</v>
      </c>
      <c r="C1383" s="1" t="s">
        <v>11277</v>
      </c>
      <c r="D1383" t="s">
        <v>11276</v>
      </c>
      <c r="E1383" s="16">
        <v>3.8915784453714297E-2</v>
      </c>
      <c r="F1383" s="15">
        <v>0.12138394119953901</v>
      </c>
      <c r="G1383" s="14">
        <v>0.90679519156194499</v>
      </c>
    </row>
    <row r="1384" spans="1:7" x14ac:dyDescent="0.2">
      <c r="A1384" s="17" t="s">
        <v>11275</v>
      </c>
      <c r="B1384" s="1" t="s">
        <v>11274</v>
      </c>
      <c r="C1384" s="1" t="s">
        <v>11273</v>
      </c>
      <c r="D1384" t="s">
        <v>11272</v>
      </c>
      <c r="E1384" s="16">
        <v>6.8524150124804104E-2</v>
      </c>
      <c r="F1384" s="15">
        <v>0.21372732809171899</v>
      </c>
      <c r="G1384" s="14">
        <v>0.90678777801869703</v>
      </c>
    </row>
    <row r="1385" spans="1:7" x14ac:dyDescent="0.2">
      <c r="A1385" s="17" t="s">
        <v>11271</v>
      </c>
      <c r="B1385" s="1" t="s">
        <v>5732</v>
      </c>
      <c r="C1385" s="1" t="s">
        <v>5731</v>
      </c>
      <c r="D1385" t="s">
        <v>5730</v>
      </c>
      <c r="E1385" s="16">
        <v>8.4626657321242305E-2</v>
      </c>
      <c r="F1385" s="15">
        <v>0.26393460625563298</v>
      </c>
      <c r="G1385" s="14">
        <v>0.90677717118323597</v>
      </c>
    </row>
    <row r="1386" spans="1:7" x14ac:dyDescent="0.2">
      <c r="A1386" s="17" t="s">
        <v>11270</v>
      </c>
      <c r="B1386" s="1" t="s">
        <v>11269</v>
      </c>
      <c r="C1386" s="1" t="s">
        <v>11268</v>
      </c>
      <c r="D1386" t="s">
        <v>11267</v>
      </c>
      <c r="E1386" s="16">
        <v>7.5549883486358799E-2</v>
      </c>
      <c r="F1386" s="15">
        <v>0.235571023254593</v>
      </c>
      <c r="G1386" s="14">
        <v>0.90673781441679602</v>
      </c>
    </row>
    <row r="1387" spans="1:7" x14ac:dyDescent="0.2">
      <c r="A1387" s="17" t="s">
        <v>11266</v>
      </c>
      <c r="B1387" s="1" t="s">
        <v>974</v>
      </c>
      <c r="C1387" s="1" t="s">
        <v>973</v>
      </c>
      <c r="D1387" t="s">
        <v>972</v>
      </c>
      <c r="E1387" s="16">
        <v>5.5520831062449601E-2</v>
      </c>
      <c r="F1387" s="15">
        <v>0.17307845716151901</v>
      </c>
      <c r="G1387" s="14">
        <v>0.90669846934302001</v>
      </c>
    </row>
    <row r="1388" spans="1:7" x14ac:dyDescent="0.2">
      <c r="A1388" s="17" t="s">
        <v>11265</v>
      </c>
      <c r="B1388" s="1" t="s">
        <v>1538</v>
      </c>
      <c r="C1388" s="1" t="s">
        <v>1537</v>
      </c>
      <c r="D1388" t="s">
        <v>1536</v>
      </c>
      <c r="E1388" s="16">
        <v>5.8094739591211898E-2</v>
      </c>
      <c r="F1388" s="15">
        <v>0.18098184147988</v>
      </c>
      <c r="G1388" s="14">
        <v>0.90658587283056402</v>
      </c>
    </row>
    <row r="1389" spans="1:7" x14ac:dyDescent="0.2">
      <c r="A1389" s="17" t="s">
        <v>11264</v>
      </c>
      <c r="B1389" s="1" t="s">
        <v>11263</v>
      </c>
      <c r="C1389" s="1" t="s">
        <v>11262</v>
      </c>
      <c r="D1389" t="s">
        <v>11261</v>
      </c>
      <c r="E1389" s="16">
        <v>4.5321745925382399E-2</v>
      </c>
      <c r="F1389" s="15">
        <v>0.14118657132720999</v>
      </c>
      <c r="G1389" s="14">
        <v>0.90658141358637201</v>
      </c>
    </row>
    <row r="1390" spans="1:7" x14ac:dyDescent="0.2">
      <c r="A1390" s="17" t="s">
        <v>11260</v>
      </c>
      <c r="B1390" s="1" t="s">
        <v>894</v>
      </c>
      <c r="C1390" s="1" t="s">
        <v>893</v>
      </c>
      <c r="D1390" t="s">
        <v>892</v>
      </c>
      <c r="E1390" s="16">
        <v>5.2292452403997602E-2</v>
      </c>
      <c r="F1390" s="15">
        <v>0.162862848435647</v>
      </c>
      <c r="G1390" s="14">
        <v>0.90654094382835904</v>
      </c>
    </row>
    <row r="1391" spans="1:7" x14ac:dyDescent="0.2">
      <c r="A1391" s="17" t="s">
        <v>11259</v>
      </c>
      <c r="B1391" s="1" t="s">
        <v>11258</v>
      </c>
      <c r="C1391" s="1" t="s">
        <v>11258</v>
      </c>
      <c r="D1391" t="s">
        <v>11257</v>
      </c>
      <c r="E1391" s="16">
        <v>8.3636051604922795E-2</v>
      </c>
      <c r="F1391" s="15">
        <v>0.26042589931809801</v>
      </c>
      <c r="G1391" s="14">
        <v>0.90650489918090105</v>
      </c>
    </row>
    <row r="1392" spans="1:7" x14ac:dyDescent="0.2">
      <c r="A1392" s="17" t="s">
        <v>11256</v>
      </c>
      <c r="B1392" s="1" t="s">
        <v>11255</v>
      </c>
      <c r="C1392" s="1" t="s">
        <v>11254</v>
      </c>
      <c r="D1392" t="s">
        <v>11253</v>
      </c>
      <c r="E1392" s="16">
        <v>0.184700625781728</v>
      </c>
      <c r="F1392" s="15">
        <v>0.575097128581879</v>
      </c>
      <c r="G1392" s="14">
        <v>0.90649794435971798</v>
      </c>
    </row>
    <row r="1393" spans="1:7" x14ac:dyDescent="0.2">
      <c r="A1393" s="17" t="s">
        <v>11252</v>
      </c>
      <c r="B1393" s="1" t="s">
        <v>4180</v>
      </c>
      <c r="C1393" s="1" t="s">
        <v>9197</v>
      </c>
      <c r="D1393" t="s">
        <v>9196</v>
      </c>
      <c r="E1393" s="16">
        <v>4.3368750139271002E-2</v>
      </c>
      <c r="F1393" s="15">
        <v>0.135015958235571</v>
      </c>
      <c r="G1393" s="14">
        <v>0.90647271202440105</v>
      </c>
    </row>
    <row r="1394" spans="1:7" x14ac:dyDescent="0.2">
      <c r="A1394" s="17" t="s">
        <v>11251</v>
      </c>
      <c r="B1394" s="1" t="s">
        <v>10923</v>
      </c>
      <c r="C1394" s="1" t="s">
        <v>10922</v>
      </c>
      <c r="D1394" t="s">
        <v>10921</v>
      </c>
      <c r="E1394" s="16">
        <v>8.4295757502803395E-2</v>
      </c>
      <c r="F1394" s="15">
        <v>0.26232022275956501</v>
      </c>
      <c r="G1394" s="14">
        <v>0.90640157477925698</v>
      </c>
    </row>
    <row r="1395" spans="1:7" x14ac:dyDescent="0.2">
      <c r="A1395" s="17" t="s">
        <v>11250</v>
      </c>
      <c r="B1395" s="1" t="s">
        <v>11249</v>
      </c>
      <c r="C1395" s="1" t="s">
        <v>11248</v>
      </c>
      <c r="D1395" t="s">
        <v>11248</v>
      </c>
      <c r="E1395" s="16">
        <v>0.10422920623116599</v>
      </c>
      <c r="F1395" s="15">
        <v>0.32434579822659898</v>
      </c>
      <c r="G1395" s="14">
        <v>0.90639875826228</v>
      </c>
    </row>
    <row r="1396" spans="1:7" x14ac:dyDescent="0.2">
      <c r="A1396" s="17" t="s">
        <v>11247</v>
      </c>
      <c r="B1396" s="1" t="s">
        <v>5924</v>
      </c>
      <c r="C1396" s="1" t="s">
        <v>5923</v>
      </c>
      <c r="D1396" t="s">
        <v>5922</v>
      </c>
      <c r="E1396" s="16">
        <v>0.19024699581427501</v>
      </c>
      <c r="F1396" s="15">
        <v>0.59184027915398996</v>
      </c>
      <c r="G1396" s="14">
        <v>0.90634712013805396</v>
      </c>
    </row>
    <row r="1397" spans="1:7" x14ac:dyDescent="0.2">
      <c r="A1397" s="17" t="s">
        <v>11246</v>
      </c>
      <c r="B1397" s="1" t="s">
        <v>11245</v>
      </c>
      <c r="C1397" s="1" t="s">
        <v>11244</v>
      </c>
      <c r="D1397" t="s">
        <v>11243</v>
      </c>
      <c r="E1397" s="16">
        <v>4.62379032892829E-2</v>
      </c>
      <c r="F1397" s="15">
        <v>0.14379232596779301</v>
      </c>
      <c r="G1397" s="14">
        <v>0.90628880770190001</v>
      </c>
    </row>
    <row r="1398" spans="1:7" x14ac:dyDescent="0.2">
      <c r="A1398" s="17" t="s">
        <v>11242</v>
      </c>
      <c r="B1398" s="1" t="s">
        <v>7954</v>
      </c>
      <c r="C1398" s="1" t="s">
        <v>7953</v>
      </c>
      <c r="D1398" t="s">
        <v>7952</v>
      </c>
      <c r="E1398" s="16">
        <v>6.4667035592453098E-2</v>
      </c>
      <c r="F1398" s="15">
        <v>0.20107416771647399</v>
      </c>
      <c r="G1398" s="14">
        <v>0.90626367569864896</v>
      </c>
    </row>
    <row r="1399" spans="1:7" x14ac:dyDescent="0.2">
      <c r="A1399" s="17" t="s">
        <v>11241</v>
      </c>
      <c r="B1399" s="1" t="s">
        <v>11240</v>
      </c>
      <c r="C1399" s="1" t="s">
        <v>11240</v>
      </c>
      <c r="D1399" t="s">
        <v>11239</v>
      </c>
      <c r="E1399" s="16">
        <v>4.3349894198846897E-2</v>
      </c>
      <c r="F1399" s="15">
        <v>0.134753060651324</v>
      </c>
      <c r="G1399" s="14">
        <v>0.90621565142058302</v>
      </c>
    </row>
    <row r="1400" spans="1:7" x14ac:dyDescent="0.2">
      <c r="A1400" s="17" t="s">
        <v>11238</v>
      </c>
      <c r="B1400" s="1" t="s">
        <v>11237</v>
      </c>
      <c r="C1400" s="1" t="s">
        <v>11237</v>
      </c>
      <c r="D1400" t="s">
        <v>11236</v>
      </c>
      <c r="E1400" s="16">
        <v>0.132273806863659</v>
      </c>
      <c r="F1400" s="15">
        <v>0.41111918730449398</v>
      </c>
      <c r="G1400" s="14">
        <v>0.90619345623209202</v>
      </c>
    </row>
    <row r="1401" spans="1:7" x14ac:dyDescent="0.2">
      <c r="A1401" s="17" t="s">
        <v>11235</v>
      </c>
      <c r="B1401" s="1" t="s">
        <v>11234</v>
      </c>
      <c r="C1401" s="1" t="s">
        <v>11233</v>
      </c>
      <c r="D1401" t="s">
        <v>11232</v>
      </c>
      <c r="E1401" s="16">
        <v>4.9172293742594103E-2</v>
      </c>
      <c r="F1401" s="15">
        <v>0.152662183223055</v>
      </c>
      <c r="G1401" s="14">
        <v>0.90600424721792905</v>
      </c>
    </row>
    <row r="1402" spans="1:7" x14ac:dyDescent="0.2">
      <c r="A1402" s="17" t="s">
        <v>11231</v>
      </c>
      <c r="B1402" s="1" t="s">
        <v>6011</v>
      </c>
      <c r="C1402" s="1" t="s">
        <v>6010</v>
      </c>
      <c r="D1402" t="s">
        <v>6009</v>
      </c>
      <c r="E1402" s="16">
        <v>4.6531318161102002E-2</v>
      </c>
      <c r="F1402" s="15">
        <v>0.144459544394446</v>
      </c>
      <c r="G1402" s="14">
        <v>0.90600027970369601</v>
      </c>
    </row>
    <row r="1403" spans="1:7" x14ac:dyDescent="0.2">
      <c r="A1403" s="17" t="s">
        <v>11230</v>
      </c>
      <c r="B1403" s="1" t="s">
        <v>11229</v>
      </c>
      <c r="C1403" s="1" t="s">
        <v>11228</v>
      </c>
      <c r="D1403" t="s">
        <v>11228</v>
      </c>
      <c r="E1403" s="16">
        <v>6.9077599781655397E-2</v>
      </c>
      <c r="F1403" s="15">
        <v>0.21440848911273599</v>
      </c>
      <c r="G1403" s="14">
        <v>0.90596256443814904</v>
      </c>
    </row>
    <row r="1404" spans="1:7" x14ac:dyDescent="0.2">
      <c r="A1404" s="17" t="s">
        <v>11227</v>
      </c>
      <c r="B1404" s="1" t="s">
        <v>11226</v>
      </c>
      <c r="C1404" s="1" t="s">
        <v>11225</v>
      </c>
      <c r="D1404" t="s">
        <v>11224</v>
      </c>
      <c r="E1404" s="16">
        <v>8.3646075036571801E-2</v>
      </c>
      <c r="F1404" s="15">
        <v>0.25959622693937601</v>
      </c>
      <c r="G1404" s="14">
        <v>0.90594218899591805</v>
      </c>
    </row>
    <row r="1405" spans="1:7" x14ac:dyDescent="0.2">
      <c r="A1405" s="17" t="s">
        <v>11223</v>
      </c>
      <c r="B1405" s="1" t="s">
        <v>11222</v>
      </c>
      <c r="C1405" s="1" t="s">
        <v>11222</v>
      </c>
      <c r="D1405" t="s">
        <v>11221</v>
      </c>
      <c r="E1405" s="16">
        <v>8.9346294051925998E-2</v>
      </c>
      <c r="F1405" s="15">
        <v>0.27719473210937301</v>
      </c>
      <c r="G1405" s="14">
        <v>0.90588551757729396</v>
      </c>
    </row>
    <row r="1406" spans="1:7" x14ac:dyDescent="0.2">
      <c r="A1406" s="17" t="s">
        <v>11220</v>
      </c>
      <c r="B1406" s="1" t="s">
        <v>11219</v>
      </c>
      <c r="C1406" s="1" t="s">
        <v>11218</v>
      </c>
      <c r="D1406" t="s">
        <v>11217</v>
      </c>
      <c r="E1406" s="16">
        <v>3.9202247613388502E-2</v>
      </c>
      <c r="F1406" s="15">
        <v>0.12158705563507299</v>
      </c>
      <c r="G1406" s="14">
        <v>0.90583365696914397</v>
      </c>
    </row>
    <row r="1407" spans="1:7" x14ac:dyDescent="0.2">
      <c r="A1407" s="17" t="s">
        <v>11216</v>
      </c>
      <c r="B1407" s="1" t="s">
        <v>11215</v>
      </c>
      <c r="C1407" s="1" t="s">
        <v>11214</v>
      </c>
      <c r="D1407" t="s">
        <v>11214</v>
      </c>
      <c r="E1407" s="16">
        <v>7.4514068232452907E-2</v>
      </c>
      <c r="F1407" s="15">
        <v>0.23103599727558999</v>
      </c>
      <c r="G1407" s="14">
        <v>0.90578061429609102</v>
      </c>
    </row>
    <row r="1408" spans="1:7" x14ac:dyDescent="0.2">
      <c r="A1408" s="17" t="s">
        <v>11213</v>
      </c>
      <c r="B1408" s="1" t="s">
        <v>11212</v>
      </c>
      <c r="C1408" s="1" t="s">
        <v>11211</v>
      </c>
      <c r="D1408" t="s">
        <v>11210</v>
      </c>
      <c r="E1408" s="16">
        <v>5.62508205552757E-2</v>
      </c>
      <c r="F1408" s="15">
        <v>0.17439626304256101</v>
      </c>
      <c r="G1408" s="14">
        <v>0.90576761883837997</v>
      </c>
    </row>
    <row r="1409" spans="1:7" x14ac:dyDescent="0.2">
      <c r="A1409" s="17" t="s">
        <v>11209</v>
      </c>
      <c r="B1409" s="1" t="s">
        <v>11208</v>
      </c>
      <c r="C1409" s="1" t="s">
        <v>11207</v>
      </c>
      <c r="D1409" t="s">
        <v>11206</v>
      </c>
      <c r="E1409" s="16">
        <v>5.46437083694261E-2</v>
      </c>
      <c r="F1409" s="15">
        <v>0.16939776311622901</v>
      </c>
      <c r="G1409" s="14">
        <v>0.90575157817867202</v>
      </c>
    </row>
    <row r="1410" spans="1:7" x14ac:dyDescent="0.2">
      <c r="A1410" s="17" t="s">
        <v>11205</v>
      </c>
      <c r="B1410" s="1" t="s">
        <v>11204</v>
      </c>
      <c r="C1410" s="1" t="s">
        <v>11204</v>
      </c>
      <c r="D1410" t="s">
        <v>11203</v>
      </c>
      <c r="E1410" s="16">
        <v>4.94229846338783E-2</v>
      </c>
      <c r="F1410" s="15">
        <v>0.153205222792752</v>
      </c>
      <c r="G1410" s="14">
        <v>0.90574257355911503</v>
      </c>
    </row>
    <row r="1411" spans="1:7" x14ac:dyDescent="0.2">
      <c r="A1411" s="17" t="s">
        <v>11202</v>
      </c>
      <c r="B1411" s="1" t="s">
        <v>11201</v>
      </c>
      <c r="C1411" s="1" t="s">
        <v>11200</v>
      </c>
      <c r="D1411" t="s">
        <v>11199</v>
      </c>
      <c r="E1411" s="16">
        <v>8.4671432783441095E-2</v>
      </c>
      <c r="F1411" s="15">
        <v>0.26241272319669501</v>
      </c>
      <c r="G1411" s="14">
        <v>0.90570457882456301</v>
      </c>
    </row>
    <row r="1412" spans="1:7" x14ac:dyDescent="0.2">
      <c r="A1412" s="17" t="s">
        <v>11198</v>
      </c>
      <c r="B1412" s="1" t="s">
        <v>11197</v>
      </c>
      <c r="C1412" s="1" t="s">
        <v>11196</v>
      </c>
      <c r="D1412" t="s">
        <v>11195</v>
      </c>
      <c r="E1412" s="16">
        <v>0.216969653524554</v>
      </c>
      <c r="F1412" s="15">
        <v>0.67235360995083904</v>
      </c>
      <c r="G1412" s="14">
        <v>0.90568521343318398</v>
      </c>
    </row>
    <row r="1413" spans="1:7" x14ac:dyDescent="0.2">
      <c r="A1413" s="17" t="s">
        <v>11194</v>
      </c>
      <c r="B1413" s="1" t="s">
        <v>11193</v>
      </c>
      <c r="C1413" s="1" t="s">
        <v>11192</v>
      </c>
      <c r="D1413" t="s">
        <v>11191</v>
      </c>
      <c r="E1413" s="16">
        <v>0.13828865240105001</v>
      </c>
      <c r="F1413" s="15">
        <v>0.428453764815931</v>
      </c>
      <c r="G1413" s="14">
        <v>0.90565321696454304</v>
      </c>
    </row>
    <row r="1414" spans="1:7" x14ac:dyDescent="0.2">
      <c r="A1414" s="17" t="s">
        <v>11190</v>
      </c>
      <c r="B1414" s="1" t="s">
        <v>11189</v>
      </c>
      <c r="C1414" s="1" t="s">
        <v>11189</v>
      </c>
      <c r="D1414" t="s">
        <v>11188</v>
      </c>
      <c r="E1414" s="16">
        <v>8.2666617855661706E-2</v>
      </c>
      <c r="F1414" s="15">
        <v>0.25597736940428401</v>
      </c>
      <c r="G1414" s="14">
        <v>0.905556367077619</v>
      </c>
    </row>
    <row r="1415" spans="1:7" x14ac:dyDescent="0.2">
      <c r="A1415" s="17" t="s">
        <v>11187</v>
      </c>
      <c r="B1415" s="1" t="s">
        <v>11186</v>
      </c>
      <c r="C1415" s="1" t="s">
        <v>11186</v>
      </c>
      <c r="D1415" t="s">
        <v>11185</v>
      </c>
      <c r="E1415" s="16">
        <v>9.0449955616182603E-2</v>
      </c>
      <c r="F1415" s="15">
        <v>0.27997072818573898</v>
      </c>
      <c r="G1415" s="14">
        <v>0.90549052066344804</v>
      </c>
    </row>
    <row r="1416" spans="1:7" x14ac:dyDescent="0.2">
      <c r="A1416" s="17" t="s">
        <v>11184</v>
      </c>
      <c r="B1416" s="1" t="s">
        <v>11183</v>
      </c>
      <c r="C1416" s="1" t="s">
        <v>11182</v>
      </c>
      <c r="D1416" t="s">
        <v>11181</v>
      </c>
      <c r="E1416" s="16">
        <v>8.0101176587442105E-2</v>
      </c>
      <c r="F1416" s="15">
        <v>0.24793392465710501</v>
      </c>
      <c r="G1416" s="14">
        <v>0.90548767954217302</v>
      </c>
    </row>
    <row r="1417" spans="1:7" x14ac:dyDescent="0.2">
      <c r="A1417" s="17" t="s">
        <v>11180</v>
      </c>
      <c r="B1417" s="1" t="s">
        <v>11179</v>
      </c>
      <c r="C1417" s="1" t="s">
        <v>11178</v>
      </c>
      <c r="D1417" t="s">
        <v>11177</v>
      </c>
      <c r="E1417" s="16">
        <v>0.110500827106988</v>
      </c>
      <c r="F1417" s="15">
        <v>0.34188316539397401</v>
      </c>
      <c r="G1417" s="14">
        <v>0.90541479454843798</v>
      </c>
    </row>
    <row r="1418" spans="1:7" x14ac:dyDescent="0.2">
      <c r="A1418" s="17" t="s">
        <v>11176</v>
      </c>
      <c r="B1418" s="1" t="s">
        <v>11175</v>
      </c>
      <c r="C1418" s="1" t="s">
        <v>11174</v>
      </c>
      <c r="D1418" t="s">
        <v>11173</v>
      </c>
      <c r="E1418" s="16">
        <v>8.4360385815753502E-2</v>
      </c>
      <c r="F1418" s="15">
        <v>0.26097207308685899</v>
      </c>
      <c r="G1418" s="14">
        <v>0.90539242706616896</v>
      </c>
    </row>
    <row r="1419" spans="1:7" x14ac:dyDescent="0.2">
      <c r="A1419" s="17" t="s">
        <v>11172</v>
      </c>
      <c r="B1419" s="1" t="s">
        <v>5597</v>
      </c>
      <c r="C1419" s="1" t="s">
        <v>5597</v>
      </c>
      <c r="D1419" t="s">
        <v>5596</v>
      </c>
      <c r="E1419" s="16">
        <v>0.108966969251082</v>
      </c>
      <c r="F1419" s="15">
        <v>0.337071295624011</v>
      </c>
      <c r="G1419" s="14">
        <v>0.90538115278877995</v>
      </c>
    </row>
    <row r="1420" spans="1:7" x14ac:dyDescent="0.2">
      <c r="A1420" s="17" t="s">
        <v>11171</v>
      </c>
      <c r="B1420" s="1" t="s">
        <v>4086</v>
      </c>
      <c r="C1420" s="1" t="s">
        <v>4086</v>
      </c>
      <c r="D1420" t="s">
        <v>4085</v>
      </c>
      <c r="E1420" s="16">
        <v>3.49257054651122E-2</v>
      </c>
      <c r="F1420" s="15">
        <v>0.108031778246882</v>
      </c>
      <c r="G1420" s="14">
        <v>0.90537304104705696</v>
      </c>
    </row>
    <row r="1421" spans="1:7" x14ac:dyDescent="0.2">
      <c r="A1421" s="17" t="s">
        <v>11170</v>
      </c>
      <c r="B1421" s="1" t="s">
        <v>11169</v>
      </c>
      <c r="C1421" s="1" t="s">
        <v>11168</v>
      </c>
      <c r="D1421" t="s">
        <v>11167</v>
      </c>
      <c r="E1421" s="16">
        <v>0.12507822263287399</v>
      </c>
      <c r="F1421" s="15">
        <v>0.386878074805311</v>
      </c>
      <c r="G1421" s="14">
        <v>0.90536754860955304</v>
      </c>
    </row>
    <row r="1422" spans="1:7" x14ac:dyDescent="0.2">
      <c r="A1422" s="17" t="s">
        <v>11166</v>
      </c>
      <c r="B1422" s="1" t="s">
        <v>11165</v>
      </c>
      <c r="C1422" s="1" t="s">
        <v>11165</v>
      </c>
      <c r="D1422" t="s">
        <v>11164</v>
      </c>
      <c r="E1422" s="16">
        <v>5.4133422780425197E-2</v>
      </c>
      <c r="F1422" s="15">
        <v>0.16739387689594101</v>
      </c>
      <c r="G1422" s="14">
        <v>0.90532084762887</v>
      </c>
    </row>
    <row r="1423" spans="1:7" x14ac:dyDescent="0.2">
      <c r="A1423" s="17" t="s">
        <v>11163</v>
      </c>
      <c r="B1423" s="1" t="s">
        <v>11162</v>
      </c>
      <c r="C1423" s="1" t="s">
        <v>11161</v>
      </c>
      <c r="D1423" t="s">
        <v>11160</v>
      </c>
      <c r="E1423" s="16">
        <v>6.7889567417760394E-2</v>
      </c>
      <c r="F1423" s="15">
        <v>0.20981828150967499</v>
      </c>
      <c r="G1423" s="14">
        <v>0.90522852059743297</v>
      </c>
    </row>
    <row r="1424" spans="1:7" x14ac:dyDescent="0.2">
      <c r="A1424" s="17" t="s">
        <v>11159</v>
      </c>
      <c r="B1424" s="1" t="s">
        <v>11158</v>
      </c>
      <c r="C1424" s="1" t="s">
        <v>11157</v>
      </c>
      <c r="D1424" t="s">
        <v>11156</v>
      </c>
      <c r="E1424" s="16">
        <v>0.134115103735272</v>
      </c>
      <c r="F1424" s="15">
        <v>0.41441162381022201</v>
      </c>
      <c r="G1424" s="14">
        <v>0.90519452047807702</v>
      </c>
    </row>
    <row r="1425" spans="1:7" x14ac:dyDescent="0.2">
      <c r="A1425" s="17" t="s">
        <v>11155</v>
      </c>
      <c r="B1425" s="1" t="s">
        <v>11154</v>
      </c>
      <c r="C1425" s="1" t="s">
        <v>11154</v>
      </c>
      <c r="D1425" t="s">
        <v>11153</v>
      </c>
      <c r="E1425" s="16">
        <v>5.92654244045865E-2</v>
      </c>
      <c r="F1425" s="15">
        <v>0.183108706446443</v>
      </c>
      <c r="G1425" s="14">
        <v>0.90517608549940298</v>
      </c>
    </row>
    <row r="1426" spans="1:7" x14ac:dyDescent="0.2">
      <c r="A1426" s="17" t="s">
        <v>11152</v>
      </c>
      <c r="B1426" s="1" t="s">
        <v>11151</v>
      </c>
      <c r="C1426" s="1" t="s">
        <v>11151</v>
      </c>
      <c r="D1426" t="s">
        <v>11150</v>
      </c>
      <c r="E1426" s="16">
        <v>5.8338877740501602E-2</v>
      </c>
      <c r="F1426" s="15">
        <v>0.180207996747413</v>
      </c>
      <c r="G1426" s="14">
        <v>0.90513986946079406</v>
      </c>
    </row>
    <row r="1427" spans="1:7" x14ac:dyDescent="0.2">
      <c r="A1427" s="17" t="s">
        <v>11149</v>
      </c>
      <c r="B1427" s="1" t="s">
        <v>11148</v>
      </c>
      <c r="C1427" s="1" t="s">
        <v>11147</v>
      </c>
      <c r="D1427" t="s">
        <v>11146</v>
      </c>
      <c r="E1427" s="16">
        <v>4.1529461240596199E-2</v>
      </c>
      <c r="F1427" s="15">
        <v>0.12821298628927</v>
      </c>
      <c r="G1427" s="14">
        <v>0.90504482230561301</v>
      </c>
    </row>
    <row r="1428" spans="1:7" x14ac:dyDescent="0.2">
      <c r="A1428" s="17" t="s">
        <v>11145</v>
      </c>
      <c r="B1428" s="1" t="s">
        <v>11144</v>
      </c>
      <c r="C1428" s="1" t="s">
        <v>11143</v>
      </c>
      <c r="D1428" t="s">
        <v>11142</v>
      </c>
      <c r="E1428" s="16">
        <v>3.8113346780906297E-2</v>
      </c>
      <c r="F1428" s="15">
        <v>0.117664982443222</v>
      </c>
      <c r="G1428" s="14">
        <v>0.90504261760596105</v>
      </c>
    </row>
    <row r="1429" spans="1:7" x14ac:dyDescent="0.2">
      <c r="A1429" s="17" t="s">
        <v>11141</v>
      </c>
      <c r="B1429" s="1" t="s">
        <v>11140</v>
      </c>
      <c r="C1429" s="1" t="s">
        <v>11139</v>
      </c>
      <c r="D1429" t="s">
        <v>11138</v>
      </c>
      <c r="E1429" s="16">
        <v>8.8548647254420396E-2</v>
      </c>
      <c r="F1429" s="15">
        <v>0.273313455254516</v>
      </c>
      <c r="G1429" s="14">
        <v>0.90500657013254704</v>
      </c>
    </row>
    <row r="1430" spans="1:7" x14ac:dyDescent="0.2">
      <c r="A1430" s="17" t="s">
        <v>11137</v>
      </c>
      <c r="B1430" s="1" t="s">
        <v>11136</v>
      </c>
      <c r="C1430" s="1" t="s">
        <v>11136</v>
      </c>
      <c r="D1430" t="s">
        <v>11135</v>
      </c>
      <c r="E1430" s="16">
        <v>8.1754690766307994E-2</v>
      </c>
      <c r="F1430" s="15">
        <v>0.25234032258528499</v>
      </c>
      <c r="G1430" s="14">
        <v>0.90500454785781304</v>
      </c>
    </row>
    <row r="1431" spans="1:7" x14ac:dyDescent="0.2">
      <c r="A1431" s="17" t="s">
        <v>11134</v>
      </c>
      <c r="B1431" s="1" t="s">
        <v>11133</v>
      </c>
      <c r="C1431" s="1" t="s">
        <v>11133</v>
      </c>
      <c r="D1431" t="s">
        <v>11132</v>
      </c>
      <c r="E1431" s="16">
        <v>4.8662038450847898E-2</v>
      </c>
      <c r="F1431" s="15">
        <v>0.15019490538177099</v>
      </c>
      <c r="G1431" s="14">
        <v>0.90500095700333805</v>
      </c>
    </row>
    <row r="1432" spans="1:7" x14ac:dyDescent="0.2">
      <c r="A1432" s="17" t="s">
        <v>11131</v>
      </c>
      <c r="B1432" s="1" t="s">
        <v>11130</v>
      </c>
      <c r="C1432" s="1" t="s">
        <v>11129</v>
      </c>
      <c r="D1432" t="s">
        <v>11129</v>
      </c>
      <c r="E1432" s="16">
        <v>3.7840654510656803E-2</v>
      </c>
      <c r="F1432" s="15">
        <v>0.116789283524236</v>
      </c>
      <c r="G1432" s="14">
        <v>0.904992820614135</v>
      </c>
    </row>
    <row r="1433" spans="1:7" x14ac:dyDescent="0.2">
      <c r="A1433" s="17" t="s">
        <v>11128</v>
      </c>
      <c r="B1433" s="1" t="s">
        <v>11127</v>
      </c>
      <c r="C1433" s="1" t="s">
        <v>11127</v>
      </c>
      <c r="D1433" t="s">
        <v>11126</v>
      </c>
      <c r="E1433" s="16">
        <v>6.7517072677606704E-2</v>
      </c>
      <c r="F1433" s="15">
        <v>0.20834798758833301</v>
      </c>
      <c r="G1433" s="14">
        <v>0.90496563513384098</v>
      </c>
    </row>
    <row r="1434" spans="1:7" x14ac:dyDescent="0.2">
      <c r="A1434" s="17" t="s">
        <v>11125</v>
      </c>
      <c r="B1434" s="1" t="s">
        <v>11124</v>
      </c>
      <c r="C1434" s="1" t="s">
        <v>11123</v>
      </c>
      <c r="D1434" t="s">
        <v>11122</v>
      </c>
      <c r="E1434" s="16">
        <v>6.85374168503987E-2</v>
      </c>
      <c r="F1434" s="15">
        <v>0.21142527771163599</v>
      </c>
      <c r="G1434" s="14">
        <v>0.90490758578108599</v>
      </c>
    </row>
    <row r="1435" spans="1:7" x14ac:dyDescent="0.2">
      <c r="A1435" s="17" t="s">
        <v>11121</v>
      </c>
      <c r="B1435" s="1" t="s">
        <v>11120</v>
      </c>
      <c r="C1435" s="1" t="s">
        <v>11119</v>
      </c>
      <c r="D1435" t="s">
        <v>11118</v>
      </c>
      <c r="E1435" s="16">
        <v>6.3191765248608797E-2</v>
      </c>
      <c r="F1435" s="15">
        <v>0.194860750998231</v>
      </c>
      <c r="G1435" s="14">
        <v>0.90484206417148605</v>
      </c>
    </row>
    <row r="1436" spans="1:7" x14ac:dyDescent="0.2">
      <c r="A1436" s="17" t="s">
        <v>11117</v>
      </c>
      <c r="B1436" s="1" t="s">
        <v>11116</v>
      </c>
      <c r="C1436" s="1" t="s">
        <v>11116</v>
      </c>
      <c r="D1436" t="s">
        <v>11115</v>
      </c>
      <c r="E1436" s="16">
        <v>5.6478862917335899E-2</v>
      </c>
      <c r="F1436" s="15">
        <v>0.17413781448121801</v>
      </c>
      <c r="G1436" s="14">
        <v>0.904819563516574</v>
      </c>
    </row>
    <row r="1437" spans="1:7" x14ac:dyDescent="0.2">
      <c r="A1437" s="17" t="s">
        <v>11114</v>
      </c>
      <c r="B1437" s="1" t="s">
        <v>11113</v>
      </c>
      <c r="C1437" s="1" t="s">
        <v>11112</v>
      </c>
      <c r="D1437" t="s">
        <v>11111</v>
      </c>
      <c r="E1437" s="16">
        <v>0.122295722381685</v>
      </c>
      <c r="F1437" s="15">
        <v>0.37686749099858502</v>
      </c>
      <c r="G1437" s="14">
        <v>0.90472841088688905</v>
      </c>
    </row>
    <row r="1438" spans="1:7" x14ac:dyDescent="0.2">
      <c r="A1438" s="17" t="s">
        <v>11110</v>
      </c>
      <c r="B1438" s="1" t="s">
        <v>2259</v>
      </c>
      <c r="C1438" s="1" t="s">
        <v>2258</v>
      </c>
      <c r="D1438" t="s">
        <v>2257</v>
      </c>
      <c r="E1438" s="16">
        <v>4.93766986531037E-2</v>
      </c>
      <c r="F1438" s="15">
        <v>0.1521571832585</v>
      </c>
      <c r="G1438" s="14">
        <v>0.90472563260414596</v>
      </c>
    </row>
    <row r="1439" spans="1:7" x14ac:dyDescent="0.2">
      <c r="A1439" s="17" t="s">
        <v>11109</v>
      </c>
      <c r="B1439" s="1" t="s">
        <v>11108</v>
      </c>
      <c r="C1439" s="1" t="s">
        <v>11107</v>
      </c>
      <c r="D1439" t="s">
        <v>11106</v>
      </c>
      <c r="E1439" s="16">
        <v>6.1762367712191402E-2</v>
      </c>
      <c r="F1439" s="15">
        <v>0.190288929780525</v>
      </c>
      <c r="G1439" s="14">
        <v>0.90469354461292495</v>
      </c>
    </row>
    <row r="1440" spans="1:7" x14ac:dyDescent="0.2">
      <c r="A1440" s="17" t="s">
        <v>11105</v>
      </c>
      <c r="B1440" s="1" t="s">
        <v>11104</v>
      </c>
      <c r="C1440" s="1" t="s">
        <v>11103</v>
      </c>
      <c r="D1440" t="s">
        <v>11102</v>
      </c>
      <c r="E1440" s="16">
        <v>6.5365974604362706E-2</v>
      </c>
      <c r="F1440" s="15">
        <v>0.20136151731785501</v>
      </c>
      <c r="G1440" s="14">
        <v>0.904667790305828</v>
      </c>
    </row>
    <row r="1441" spans="1:7" x14ac:dyDescent="0.2">
      <c r="A1441" s="17" t="s">
        <v>11101</v>
      </c>
      <c r="B1441" s="1" t="s">
        <v>11100</v>
      </c>
      <c r="C1441" s="1" t="s">
        <v>11099</v>
      </c>
      <c r="D1441" t="s">
        <v>11098</v>
      </c>
      <c r="E1441" s="16">
        <v>0.11227108554870199</v>
      </c>
      <c r="F1441" s="15">
        <v>0.34579028440628801</v>
      </c>
      <c r="G1441" s="14">
        <v>0.90463606406373698</v>
      </c>
    </row>
    <row r="1442" spans="1:7" x14ac:dyDescent="0.2">
      <c r="A1442" s="17" t="s">
        <v>11097</v>
      </c>
      <c r="B1442" s="1" t="s">
        <v>3706</v>
      </c>
      <c r="C1442" s="1" t="s">
        <v>3706</v>
      </c>
      <c r="D1442" t="s">
        <v>3705</v>
      </c>
      <c r="E1442" s="16">
        <v>5.9344725611907699E-2</v>
      </c>
      <c r="F1442" s="15">
        <v>0.182761408525524</v>
      </c>
      <c r="G1442" s="14">
        <v>0.90461918016852005</v>
      </c>
    </row>
    <row r="1443" spans="1:7" x14ac:dyDescent="0.2">
      <c r="A1443" s="17" t="s">
        <v>11096</v>
      </c>
      <c r="B1443" s="1" t="s">
        <v>11095</v>
      </c>
      <c r="C1443" s="1" t="s">
        <v>11094</v>
      </c>
      <c r="D1443" t="s">
        <v>11093</v>
      </c>
      <c r="E1443" s="16">
        <v>0.102139908153755</v>
      </c>
      <c r="F1443" s="15">
        <v>0.31454315949621198</v>
      </c>
      <c r="G1443" s="14">
        <v>0.90461219117740999</v>
      </c>
    </row>
    <row r="1444" spans="1:7" x14ac:dyDescent="0.2">
      <c r="A1444" s="17" t="s">
        <v>11092</v>
      </c>
      <c r="B1444" s="1" t="s">
        <v>11091</v>
      </c>
      <c r="C1444" s="1" t="s">
        <v>11091</v>
      </c>
      <c r="D1444" t="s">
        <v>11090</v>
      </c>
      <c r="E1444" s="16">
        <v>7.4628210604036793E-2</v>
      </c>
      <c r="F1444" s="15">
        <v>0.229699530195796</v>
      </c>
      <c r="G1444" s="14">
        <v>0.90452166905778897</v>
      </c>
    </row>
    <row r="1445" spans="1:7" x14ac:dyDescent="0.2">
      <c r="A1445" s="17" t="s">
        <v>11089</v>
      </c>
      <c r="B1445" s="1" t="s">
        <v>11088</v>
      </c>
      <c r="C1445" s="1" t="s">
        <v>11087</v>
      </c>
      <c r="D1445" t="s">
        <v>11086</v>
      </c>
      <c r="E1445" s="16">
        <v>8.2130829670929204E-2</v>
      </c>
      <c r="F1445" s="15">
        <v>0.25274018816100602</v>
      </c>
      <c r="G1445" s="14">
        <v>0.90448627311913599</v>
      </c>
    </row>
    <row r="1446" spans="1:7" x14ac:dyDescent="0.2">
      <c r="A1446" s="17" t="s">
        <v>11085</v>
      </c>
      <c r="B1446" s="1" t="s">
        <v>11084</v>
      </c>
      <c r="C1446" s="1" t="s">
        <v>11083</v>
      </c>
      <c r="D1446" t="s">
        <v>11083</v>
      </c>
      <c r="E1446" s="16">
        <v>8.7251231977686194E-2</v>
      </c>
      <c r="F1446" s="15">
        <v>0.26843460867012198</v>
      </c>
      <c r="G1446" s="14">
        <v>0.904446021720405</v>
      </c>
    </row>
    <row r="1447" spans="1:7" x14ac:dyDescent="0.2">
      <c r="A1447" s="17" t="s">
        <v>11082</v>
      </c>
      <c r="B1447" s="1" t="s">
        <v>11081</v>
      </c>
      <c r="C1447" s="1" t="s">
        <v>11080</v>
      </c>
      <c r="D1447" t="s">
        <v>11079</v>
      </c>
      <c r="E1447" s="16">
        <v>5.5789523365884199E-2</v>
      </c>
      <c r="F1447" s="15">
        <v>0.17158529339202</v>
      </c>
      <c r="G1447" s="14">
        <v>0.90439047540092299</v>
      </c>
    </row>
    <row r="1448" spans="1:7" x14ac:dyDescent="0.2">
      <c r="A1448" s="17" t="s">
        <v>11078</v>
      </c>
      <c r="B1448" s="1" t="s">
        <v>11077</v>
      </c>
      <c r="C1448" s="1" t="s">
        <v>11076</v>
      </c>
      <c r="D1448" t="s">
        <v>11075</v>
      </c>
      <c r="E1448" s="16">
        <v>0.12827059342005401</v>
      </c>
      <c r="F1448" s="15">
        <v>0.39438062467215901</v>
      </c>
      <c r="G1448" s="14">
        <v>0.90433513340072202</v>
      </c>
    </row>
    <row r="1449" spans="1:7" x14ac:dyDescent="0.2">
      <c r="A1449" s="17" t="s">
        <v>11074</v>
      </c>
      <c r="B1449" s="1" t="s">
        <v>11073</v>
      </c>
      <c r="C1449" s="1" t="s">
        <v>11073</v>
      </c>
      <c r="D1449" t="s">
        <v>11072</v>
      </c>
      <c r="E1449" s="16">
        <v>4.11004781845343E-2</v>
      </c>
      <c r="F1449" s="15">
        <v>0.12624534330345799</v>
      </c>
      <c r="G1449" s="14">
        <v>0.90416768181908702</v>
      </c>
    </row>
    <row r="1450" spans="1:7" x14ac:dyDescent="0.2">
      <c r="A1450" s="17" t="s">
        <v>11071</v>
      </c>
      <c r="B1450" s="1" t="s">
        <v>11070</v>
      </c>
      <c r="C1450" s="1" t="s">
        <v>11069</v>
      </c>
      <c r="D1450" t="s">
        <v>11068</v>
      </c>
      <c r="E1450" s="16">
        <v>0.17964157818225901</v>
      </c>
      <c r="F1450" s="15">
        <v>0.551786581475325</v>
      </c>
      <c r="G1450" s="14">
        <v>0.90416599799516495</v>
      </c>
    </row>
    <row r="1451" spans="1:7" x14ac:dyDescent="0.2">
      <c r="A1451" s="17" t="s">
        <v>11067</v>
      </c>
      <c r="B1451" s="1" t="s">
        <v>11066</v>
      </c>
      <c r="C1451" s="1" t="s">
        <v>11066</v>
      </c>
      <c r="D1451" t="s">
        <v>11065</v>
      </c>
      <c r="E1451" s="16">
        <v>5.3519128363864202E-2</v>
      </c>
      <c r="F1451" s="15">
        <v>0.16438168837372499</v>
      </c>
      <c r="G1451" s="14">
        <v>0.90415806958668399</v>
      </c>
    </row>
    <row r="1452" spans="1:7" x14ac:dyDescent="0.2">
      <c r="A1452" s="17" t="s">
        <v>11064</v>
      </c>
      <c r="B1452" s="1" t="s">
        <v>11063</v>
      </c>
      <c r="C1452" s="1" t="s">
        <v>11062</v>
      </c>
      <c r="D1452" t="s">
        <v>11061</v>
      </c>
      <c r="E1452" s="16">
        <v>7.8955713311618297E-2</v>
      </c>
      <c r="F1452" s="15">
        <v>0.242464155198168</v>
      </c>
      <c r="G1452" s="14">
        <v>0.90412597063876898</v>
      </c>
    </row>
    <row r="1453" spans="1:7" x14ac:dyDescent="0.2">
      <c r="A1453" s="17" t="s">
        <v>11060</v>
      </c>
      <c r="B1453" s="1" t="s">
        <v>11059</v>
      </c>
      <c r="C1453" s="1" t="s">
        <v>11058</v>
      </c>
      <c r="D1453" t="s">
        <v>11057</v>
      </c>
      <c r="E1453" s="16">
        <v>5.5588768929192997E-2</v>
      </c>
      <c r="F1453" s="15">
        <v>0.17059092415830901</v>
      </c>
      <c r="G1453" s="14">
        <v>0.90400809949931205</v>
      </c>
    </row>
    <row r="1454" spans="1:7" x14ac:dyDescent="0.2">
      <c r="A1454" s="17" t="s">
        <v>11056</v>
      </c>
      <c r="B1454" s="1" t="s">
        <v>3071</v>
      </c>
      <c r="C1454" s="1" t="s">
        <v>3070</v>
      </c>
      <c r="D1454" t="s">
        <v>3069</v>
      </c>
      <c r="E1454" s="16">
        <v>9.4109447876555896E-2</v>
      </c>
      <c r="F1454" s="15">
        <v>0.28861661964224999</v>
      </c>
      <c r="G1454" s="14">
        <v>0.90389584401634104</v>
      </c>
    </row>
    <row r="1455" spans="1:7" x14ac:dyDescent="0.2">
      <c r="A1455" s="17" t="s">
        <v>11055</v>
      </c>
      <c r="B1455" s="1" t="s">
        <v>11054</v>
      </c>
      <c r="C1455" s="1" t="s">
        <v>11054</v>
      </c>
      <c r="D1455" t="s">
        <v>11053</v>
      </c>
      <c r="E1455" s="16">
        <v>4.7410705649568299E-2</v>
      </c>
      <c r="F1455" s="15">
        <v>0.14535220187866901</v>
      </c>
      <c r="G1455" s="14">
        <v>0.90383865692358301</v>
      </c>
    </row>
    <row r="1456" spans="1:7" x14ac:dyDescent="0.2">
      <c r="A1456" s="17" t="s">
        <v>11052</v>
      </c>
      <c r="B1456" s="1" t="s">
        <v>5204</v>
      </c>
      <c r="C1456" s="1" t="s">
        <v>5204</v>
      </c>
      <c r="D1456" t="s">
        <v>5203</v>
      </c>
      <c r="E1456" s="16">
        <v>4.35221770354298E-2</v>
      </c>
      <c r="F1456" s="15">
        <v>0.13340276257335201</v>
      </c>
      <c r="G1456" s="14">
        <v>0.90380223403801396</v>
      </c>
    </row>
    <row r="1457" spans="1:7" x14ac:dyDescent="0.2">
      <c r="A1457" s="17" t="s">
        <v>11051</v>
      </c>
      <c r="B1457" s="1" t="s">
        <v>7731</v>
      </c>
      <c r="C1457" s="1" t="s">
        <v>7730</v>
      </c>
      <c r="D1457" t="s">
        <v>7729</v>
      </c>
      <c r="E1457" s="16">
        <v>8.21366167663478E-2</v>
      </c>
      <c r="F1457" s="15">
        <v>0.25165592199667702</v>
      </c>
      <c r="G1457" s="14">
        <v>0.90372859000870398</v>
      </c>
    </row>
    <row r="1458" spans="1:7" x14ac:dyDescent="0.2">
      <c r="A1458" s="17" t="s">
        <v>11050</v>
      </c>
      <c r="B1458" s="1" t="s">
        <v>11049</v>
      </c>
      <c r="C1458" s="1" t="s">
        <v>11048</v>
      </c>
      <c r="D1458" t="s">
        <v>11047</v>
      </c>
      <c r="E1458" s="16">
        <v>6.0223614723180101E-2</v>
      </c>
      <c r="F1458" s="15">
        <v>0.18450701952085299</v>
      </c>
      <c r="G1458" s="14">
        <v>0.90371886536436097</v>
      </c>
    </row>
    <row r="1459" spans="1:7" x14ac:dyDescent="0.2">
      <c r="A1459" s="17" t="s">
        <v>11046</v>
      </c>
      <c r="B1459" s="1" t="s">
        <v>11045</v>
      </c>
      <c r="C1459" s="1" t="s">
        <v>11045</v>
      </c>
      <c r="D1459" t="s">
        <v>11044</v>
      </c>
      <c r="E1459" s="16">
        <v>5.0092456599406802E-2</v>
      </c>
      <c r="F1459" s="15">
        <v>0.15343274297943499</v>
      </c>
      <c r="G1459" s="14">
        <v>0.90367864521295405</v>
      </c>
    </row>
    <row r="1460" spans="1:7" x14ac:dyDescent="0.2">
      <c r="A1460" s="17" t="s">
        <v>11043</v>
      </c>
      <c r="B1460" s="1" t="s">
        <v>11042</v>
      </c>
      <c r="C1460" s="1" t="s">
        <v>11041</v>
      </c>
      <c r="D1460" t="s">
        <v>11040</v>
      </c>
      <c r="E1460" s="16">
        <v>8.9347029471792599E-2</v>
      </c>
      <c r="F1460" s="15">
        <v>0.27366852253858498</v>
      </c>
      <c r="G1460" s="14">
        <v>0.90367824873686498</v>
      </c>
    </row>
    <row r="1461" spans="1:7" x14ac:dyDescent="0.2">
      <c r="A1461" s="17" t="s">
        <v>11039</v>
      </c>
      <c r="B1461" s="1" t="s">
        <v>11038</v>
      </c>
      <c r="C1461" s="1" t="s">
        <v>11037</v>
      </c>
      <c r="D1461" t="s">
        <v>11036</v>
      </c>
      <c r="E1461" s="16">
        <v>5.3566299529627097E-2</v>
      </c>
      <c r="F1461" s="15">
        <v>0.16401239696174799</v>
      </c>
      <c r="G1461" s="14">
        <v>0.90361421397296104</v>
      </c>
    </row>
    <row r="1462" spans="1:7" x14ac:dyDescent="0.2">
      <c r="A1462" s="17" t="s">
        <v>11035</v>
      </c>
      <c r="B1462" s="1" t="s">
        <v>11034</v>
      </c>
      <c r="C1462" s="1" t="s">
        <v>11034</v>
      </c>
      <c r="D1462" t="s">
        <v>11033</v>
      </c>
      <c r="E1462" s="16">
        <v>9.3992327898143699E-2</v>
      </c>
      <c r="F1462" s="15">
        <v>0.287589349231612</v>
      </c>
      <c r="G1462" s="14">
        <v>0.90349195753984202</v>
      </c>
    </row>
    <row r="1463" spans="1:7" x14ac:dyDescent="0.2">
      <c r="A1463" s="17" t="s">
        <v>11032</v>
      </c>
      <c r="B1463" s="1" t="s">
        <v>4657</v>
      </c>
      <c r="C1463" s="1" t="s">
        <v>4657</v>
      </c>
      <c r="D1463" t="s">
        <v>4656</v>
      </c>
      <c r="E1463" s="16">
        <v>6.7466370566974604E-2</v>
      </c>
      <c r="F1463" s="15">
        <v>0.206403711659878</v>
      </c>
      <c r="G1463" s="14">
        <v>0.90347178332691203</v>
      </c>
    </row>
    <row r="1464" spans="1:7" x14ac:dyDescent="0.2">
      <c r="A1464" s="17" t="s">
        <v>11031</v>
      </c>
      <c r="B1464" s="1" t="s">
        <v>11030</v>
      </c>
      <c r="C1464" s="1" t="s">
        <v>11030</v>
      </c>
      <c r="D1464" t="s">
        <v>11029</v>
      </c>
      <c r="E1464" s="16">
        <v>4.1765256880888099E-2</v>
      </c>
      <c r="F1464" s="15">
        <v>0.127773966198518</v>
      </c>
      <c r="G1464" s="14">
        <v>0.903470603994036</v>
      </c>
    </row>
    <row r="1465" spans="1:7" x14ac:dyDescent="0.2">
      <c r="A1465" s="17" t="s">
        <v>11028</v>
      </c>
      <c r="B1465" s="1" t="s">
        <v>7280</v>
      </c>
      <c r="C1465" s="1" t="s">
        <v>7279</v>
      </c>
      <c r="D1465" t="s">
        <v>7279</v>
      </c>
      <c r="E1465" s="16">
        <v>7.2781572963737898E-2</v>
      </c>
      <c r="F1465" s="15">
        <v>0.222653408447061</v>
      </c>
      <c r="G1465" s="14">
        <v>0.90346284898512996</v>
      </c>
    </row>
    <row r="1466" spans="1:7" x14ac:dyDescent="0.2">
      <c r="A1466" s="17" t="s">
        <v>11027</v>
      </c>
      <c r="B1466" s="1" t="s">
        <v>11026</v>
      </c>
      <c r="C1466" s="1" t="s">
        <v>11026</v>
      </c>
      <c r="D1466" t="s">
        <v>11025</v>
      </c>
      <c r="E1466" s="16">
        <v>7.1092877547016195E-2</v>
      </c>
      <c r="F1466" s="15">
        <v>0.21733551270676399</v>
      </c>
      <c r="G1466" s="14">
        <v>0.90334095610450305</v>
      </c>
    </row>
    <row r="1467" spans="1:7" x14ac:dyDescent="0.2">
      <c r="A1467" s="17" t="s">
        <v>11024</v>
      </c>
      <c r="B1467" s="1" t="s">
        <v>11023</v>
      </c>
      <c r="C1467" s="1" t="s">
        <v>11023</v>
      </c>
      <c r="D1467" t="s">
        <v>11022</v>
      </c>
      <c r="E1467" s="16">
        <v>5.0791855969722702E-2</v>
      </c>
      <c r="F1467" s="15">
        <v>0.15526992074537299</v>
      </c>
      <c r="G1467" s="14">
        <v>0.903336390430584</v>
      </c>
    </row>
    <row r="1468" spans="1:7" x14ac:dyDescent="0.2">
      <c r="A1468" s="17" t="s">
        <v>11021</v>
      </c>
      <c r="B1468" s="1" t="s">
        <v>11020</v>
      </c>
      <c r="C1468" s="1" t="s">
        <v>11020</v>
      </c>
      <c r="D1468" t="s">
        <v>11019</v>
      </c>
      <c r="E1468" s="16">
        <v>0.13171922148558601</v>
      </c>
      <c r="F1468" s="15">
        <v>0.40265321945112498</v>
      </c>
      <c r="G1468" s="14">
        <v>0.90333187526987502</v>
      </c>
    </row>
    <row r="1469" spans="1:7" x14ac:dyDescent="0.2">
      <c r="A1469" s="17" t="s">
        <v>11018</v>
      </c>
      <c r="B1469" s="1" t="s">
        <v>3173</v>
      </c>
      <c r="C1469" s="1" t="s">
        <v>3172</v>
      </c>
      <c r="D1469" t="s">
        <v>3172</v>
      </c>
      <c r="E1469" s="16">
        <v>6.0621758764824701E-2</v>
      </c>
      <c r="F1469" s="15">
        <v>0.18526621653853501</v>
      </c>
      <c r="G1469" s="14">
        <v>0.90328589290064798</v>
      </c>
    </row>
    <row r="1470" spans="1:7" x14ac:dyDescent="0.2">
      <c r="A1470" s="17" t="s">
        <v>11017</v>
      </c>
      <c r="B1470" s="1" t="s">
        <v>11016</v>
      </c>
      <c r="C1470" s="1" t="s">
        <v>11015</v>
      </c>
      <c r="D1470" t="s">
        <v>11014</v>
      </c>
      <c r="E1470" s="16">
        <v>7.82866957325251E-2</v>
      </c>
      <c r="F1470" s="15">
        <v>0.239236258157005</v>
      </c>
      <c r="G1470" s="14">
        <v>0.90327436107109005</v>
      </c>
    </row>
    <row r="1471" spans="1:7" x14ac:dyDescent="0.2">
      <c r="A1471" s="17" t="s">
        <v>11013</v>
      </c>
      <c r="B1471" s="1" t="s">
        <v>11012</v>
      </c>
      <c r="C1471" s="1" t="s">
        <v>11012</v>
      </c>
      <c r="D1471" t="s">
        <v>11011</v>
      </c>
      <c r="E1471" s="16">
        <v>6.3179001260233306E-2</v>
      </c>
      <c r="F1471" s="15">
        <v>0.19299026591574001</v>
      </c>
      <c r="G1471" s="14">
        <v>0.90320336691755299</v>
      </c>
    </row>
    <row r="1472" spans="1:7" x14ac:dyDescent="0.2">
      <c r="A1472" s="17" t="s">
        <v>11010</v>
      </c>
      <c r="B1472" s="1" t="s">
        <v>11009</v>
      </c>
      <c r="C1472" s="1" t="s">
        <v>11008</v>
      </c>
      <c r="D1472" t="s">
        <v>11007</v>
      </c>
      <c r="E1472" s="16">
        <v>8.2919515172842503E-2</v>
      </c>
      <c r="F1472" s="15">
        <v>0.25327750069406502</v>
      </c>
      <c r="G1472" s="14">
        <v>0.90319419073570895</v>
      </c>
    </row>
    <row r="1473" spans="1:7" x14ac:dyDescent="0.2">
      <c r="A1473" s="17" t="s">
        <v>11006</v>
      </c>
      <c r="B1473" s="1" t="s">
        <v>11005</v>
      </c>
      <c r="C1473" s="1" t="s">
        <v>11004</v>
      </c>
      <c r="D1473" t="s">
        <v>11003</v>
      </c>
      <c r="E1473" s="16">
        <v>5.5588734509521197E-2</v>
      </c>
      <c r="F1473" s="15">
        <v>0.16974864049895599</v>
      </c>
      <c r="G1473" s="14">
        <v>0.90314572476490496</v>
      </c>
    </row>
    <row r="1474" spans="1:7" x14ac:dyDescent="0.2">
      <c r="A1474" s="17" t="s">
        <v>11002</v>
      </c>
      <c r="B1474" s="1" t="s">
        <v>11001</v>
      </c>
      <c r="C1474" s="1" t="s">
        <v>11000</v>
      </c>
      <c r="D1474" t="s">
        <v>10999</v>
      </c>
      <c r="E1474" s="16">
        <v>6.5568057629067103E-2</v>
      </c>
      <c r="F1474" s="15">
        <v>0.20018798282733899</v>
      </c>
      <c r="G1474" s="14">
        <v>0.90311597876098604</v>
      </c>
    </row>
    <row r="1475" spans="1:7" x14ac:dyDescent="0.2">
      <c r="A1475" s="17" t="s">
        <v>10998</v>
      </c>
      <c r="B1475" s="1" t="s">
        <v>10997</v>
      </c>
      <c r="C1475" s="1" t="s">
        <v>10996</v>
      </c>
      <c r="D1475" t="s">
        <v>10995</v>
      </c>
      <c r="E1475" s="16">
        <v>4.3345166876009499E-2</v>
      </c>
      <c r="F1475" s="15">
        <v>0.132325225380485</v>
      </c>
      <c r="G1475" s="14">
        <v>0.90309835996159205</v>
      </c>
    </row>
    <row r="1476" spans="1:7" x14ac:dyDescent="0.2">
      <c r="A1476" s="17" t="s">
        <v>10994</v>
      </c>
      <c r="B1476" s="1" t="s">
        <v>10993</v>
      </c>
      <c r="C1476" s="1" t="s">
        <v>10992</v>
      </c>
      <c r="D1476" t="s">
        <v>10991</v>
      </c>
      <c r="E1476" s="16">
        <v>6.8745390436166398E-2</v>
      </c>
      <c r="F1476" s="15">
        <v>0.20980805199112501</v>
      </c>
      <c r="G1476" s="14">
        <v>0.90304861982526796</v>
      </c>
    </row>
    <row r="1477" spans="1:7" x14ac:dyDescent="0.2">
      <c r="A1477" s="17" t="s">
        <v>10990</v>
      </c>
      <c r="B1477" s="1" t="s">
        <v>10989</v>
      </c>
      <c r="C1477" s="1" t="s">
        <v>10988</v>
      </c>
      <c r="D1477" t="s">
        <v>10987</v>
      </c>
      <c r="E1477" s="16">
        <v>6.2961164330502306E-2</v>
      </c>
      <c r="F1477" s="15">
        <v>0.19212350648635801</v>
      </c>
      <c r="G1477" s="14">
        <v>0.90302006412438596</v>
      </c>
    </row>
    <row r="1478" spans="1:7" x14ac:dyDescent="0.2">
      <c r="A1478" s="17" t="s">
        <v>10986</v>
      </c>
      <c r="B1478" s="1" t="s">
        <v>10985</v>
      </c>
      <c r="C1478" s="1" t="s">
        <v>10984</v>
      </c>
      <c r="D1478" t="s">
        <v>10983</v>
      </c>
      <c r="E1478" s="16">
        <v>5.8143227137614502E-2</v>
      </c>
      <c r="F1478" s="15">
        <v>0.17737239648462</v>
      </c>
      <c r="G1478" s="14">
        <v>0.90297131366112704</v>
      </c>
    </row>
    <row r="1479" spans="1:7" x14ac:dyDescent="0.2">
      <c r="A1479" s="17" t="s">
        <v>10982</v>
      </c>
      <c r="B1479" s="1" t="s">
        <v>10981</v>
      </c>
      <c r="C1479" s="1" t="s">
        <v>10980</v>
      </c>
      <c r="D1479" t="s">
        <v>10979</v>
      </c>
      <c r="E1479" s="16">
        <v>7.9079109586861401E-2</v>
      </c>
      <c r="F1479" s="15">
        <v>0.24117959255642199</v>
      </c>
      <c r="G1479" s="14">
        <v>0.90292768311330096</v>
      </c>
    </row>
    <row r="1480" spans="1:7" x14ac:dyDescent="0.2">
      <c r="A1480" s="17" t="s">
        <v>10978</v>
      </c>
      <c r="B1480" s="1" t="s">
        <v>10977</v>
      </c>
      <c r="C1480" s="1" t="s">
        <v>10976</v>
      </c>
      <c r="D1480" t="s">
        <v>10976</v>
      </c>
      <c r="E1480" s="16">
        <v>3.9057836253547001E-2</v>
      </c>
      <c r="F1480" s="15">
        <v>0.11908319798887999</v>
      </c>
      <c r="G1480" s="14">
        <v>0.90287258131013604</v>
      </c>
    </row>
    <row r="1481" spans="1:7" x14ac:dyDescent="0.2">
      <c r="A1481" s="17" t="s">
        <v>10975</v>
      </c>
      <c r="B1481" s="1" t="s">
        <v>10974</v>
      </c>
      <c r="C1481" s="1" t="s">
        <v>10973</v>
      </c>
      <c r="D1481" t="s">
        <v>10973</v>
      </c>
      <c r="E1481" s="16">
        <v>6.3962400160572405E-2</v>
      </c>
      <c r="F1481" s="15">
        <v>0.19497962450423501</v>
      </c>
      <c r="G1481" s="14">
        <v>0.90284114508005597</v>
      </c>
    </row>
    <row r="1482" spans="1:7" x14ac:dyDescent="0.2">
      <c r="A1482" s="17" t="s">
        <v>10972</v>
      </c>
      <c r="B1482" s="1" t="s">
        <v>10971</v>
      </c>
      <c r="C1482" s="1" t="s">
        <v>10971</v>
      </c>
      <c r="D1482" t="s">
        <v>10970</v>
      </c>
      <c r="E1482" s="16">
        <v>8.9312840469075394E-2</v>
      </c>
      <c r="F1482" s="15">
        <v>0.272214430178077</v>
      </c>
      <c r="G1482" s="14">
        <v>0.90281398108007604</v>
      </c>
    </row>
    <row r="1483" spans="1:7" x14ac:dyDescent="0.2">
      <c r="A1483" s="17" t="s">
        <v>10969</v>
      </c>
      <c r="B1483" s="1" t="s">
        <v>6050</v>
      </c>
      <c r="C1483" s="1" t="s">
        <v>6049</v>
      </c>
      <c r="D1483" t="s">
        <v>6048</v>
      </c>
      <c r="E1483" s="16">
        <v>0.10314059434987601</v>
      </c>
      <c r="F1483" s="15">
        <v>0.31429000011678299</v>
      </c>
      <c r="G1483" s="14">
        <v>0.90277505956692194</v>
      </c>
    </row>
    <row r="1484" spans="1:7" x14ac:dyDescent="0.2">
      <c r="A1484" s="17" t="s">
        <v>10968</v>
      </c>
      <c r="B1484" s="1" t="s">
        <v>10967</v>
      </c>
      <c r="C1484" s="1" t="s">
        <v>10966</v>
      </c>
      <c r="D1484" t="s">
        <v>10965</v>
      </c>
      <c r="E1484" s="16">
        <v>5.9349034957389898E-2</v>
      </c>
      <c r="F1484" s="15">
        <v>0.180812141397485</v>
      </c>
      <c r="G1484" s="14">
        <v>0.90273988582318399</v>
      </c>
    </row>
    <row r="1485" spans="1:7" x14ac:dyDescent="0.2">
      <c r="A1485" s="17" t="s">
        <v>10964</v>
      </c>
      <c r="B1485" s="1" t="s">
        <v>10963</v>
      </c>
      <c r="C1485" s="1" t="s">
        <v>10962</v>
      </c>
      <c r="D1485" t="s">
        <v>10961</v>
      </c>
      <c r="E1485" s="16">
        <v>4.5628628284864602E-2</v>
      </c>
      <c r="F1485" s="15">
        <v>0.13890437970519701</v>
      </c>
      <c r="G1485" s="14">
        <v>0.90260418625210503</v>
      </c>
    </row>
    <row r="1486" spans="1:7" x14ac:dyDescent="0.2">
      <c r="A1486" s="17" t="s">
        <v>10960</v>
      </c>
      <c r="B1486" s="1" t="s">
        <v>10959</v>
      </c>
      <c r="C1486" s="1" t="s">
        <v>10959</v>
      </c>
      <c r="D1486" t="s">
        <v>10958</v>
      </c>
      <c r="E1486" s="16">
        <v>8.7301980141368002E-2</v>
      </c>
      <c r="F1486" s="15">
        <v>0.26575584787803402</v>
      </c>
      <c r="G1486" s="14">
        <v>0.90259617380337398</v>
      </c>
    </row>
    <row r="1487" spans="1:7" x14ac:dyDescent="0.2">
      <c r="A1487" s="17" t="s">
        <v>10957</v>
      </c>
      <c r="B1487" s="1" t="s">
        <v>4991</v>
      </c>
      <c r="C1487" s="1" t="s">
        <v>4990</v>
      </c>
      <c r="D1487" t="s">
        <v>4989</v>
      </c>
      <c r="E1487" s="16">
        <v>8.4499706401170493E-2</v>
      </c>
      <c r="F1487" s="15">
        <v>0.25717279945368299</v>
      </c>
      <c r="G1487" s="14">
        <v>0.90256017369918395</v>
      </c>
    </row>
    <row r="1488" spans="1:7" x14ac:dyDescent="0.2">
      <c r="A1488" s="17" t="s">
        <v>10956</v>
      </c>
      <c r="B1488" s="1" t="s">
        <v>10955</v>
      </c>
      <c r="C1488" s="1" t="s">
        <v>10954</v>
      </c>
      <c r="D1488" t="s">
        <v>10953</v>
      </c>
      <c r="E1488" s="16">
        <v>4.2995995638945003E-2</v>
      </c>
      <c r="F1488" s="15">
        <v>0.130841596117689</v>
      </c>
      <c r="G1488" s="14">
        <v>0.90253910777576396</v>
      </c>
    </row>
    <row r="1489" spans="1:7" x14ac:dyDescent="0.2">
      <c r="A1489" s="17" t="s">
        <v>10952</v>
      </c>
      <c r="B1489" s="1" t="s">
        <v>10951</v>
      </c>
      <c r="C1489" s="1" t="s">
        <v>10951</v>
      </c>
      <c r="D1489" t="s">
        <v>10950</v>
      </c>
      <c r="E1489" s="16">
        <v>0.121881898077315</v>
      </c>
      <c r="F1489" s="15">
        <v>0.37084491883724902</v>
      </c>
      <c r="G1489" s="14">
        <v>0.90251289617795105</v>
      </c>
    </row>
    <row r="1490" spans="1:7" x14ac:dyDescent="0.2">
      <c r="A1490" s="17" t="s">
        <v>10949</v>
      </c>
      <c r="B1490" s="1" t="s">
        <v>10948</v>
      </c>
      <c r="C1490" s="1" t="s">
        <v>10947</v>
      </c>
      <c r="D1490" t="s">
        <v>10946</v>
      </c>
      <c r="E1490" s="16">
        <v>8.9434420208687707E-2</v>
      </c>
      <c r="F1490" s="15">
        <v>0.27209321045453</v>
      </c>
      <c r="G1490" s="14">
        <v>0.90249664129470597</v>
      </c>
    </row>
    <row r="1491" spans="1:7" x14ac:dyDescent="0.2">
      <c r="A1491" s="17" t="s">
        <v>10945</v>
      </c>
      <c r="B1491" s="1" t="s">
        <v>10944</v>
      </c>
      <c r="C1491" s="1" t="s">
        <v>10944</v>
      </c>
      <c r="D1491" t="s">
        <v>10943</v>
      </c>
      <c r="E1491" s="16">
        <v>4.6852312216639401E-2</v>
      </c>
      <c r="F1491" s="15">
        <v>0.14252509554151099</v>
      </c>
      <c r="G1491" s="14">
        <v>0.90247528435308499</v>
      </c>
    </row>
    <row r="1492" spans="1:7" x14ac:dyDescent="0.2">
      <c r="A1492" s="17" t="s">
        <v>10942</v>
      </c>
      <c r="B1492" s="1" t="s">
        <v>10941</v>
      </c>
      <c r="C1492" s="1" t="s">
        <v>10941</v>
      </c>
      <c r="D1492" t="s">
        <v>10940</v>
      </c>
      <c r="E1492" s="16">
        <v>8.0567197052462194E-2</v>
      </c>
      <c r="F1492" s="15">
        <v>0.245066923207438</v>
      </c>
      <c r="G1492" s="14">
        <v>0.90246155596646704</v>
      </c>
    </row>
    <row r="1493" spans="1:7" x14ac:dyDescent="0.2">
      <c r="A1493" s="17" t="s">
        <v>10939</v>
      </c>
      <c r="B1493" s="1" t="s">
        <v>10938</v>
      </c>
      <c r="C1493" s="1" t="s">
        <v>10938</v>
      </c>
      <c r="D1493" t="s">
        <v>10937</v>
      </c>
      <c r="E1493" s="16">
        <v>3.6042800806869203E-2</v>
      </c>
      <c r="F1493" s="15">
        <v>0.10962327155342599</v>
      </c>
      <c r="G1493" s="14">
        <v>0.90244444141562896</v>
      </c>
    </row>
    <row r="1494" spans="1:7" x14ac:dyDescent="0.2">
      <c r="A1494" s="17" t="s">
        <v>10936</v>
      </c>
      <c r="B1494" s="1" t="s">
        <v>10935</v>
      </c>
      <c r="C1494" s="1" t="s">
        <v>10934</v>
      </c>
      <c r="D1494" t="s">
        <v>10933</v>
      </c>
      <c r="E1494" s="16">
        <v>6.6361356555851805E-2</v>
      </c>
      <c r="F1494" s="15">
        <v>0.20183241694151899</v>
      </c>
      <c r="G1494" s="14">
        <v>0.90244097024757797</v>
      </c>
    </row>
    <row r="1495" spans="1:7" x14ac:dyDescent="0.2">
      <c r="A1495" s="17" t="s">
        <v>10932</v>
      </c>
      <c r="B1495" s="1" t="s">
        <v>10931</v>
      </c>
      <c r="C1495" s="1" t="s">
        <v>10930</v>
      </c>
      <c r="D1495" t="s">
        <v>10929</v>
      </c>
      <c r="E1495" s="16">
        <v>5.5069440998046303E-2</v>
      </c>
      <c r="F1495" s="15">
        <v>0.16743458340440101</v>
      </c>
      <c r="G1495" s="14">
        <v>0.90238371950066298</v>
      </c>
    </row>
    <row r="1496" spans="1:7" x14ac:dyDescent="0.2">
      <c r="A1496" s="17" t="s">
        <v>10928</v>
      </c>
      <c r="B1496" s="1" t="s">
        <v>9433</v>
      </c>
      <c r="C1496" s="1" t="s">
        <v>9433</v>
      </c>
      <c r="D1496" t="s">
        <v>9432</v>
      </c>
      <c r="E1496" s="16">
        <v>8.3939534128092005E-2</v>
      </c>
      <c r="F1496" s="15">
        <v>0.25510173686565901</v>
      </c>
      <c r="G1496" s="14">
        <v>0.90230757679136098</v>
      </c>
    </row>
    <row r="1497" spans="1:7" x14ac:dyDescent="0.2">
      <c r="A1497" s="17" t="s">
        <v>10927</v>
      </c>
      <c r="B1497" s="1" t="s">
        <v>10926</v>
      </c>
      <c r="C1497" s="1" t="s">
        <v>10926</v>
      </c>
      <c r="D1497" t="s">
        <v>10925</v>
      </c>
      <c r="E1497" s="16">
        <v>6.6452126590350505E-2</v>
      </c>
      <c r="F1497" s="15">
        <v>0.20192836587624299</v>
      </c>
      <c r="G1497" s="14">
        <v>0.90228386167660501</v>
      </c>
    </row>
    <row r="1498" spans="1:7" x14ac:dyDescent="0.2">
      <c r="A1498" s="17" t="s">
        <v>10924</v>
      </c>
      <c r="B1498" s="1" t="s">
        <v>10923</v>
      </c>
      <c r="C1498" s="1" t="s">
        <v>10922</v>
      </c>
      <c r="D1498" t="s">
        <v>10921</v>
      </c>
      <c r="E1498" s="16">
        <v>9.3250995662764E-2</v>
      </c>
      <c r="F1498" s="15">
        <v>0.28330618830146898</v>
      </c>
      <c r="G1498" s="14">
        <v>0.90224899317739404</v>
      </c>
    </row>
    <row r="1499" spans="1:7" x14ac:dyDescent="0.2">
      <c r="A1499" s="17" t="s">
        <v>10920</v>
      </c>
      <c r="B1499" s="1" t="s">
        <v>10919</v>
      </c>
      <c r="C1499" s="1" t="s">
        <v>10919</v>
      </c>
      <c r="D1499" t="s">
        <v>10918</v>
      </c>
      <c r="E1499" s="16">
        <v>7.4846031424955897E-2</v>
      </c>
      <c r="F1499" s="15">
        <v>0.227326201749913</v>
      </c>
      <c r="G1499" s="14">
        <v>0.90219948559303997</v>
      </c>
    </row>
    <row r="1500" spans="1:7" x14ac:dyDescent="0.2">
      <c r="A1500" s="17" t="s">
        <v>10917</v>
      </c>
      <c r="B1500" s="1" t="s">
        <v>10916</v>
      </c>
      <c r="C1500" s="1" t="s">
        <v>10915</v>
      </c>
      <c r="D1500" t="s">
        <v>10914</v>
      </c>
      <c r="E1500" s="16">
        <v>6.4208000900129195E-2</v>
      </c>
      <c r="F1500" s="15">
        <v>0.19501366299565601</v>
      </c>
      <c r="G1500" s="14">
        <v>0.90219752431287903</v>
      </c>
    </row>
    <row r="1501" spans="1:7" x14ac:dyDescent="0.2">
      <c r="A1501" s="17" t="s">
        <v>10913</v>
      </c>
      <c r="B1501" s="1" t="s">
        <v>10912</v>
      </c>
      <c r="C1501" s="1" t="s">
        <v>10911</v>
      </c>
      <c r="D1501" t="s">
        <v>10910</v>
      </c>
      <c r="E1501" s="16">
        <v>0.16057130288229099</v>
      </c>
      <c r="F1501" s="15">
        <v>0.48766088392103901</v>
      </c>
      <c r="G1501" s="14">
        <v>0.90218699895938603</v>
      </c>
    </row>
    <row r="1502" spans="1:7" x14ac:dyDescent="0.2">
      <c r="A1502" s="17" t="s">
        <v>10909</v>
      </c>
      <c r="B1502" s="1" t="s">
        <v>2117</v>
      </c>
      <c r="C1502" s="1" t="s">
        <v>2116</v>
      </c>
      <c r="D1502" t="s">
        <v>2115</v>
      </c>
      <c r="E1502" s="16">
        <v>5.1962970481897297E-2</v>
      </c>
      <c r="F1502" s="15">
        <v>0.15774975367003699</v>
      </c>
      <c r="G1502" s="14">
        <v>0.90211574846181397</v>
      </c>
    </row>
    <row r="1503" spans="1:7" x14ac:dyDescent="0.2">
      <c r="A1503" s="17" t="s">
        <v>10908</v>
      </c>
      <c r="B1503" s="1" t="s">
        <v>10907</v>
      </c>
      <c r="C1503" s="1" t="s">
        <v>10906</v>
      </c>
      <c r="D1503" t="s">
        <v>10905</v>
      </c>
      <c r="E1503" s="16">
        <v>5.7313934167391903E-2</v>
      </c>
      <c r="F1503" s="15">
        <v>0.17394121708834001</v>
      </c>
      <c r="G1503" s="14">
        <v>0.90206188015755995</v>
      </c>
    </row>
    <row r="1504" spans="1:7" x14ac:dyDescent="0.2">
      <c r="A1504" s="17" t="s">
        <v>10904</v>
      </c>
      <c r="B1504" s="1" t="s">
        <v>5822</v>
      </c>
      <c r="C1504" s="1" t="s">
        <v>5821</v>
      </c>
      <c r="D1504" t="s">
        <v>5820</v>
      </c>
      <c r="E1504" s="16">
        <v>6.3047131124460795E-2</v>
      </c>
      <c r="F1504" s="15">
        <v>0.19133948329955899</v>
      </c>
      <c r="G1504" s="14">
        <v>0.90206065285667403</v>
      </c>
    </row>
    <row r="1505" spans="1:7" x14ac:dyDescent="0.2">
      <c r="A1505" s="17" t="s">
        <v>10903</v>
      </c>
      <c r="B1505" s="1" t="s">
        <v>10902</v>
      </c>
      <c r="C1505" s="1" t="s">
        <v>10902</v>
      </c>
      <c r="D1505" t="s">
        <v>10901</v>
      </c>
      <c r="E1505" s="16">
        <v>3.4964149041966999E-2</v>
      </c>
      <c r="F1505" s="15">
        <v>0.106083762975189</v>
      </c>
      <c r="G1505" s="14">
        <v>0.90201454100606404</v>
      </c>
    </row>
    <row r="1506" spans="1:7" x14ac:dyDescent="0.2">
      <c r="A1506" s="17" t="s">
        <v>10900</v>
      </c>
      <c r="B1506" s="1" t="s">
        <v>10899</v>
      </c>
      <c r="C1506" s="1" t="s">
        <v>10898</v>
      </c>
      <c r="D1506" t="s">
        <v>10897</v>
      </c>
      <c r="E1506" s="16">
        <v>0.13531687040637</v>
      </c>
      <c r="F1506" s="15">
        <v>0.410527522775332</v>
      </c>
      <c r="G1506" s="14">
        <v>0.90200004183149396</v>
      </c>
    </row>
    <row r="1507" spans="1:7" x14ac:dyDescent="0.2">
      <c r="A1507" s="17" t="s">
        <v>10896</v>
      </c>
      <c r="B1507" s="1" t="s">
        <v>10895</v>
      </c>
      <c r="C1507" s="1" t="s">
        <v>10894</v>
      </c>
      <c r="D1507" t="s">
        <v>10893</v>
      </c>
      <c r="E1507" s="16">
        <v>5.3892750651314499E-2</v>
      </c>
      <c r="F1507" s="15">
        <v>0.16345078754706999</v>
      </c>
      <c r="G1507" s="14">
        <v>0.90194561561272302</v>
      </c>
    </row>
    <row r="1508" spans="1:7" x14ac:dyDescent="0.2">
      <c r="A1508" s="17" t="s">
        <v>10892</v>
      </c>
      <c r="B1508" s="1" t="s">
        <v>10891</v>
      </c>
      <c r="C1508" s="1" t="s">
        <v>10890</v>
      </c>
      <c r="D1508" t="s">
        <v>10890</v>
      </c>
      <c r="E1508" s="16">
        <v>5.6845078904627797E-2</v>
      </c>
      <c r="F1508" s="15">
        <v>0.17239518121407599</v>
      </c>
      <c r="G1508" s="14">
        <v>0.90193566996943297</v>
      </c>
    </row>
    <row r="1509" spans="1:7" x14ac:dyDescent="0.2">
      <c r="A1509" s="17" t="s">
        <v>10889</v>
      </c>
      <c r="B1509" s="1" t="s">
        <v>10888</v>
      </c>
      <c r="C1509" s="1" t="s">
        <v>10887</v>
      </c>
      <c r="D1509" t="s">
        <v>10886</v>
      </c>
      <c r="E1509" s="16">
        <v>4.3029006725684701E-2</v>
      </c>
      <c r="F1509" s="15">
        <v>0.13045528204308299</v>
      </c>
      <c r="G1509" s="14">
        <v>0.90188193112806303</v>
      </c>
    </row>
    <row r="1510" spans="1:7" x14ac:dyDescent="0.2">
      <c r="A1510" s="17" t="s">
        <v>10885</v>
      </c>
      <c r="B1510" s="1" t="s">
        <v>2641</v>
      </c>
      <c r="C1510" s="1" t="s">
        <v>2640</v>
      </c>
      <c r="D1510" t="s">
        <v>2639</v>
      </c>
      <c r="E1510" s="16">
        <v>6.7595604261970296E-2</v>
      </c>
      <c r="F1510" s="15">
        <v>0.20474520416839101</v>
      </c>
      <c r="G1510" s="14">
        <v>0.90171673743957204</v>
      </c>
    </row>
    <row r="1511" spans="1:7" x14ac:dyDescent="0.2">
      <c r="A1511" s="17" t="s">
        <v>10884</v>
      </c>
      <c r="B1511" s="1" t="s">
        <v>10883</v>
      </c>
      <c r="C1511" s="1" t="s">
        <v>10882</v>
      </c>
      <c r="D1511" t="s">
        <v>10881</v>
      </c>
      <c r="E1511" s="16">
        <v>9.3468701552331598E-2</v>
      </c>
      <c r="F1511" s="15">
        <v>0.28309732570509799</v>
      </c>
      <c r="G1511" s="14">
        <v>0.90170623747052703</v>
      </c>
    </row>
    <row r="1512" spans="1:7" x14ac:dyDescent="0.2">
      <c r="A1512" s="17" t="s">
        <v>10880</v>
      </c>
      <c r="B1512" s="1" t="s">
        <v>10879</v>
      </c>
      <c r="C1512" s="1" t="s">
        <v>10878</v>
      </c>
      <c r="D1512" t="s">
        <v>10877</v>
      </c>
      <c r="E1512" s="16">
        <v>0.237914932185744</v>
      </c>
      <c r="F1512" s="15">
        <v>0.72051112246855198</v>
      </c>
      <c r="G1512" s="14">
        <v>0.90168559531819903</v>
      </c>
    </row>
    <row r="1513" spans="1:7" x14ac:dyDescent="0.2">
      <c r="A1513" s="17" t="s">
        <v>10876</v>
      </c>
      <c r="B1513" s="1" t="s">
        <v>10875</v>
      </c>
      <c r="C1513" s="1" t="s">
        <v>10874</v>
      </c>
      <c r="D1513" t="s">
        <v>10873</v>
      </c>
      <c r="E1513" s="16">
        <v>5.6023077766534403E-2</v>
      </c>
      <c r="F1513" s="15">
        <v>0.16964602395811501</v>
      </c>
      <c r="G1513" s="14">
        <v>0.90166833848851302</v>
      </c>
    </row>
    <row r="1514" spans="1:7" x14ac:dyDescent="0.2">
      <c r="A1514" s="17" t="s">
        <v>10872</v>
      </c>
      <c r="B1514" s="1" t="s">
        <v>74</v>
      </c>
      <c r="C1514" s="1" t="s">
        <v>73</v>
      </c>
      <c r="D1514" t="s">
        <v>73</v>
      </c>
      <c r="E1514" s="16">
        <v>0.10398052914699001</v>
      </c>
      <c r="F1514" s="15">
        <v>0.31484013569983799</v>
      </c>
      <c r="G1514" s="14">
        <v>0.90165255489652796</v>
      </c>
    </row>
    <row r="1515" spans="1:7" x14ac:dyDescent="0.2">
      <c r="A1515" s="17" t="s">
        <v>10871</v>
      </c>
      <c r="B1515" s="1" t="s">
        <v>10870</v>
      </c>
      <c r="C1515" s="1" t="s">
        <v>10869</v>
      </c>
      <c r="D1515" t="s">
        <v>10868</v>
      </c>
      <c r="E1515" s="16">
        <v>8.9539899372078499E-2</v>
      </c>
      <c r="F1515" s="15">
        <v>0.27111317465554802</v>
      </c>
      <c r="G1515" s="14">
        <v>0.90165090214878096</v>
      </c>
    </row>
    <row r="1516" spans="1:7" x14ac:dyDescent="0.2">
      <c r="A1516" s="17" t="s">
        <v>10867</v>
      </c>
      <c r="B1516" s="1" t="s">
        <v>8794</v>
      </c>
      <c r="C1516" s="1" t="s">
        <v>8793</v>
      </c>
      <c r="D1516" t="s">
        <v>8792</v>
      </c>
      <c r="E1516" s="16">
        <v>7.4827893335254997E-2</v>
      </c>
      <c r="F1516" s="15">
        <v>0.22641072081255001</v>
      </c>
      <c r="G1516" s="14">
        <v>0.90152809743097895</v>
      </c>
    </row>
    <row r="1517" spans="1:7" x14ac:dyDescent="0.2">
      <c r="A1517" s="17" t="s">
        <v>10866</v>
      </c>
      <c r="B1517" s="1" t="s">
        <v>10865</v>
      </c>
      <c r="C1517" s="1" t="s">
        <v>10864</v>
      </c>
      <c r="D1517" t="s">
        <v>10863</v>
      </c>
      <c r="E1517" s="16">
        <v>6.8654200990891007E-2</v>
      </c>
      <c r="F1517" s="15">
        <v>0.207687449265507</v>
      </c>
      <c r="G1517" s="14">
        <v>0.90149116070549395</v>
      </c>
    </row>
    <row r="1518" spans="1:7" x14ac:dyDescent="0.2">
      <c r="A1518" s="17" t="s">
        <v>10862</v>
      </c>
      <c r="B1518" s="1" t="s">
        <v>10861</v>
      </c>
      <c r="C1518" s="1" t="s">
        <v>10860</v>
      </c>
      <c r="D1518" t="s">
        <v>10859</v>
      </c>
      <c r="E1518" s="16">
        <v>4.8495311975177799E-2</v>
      </c>
      <c r="F1518" s="15">
        <v>0.14665533927011901</v>
      </c>
      <c r="G1518" s="14">
        <v>0.90143183966192597</v>
      </c>
    </row>
    <row r="1519" spans="1:7" x14ac:dyDescent="0.2">
      <c r="A1519" s="17" t="s">
        <v>10858</v>
      </c>
      <c r="B1519" s="1" t="s">
        <v>10857</v>
      </c>
      <c r="C1519" s="1" t="s">
        <v>10857</v>
      </c>
      <c r="D1519" t="s">
        <v>10856</v>
      </c>
      <c r="E1519" s="16">
        <v>8.9153363315576203E-2</v>
      </c>
      <c r="F1519" s="15">
        <v>0.26960390678632401</v>
      </c>
      <c r="G1519" s="14">
        <v>0.90142788207648605</v>
      </c>
    </row>
    <row r="1520" spans="1:7" x14ac:dyDescent="0.2">
      <c r="A1520" s="17" t="s">
        <v>10855</v>
      </c>
      <c r="B1520" s="1" t="s">
        <v>7552</v>
      </c>
      <c r="C1520" s="1" t="s">
        <v>7551</v>
      </c>
      <c r="D1520" t="s">
        <v>7551</v>
      </c>
      <c r="E1520" s="16">
        <v>9.9592122173828096E-2</v>
      </c>
      <c r="F1520" s="15">
        <v>0.30114838830890001</v>
      </c>
      <c r="G1520" s="14">
        <v>0.90141442157404095</v>
      </c>
    </row>
    <row r="1521" spans="1:7" x14ac:dyDescent="0.2">
      <c r="A1521" s="17" t="s">
        <v>10854</v>
      </c>
      <c r="B1521" s="1" t="s">
        <v>10853</v>
      </c>
      <c r="C1521" s="1" t="s">
        <v>10852</v>
      </c>
      <c r="D1521" t="s">
        <v>10851</v>
      </c>
      <c r="E1521" s="16">
        <v>0.110789925968395</v>
      </c>
      <c r="F1521" s="15">
        <v>0.33497815093231598</v>
      </c>
      <c r="G1521" s="14">
        <v>0.90139831751876498</v>
      </c>
    </row>
    <row r="1522" spans="1:7" x14ac:dyDescent="0.2">
      <c r="A1522" s="17" t="s">
        <v>10850</v>
      </c>
      <c r="B1522" s="1" t="s">
        <v>10849</v>
      </c>
      <c r="C1522" s="1" t="s">
        <v>10849</v>
      </c>
      <c r="D1522" t="s">
        <v>10848</v>
      </c>
      <c r="E1522" s="16">
        <v>8.1464070888654802E-2</v>
      </c>
      <c r="F1522" s="15">
        <v>0.24627259830321899</v>
      </c>
      <c r="G1522" s="14">
        <v>0.90137120798846804</v>
      </c>
    </row>
    <row r="1523" spans="1:7" x14ac:dyDescent="0.2">
      <c r="A1523" s="17" t="s">
        <v>10847</v>
      </c>
      <c r="B1523" s="1" t="s">
        <v>10846</v>
      </c>
      <c r="C1523" s="1" t="s">
        <v>10845</v>
      </c>
      <c r="D1523" t="s">
        <v>10844</v>
      </c>
      <c r="E1523" s="16">
        <v>0.119376735378523</v>
      </c>
      <c r="F1523" s="15">
        <v>0.36080353468149501</v>
      </c>
      <c r="G1523" s="14">
        <v>0.90133071117542196</v>
      </c>
    </row>
    <row r="1524" spans="1:7" x14ac:dyDescent="0.2">
      <c r="A1524" s="17" t="s">
        <v>10843</v>
      </c>
      <c r="B1524" s="1" t="s">
        <v>10842</v>
      </c>
      <c r="C1524" s="1" t="s">
        <v>10841</v>
      </c>
      <c r="D1524" t="s">
        <v>10840</v>
      </c>
      <c r="E1524" s="16">
        <v>6.1151845771112497E-2</v>
      </c>
      <c r="F1524" s="15">
        <v>0.184758788263201</v>
      </c>
      <c r="G1524" s="14">
        <v>0.90126698648901404</v>
      </c>
    </row>
    <row r="1525" spans="1:7" x14ac:dyDescent="0.2">
      <c r="A1525" s="17" t="s">
        <v>10839</v>
      </c>
      <c r="B1525" s="1" t="s">
        <v>10838</v>
      </c>
      <c r="C1525" s="1" t="s">
        <v>10837</v>
      </c>
      <c r="D1525" t="s">
        <v>10836</v>
      </c>
      <c r="E1525" s="16">
        <v>0.120429884839361</v>
      </c>
      <c r="F1525" s="15">
        <v>0.363851592580137</v>
      </c>
      <c r="G1525" s="14">
        <v>0.90126472192247298</v>
      </c>
    </row>
    <row r="1526" spans="1:7" x14ac:dyDescent="0.2">
      <c r="A1526" s="17" t="s">
        <v>10835</v>
      </c>
      <c r="B1526" s="1" t="s">
        <v>10834</v>
      </c>
      <c r="C1526" s="1" t="s">
        <v>10833</v>
      </c>
      <c r="D1526" t="s">
        <v>10832</v>
      </c>
      <c r="E1526" s="16">
        <v>5.8528356013846997E-2</v>
      </c>
      <c r="F1526" s="15">
        <v>0.17679877829301199</v>
      </c>
      <c r="G1526" s="14">
        <v>0.90123313221017598</v>
      </c>
    </row>
    <row r="1527" spans="1:7" x14ac:dyDescent="0.2">
      <c r="A1527" s="17" t="s">
        <v>10831</v>
      </c>
      <c r="B1527" s="1" t="s">
        <v>10830</v>
      </c>
      <c r="C1527" s="1" t="s">
        <v>10829</v>
      </c>
      <c r="D1527" t="s">
        <v>10828</v>
      </c>
      <c r="E1527" s="16">
        <v>6.0600554298554397E-2</v>
      </c>
      <c r="F1527" s="15">
        <v>0.18304105682126601</v>
      </c>
      <c r="G1527" s="14">
        <v>0.90121631780799605</v>
      </c>
    </row>
    <row r="1528" spans="1:7" x14ac:dyDescent="0.2">
      <c r="A1528" s="17" t="s">
        <v>10827</v>
      </c>
      <c r="B1528" s="1" t="s">
        <v>593</v>
      </c>
      <c r="C1528" s="1" t="s">
        <v>593</v>
      </c>
      <c r="D1528" t="s">
        <v>592</v>
      </c>
      <c r="E1528" s="16">
        <v>8.48731394207487E-2</v>
      </c>
      <c r="F1528" s="15">
        <v>0.25634736446841699</v>
      </c>
      <c r="G1528" s="14">
        <v>0.90121085345696905</v>
      </c>
    </row>
    <row r="1529" spans="1:7" x14ac:dyDescent="0.2">
      <c r="A1529" s="17" t="s">
        <v>10826</v>
      </c>
      <c r="B1529" s="1" t="s">
        <v>10825</v>
      </c>
      <c r="C1529" s="1" t="s">
        <v>10825</v>
      </c>
      <c r="D1529" t="s">
        <v>10824</v>
      </c>
      <c r="E1529" s="16">
        <v>3.6480650808017601E-2</v>
      </c>
      <c r="F1529" s="15">
        <v>0.110182596007964</v>
      </c>
      <c r="G1529" s="14">
        <v>0.90120750502063995</v>
      </c>
    </row>
    <row r="1530" spans="1:7" x14ac:dyDescent="0.2">
      <c r="A1530" s="17" t="s">
        <v>10823</v>
      </c>
      <c r="B1530" s="1" t="s">
        <v>10822</v>
      </c>
      <c r="C1530" s="1" t="s">
        <v>10821</v>
      </c>
      <c r="D1530" t="s">
        <v>10820</v>
      </c>
      <c r="E1530" s="16">
        <v>4.5103317359249197E-2</v>
      </c>
      <c r="F1530" s="15">
        <v>0.13619069610741799</v>
      </c>
      <c r="G1530" s="14">
        <v>0.90116179223471604</v>
      </c>
    </row>
    <row r="1531" spans="1:7" x14ac:dyDescent="0.2">
      <c r="A1531" s="17" t="s">
        <v>10819</v>
      </c>
      <c r="B1531" s="1" t="s">
        <v>10818</v>
      </c>
      <c r="C1531" s="1" t="s">
        <v>10818</v>
      </c>
      <c r="D1531" t="s">
        <v>10817</v>
      </c>
      <c r="E1531" s="16">
        <v>7.4491541270042094E-2</v>
      </c>
      <c r="F1531" s="15">
        <v>0.22487452669095701</v>
      </c>
      <c r="G1531" s="14">
        <v>0.90111844752945303</v>
      </c>
    </row>
    <row r="1532" spans="1:7" x14ac:dyDescent="0.2">
      <c r="A1532" s="17" t="s">
        <v>10816</v>
      </c>
      <c r="B1532" s="1" t="s">
        <v>10815</v>
      </c>
      <c r="C1532" s="1" t="s">
        <v>10814</v>
      </c>
      <c r="D1532" t="s">
        <v>10813</v>
      </c>
      <c r="E1532" s="16">
        <v>4.5599601262034703E-2</v>
      </c>
      <c r="F1532" s="15">
        <v>0.13764973126733901</v>
      </c>
      <c r="G1532" s="14">
        <v>0.90111065930119805</v>
      </c>
    </row>
    <row r="1533" spans="1:7" x14ac:dyDescent="0.2">
      <c r="A1533" s="17" t="s">
        <v>10812</v>
      </c>
      <c r="B1533" s="1" t="s">
        <v>10811</v>
      </c>
      <c r="C1533" s="1" t="s">
        <v>10810</v>
      </c>
      <c r="D1533" t="s">
        <v>10809</v>
      </c>
      <c r="E1533" s="16">
        <v>5.1223694050862897E-2</v>
      </c>
      <c r="F1533" s="15">
        <v>0.15461955114575399</v>
      </c>
      <c r="G1533" s="14">
        <v>0.90110211943882801</v>
      </c>
    </row>
    <row r="1534" spans="1:7" x14ac:dyDescent="0.2">
      <c r="A1534" s="17" t="s">
        <v>10808</v>
      </c>
      <c r="B1534" s="18" t="s">
        <v>10807</v>
      </c>
      <c r="C1534" s="1" t="s">
        <v>10806</v>
      </c>
      <c r="D1534" t="s">
        <v>10806</v>
      </c>
      <c r="E1534" s="16">
        <v>8.5940058979744105E-2</v>
      </c>
      <c r="F1534" s="15">
        <v>0.259398324097671</v>
      </c>
      <c r="G1534" s="14">
        <v>0.90109309240733504</v>
      </c>
    </row>
    <row r="1535" spans="1:7" x14ac:dyDescent="0.2">
      <c r="A1535" s="17" t="s">
        <v>10805</v>
      </c>
      <c r="B1535" s="1" t="s">
        <v>10804</v>
      </c>
      <c r="C1535" s="1" t="s">
        <v>10803</v>
      </c>
      <c r="D1535" t="s">
        <v>10802</v>
      </c>
      <c r="E1535" s="16">
        <v>6.3595554467622301E-2</v>
      </c>
      <c r="F1535" s="15">
        <v>0.191900879180217</v>
      </c>
      <c r="G1535" s="14">
        <v>0.90104329075095402</v>
      </c>
    </row>
    <row r="1536" spans="1:7" x14ac:dyDescent="0.2">
      <c r="A1536" s="17" t="s">
        <v>10801</v>
      </c>
      <c r="B1536" s="1" t="s">
        <v>9536</v>
      </c>
      <c r="C1536" s="1" t="s">
        <v>9536</v>
      </c>
      <c r="D1536" t="s">
        <v>9535</v>
      </c>
      <c r="E1536" s="16">
        <v>6.5130206695833706E-2</v>
      </c>
      <c r="F1536" s="15">
        <v>0.196510053502055</v>
      </c>
      <c r="G1536" s="14">
        <v>0.90102362505352895</v>
      </c>
    </row>
    <row r="1537" spans="1:7" x14ac:dyDescent="0.2">
      <c r="A1537" s="17" t="s">
        <v>10800</v>
      </c>
      <c r="B1537" s="1" t="s">
        <v>10799</v>
      </c>
      <c r="C1537" s="1" t="s">
        <v>10799</v>
      </c>
      <c r="D1537" t="s">
        <v>10798</v>
      </c>
      <c r="E1537" s="16">
        <v>5.6681533306751103E-2</v>
      </c>
      <c r="F1537" s="15">
        <v>0.170868411462857</v>
      </c>
      <c r="G1537" s="14">
        <v>0.90086657940109904</v>
      </c>
    </row>
    <row r="1538" spans="1:7" x14ac:dyDescent="0.2">
      <c r="A1538" s="17" t="s">
        <v>10797</v>
      </c>
      <c r="B1538" s="1" t="s">
        <v>10796</v>
      </c>
      <c r="C1538" s="1" t="s">
        <v>10795</v>
      </c>
      <c r="D1538" t="s">
        <v>10794</v>
      </c>
      <c r="E1538" s="16">
        <v>6.3283612157941704E-2</v>
      </c>
      <c r="F1538" s="15">
        <v>0.19071580180372799</v>
      </c>
      <c r="G1538" s="14">
        <v>0.90081525184162503</v>
      </c>
    </row>
    <row r="1539" spans="1:7" x14ac:dyDescent="0.2">
      <c r="A1539" s="17" t="s">
        <v>10793</v>
      </c>
      <c r="B1539" s="1" t="s">
        <v>10792</v>
      </c>
      <c r="C1539" s="1" t="s">
        <v>10791</v>
      </c>
      <c r="D1539" t="s">
        <v>10790</v>
      </c>
      <c r="E1539" s="16">
        <v>9.0585016181348302E-2</v>
      </c>
      <c r="F1539" s="15">
        <v>0.27296743427480802</v>
      </c>
      <c r="G1539" s="14">
        <v>0.90079840279579204</v>
      </c>
    </row>
    <row r="1540" spans="1:7" x14ac:dyDescent="0.2">
      <c r="A1540" s="17" t="s">
        <v>10789</v>
      </c>
      <c r="B1540" s="1" t="s">
        <v>9849</v>
      </c>
      <c r="C1540" s="1" t="s">
        <v>9849</v>
      </c>
      <c r="D1540" t="s">
        <v>9848</v>
      </c>
      <c r="E1540" s="16">
        <v>6.0874796104729199E-2</v>
      </c>
      <c r="F1540" s="15">
        <v>0.18338613408024801</v>
      </c>
      <c r="G1540" s="14">
        <v>0.900746746733604</v>
      </c>
    </row>
    <row r="1541" spans="1:7" x14ac:dyDescent="0.2">
      <c r="A1541" s="17" t="s">
        <v>10788</v>
      </c>
      <c r="B1541" s="1" t="s">
        <v>10787</v>
      </c>
      <c r="C1541" s="1" t="s">
        <v>10786</v>
      </c>
      <c r="D1541" t="s">
        <v>10785</v>
      </c>
      <c r="E1541" s="16">
        <v>9.21577267411747E-2</v>
      </c>
      <c r="F1541" s="15">
        <v>0.27757358126340897</v>
      </c>
      <c r="G1541" s="14">
        <v>0.900712733969385</v>
      </c>
    </row>
    <row r="1542" spans="1:7" x14ac:dyDescent="0.2">
      <c r="A1542" s="17" t="s">
        <v>10784</v>
      </c>
      <c r="B1542" s="1" t="s">
        <v>10783</v>
      </c>
      <c r="C1542" s="1" t="s">
        <v>10782</v>
      </c>
      <c r="D1542" t="s">
        <v>10782</v>
      </c>
      <c r="E1542" s="16">
        <v>8.2106603398578698E-2</v>
      </c>
      <c r="F1542" s="15">
        <v>0.247288510808611</v>
      </c>
      <c r="G1542" s="14">
        <v>0.90070428168650196</v>
      </c>
    </row>
    <row r="1543" spans="1:7" x14ac:dyDescent="0.2">
      <c r="A1543" s="17" t="s">
        <v>10781</v>
      </c>
      <c r="B1543" s="1" t="s">
        <v>10780</v>
      </c>
      <c r="C1543" s="1" t="s">
        <v>10779</v>
      </c>
      <c r="D1543" t="s">
        <v>10778</v>
      </c>
      <c r="E1543" s="16">
        <v>9.0902772569459805E-2</v>
      </c>
      <c r="F1543" s="15">
        <v>0.27377971851569299</v>
      </c>
      <c r="G1543" s="14">
        <v>0.90070357754534303</v>
      </c>
    </row>
    <row r="1544" spans="1:7" x14ac:dyDescent="0.2">
      <c r="A1544" s="17" t="s">
        <v>10777</v>
      </c>
      <c r="B1544" s="1" t="s">
        <v>10776</v>
      </c>
      <c r="C1544" s="1" t="s">
        <v>10775</v>
      </c>
      <c r="D1544" t="s">
        <v>10774</v>
      </c>
      <c r="E1544" s="16">
        <v>9.8158963037035293E-2</v>
      </c>
      <c r="F1544" s="15">
        <v>0.295629173211929</v>
      </c>
      <c r="G1544" s="14">
        <v>0.90070077016291705</v>
      </c>
    </row>
    <row r="1545" spans="1:7" x14ac:dyDescent="0.2">
      <c r="A1545" s="17" t="s">
        <v>10773</v>
      </c>
      <c r="B1545" s="1" t="s">
        <v>10772</v>
      </c>
      <c r="C1545" s="1" t="s">
        <v>10771</v>
      </c>
      <c r="D1545" t="s">
        <v>10770</v>
      </c>
      <c r="E1545" s="16">
        <v>8.6738488994747107E-2</v>
      </c>
      <c r="F1545" s="15">
        <v>0.26113741481677799</v>
      </c>
      <c r="G1545" s="14">
        <v>0.900634817159366</v>
      </c>
    </row>
    <row r="1546" spans="1:7" x14ac:dyDescent="0.2">
      <c r="A1546" s="17" t="s">
        <v>10769</v>
      </c>
      <c r="B1546" s="1" t="s">
        <v>10768</v>
      </c>
      <c r="C1546" s="1" t="s">
        <v>10767</v>
      </c>
      <c r="D1546" t="s">
        <v>10766</v>
      </c>
      <c r="E1546" s="16">
        <v>4.7501133679813297E-2</v>
      </c>
      <c r="F1546" s="15">
        <v>0.142938746957431</v>
      </c>
      <c r="G1546" s="14">
        <v>0.90054772096889302</v>
      </c>
    </row>
    <row r="1547" spans="1:7" x14ac:dyDescent="0.2">
      <c r="A1547" s="17" t="s">
        <v>10765</v>
      </c>
      <c r="B1547" s="1" t="s">
        <v>10764</v>
      </c>
      <c r="C1547" s="1" t="s">
        <v>10763</v>
      </c>
      <c r="D1547" t="s">
        <v>10762</v>
      </c>
      <c r="E1547" s="16">
        <v>5.9559449283711499E-2</v>
      </c>
      <c r="F1547" s="15">
        <v>0.179197350382925</v>
      </c>
      <c r="G1547" s="14">
        <v>0.90052087354579902</v>
      </c>
    </row>
    <row r="1548" spans="1:7" x14ac:dyDescent="0.2">
      <c r="A1548" s="17" t="s">
        <v>10761</v>
      </c>
      <c r="B1548" s="1" t="s">
        <v>10760</v>
      </c>
      <c r="C1548" s="1" t="s">
        <v>10760</v>
      </c>
      <c r="D1548" t="s">
        <v>10759</v>
      </c>
      <c r="E1548" s="16">
        <v>8.0181212156736403E-2</v>
      </c>
      <c r="F1548" s="15">
        <v>0.24122875956523401</v>
      </c>
      <c r="G1548" s="14">
        <v>0.90051078869101497</v>
      </c>
    </row>
    <row r="1549" spans="1:7" x14ac:dyDescent="0.2">
      <c r="A1549" s="17" t="s">
        <v>10758</v>
      </c>
      <c r="B1549" s="1" t="s">
        <v>10757</v>
      </c>
      <c r="C1549" s="1" t="s">
        <v>10757</v>
      </c>
      <c r="D1549" t="s">
        <v>10756</v>
      </c>
      <c r="E1549" s="16">
        <v>9.9190300366276601E-2</v>
      </c>
      <c r="F1549" s="15">
        <v>0.29835947400572399</v>
      </c>
      <c r="G1549" s="14">
        <v>0.90047536756490898</v>
      </c>
    </row>
    <row r="1550" spans="1:7" x14ac:dyDescent="0.2">
      <c r="A1550" s="17" t="s">
        <v>10755</v>
      </c>
      <c r="B1550" s="1" t="s">
        <v>10754</v>
      </c>
      <c r="C1550" s="1" t="s">
        <v>10754</v>
      </c>
      <c r="D1550" t="s">
        <v>10753</v>
      </c>
      <c r="E1550" s="16">
        <v>4.3935467946411698E-2</v>
      </c>
      <c r="F1550" s="15">
        <v>0.132128800809897</v>
      </c>
      <c r="G1550" s="14">
        <v>0.90043888175554199</v>
      </c>
    </row>
    <row r="1551" spans="1:7" x14ac:dyDescent="0.2">
      <c r="A1551" s="17" t="s">
        <v>10752</v>
      </c>
      <c r="B1551" s="1" t="s">
        <v>10751</v>
      </c>
      <c r="C1551" s="1" t="s">
        <v>10751</v>
      </c>
      <c r="D1551" t="s">
        <v>10750</v>
      </c>
      <c r="E1551" s="16">
        <v>9.4837177320379898E-2</v>
      </c>
      <c r="F1551" s="15">
        <v>0.28514284138933998</v>
      </c>
      <c r="G1551" s="14">
        <v>0.90039825699353504</v>
      </c>
    </row>
    <row r="1552" spans="1:7" x14ac:dyDescent="0.2">
      <c r="A1552" s="17" t="s">
        <v>10749</v>
      </c>
      <c r="B1552" s="1" t="s">
        <v>8210</v>
      </c>
      <c r="C1552" s="1" t="s">
        <v>8210</v>
      </c>
      <c r="D1552" t="s">
        <v>8209</v>
      </c>
      <c r="E1552" s="16">
        <v>0.11139350602228</v>
      </c>
      <c r="F1552" s="15">
        <v>0.33486370428605799</v>
      </c>
      <c r="G1552" s="14">
        <v>0.90036700952988302</v>
      </c>
    </row>
    <row r="1553" spans="1:7" x14ac:dyDescent="0.2">
      <c r="A1553" s="17" t="s">
        <v>10748</v>
      </c>
      <c r="B1553" s="1" t="s">
        <v>10747</v>
      </c>
      <c r="C1553" s="1" t="s">
        <v>10746</v>
      </c>
      <c r="D1553" t="s">
        <v>10746</v>
      </c>
      <c r="E1553" s="16">
        <v>0.13117748315173</v>
      </c>
      <c r="F1553" s="15">
        <v>0.39428066604697698</v>
      </c>
      <c r="G1553" s="14">
        <v>0.90034138685313103</v>
      </c>
    </row>
    <row r="1554" spans="1:7" x14ac:dyDescent="0.2">
      <c r="A1554" s="17" t="s">
        <v>10745</v>
      </c>
      <c r="B1554" s="1" t="s">
        <v>9604</v>
      </c>
      <c r="C1554" s="1" t="s">
        <v>9603</v>
      </c>
      <c r="D1554" t="s">
        <v>9602</v>
      </c>
      <c r="E1554" s="16">
        <v>0.13549501597886701</v>
      </c>
      <c r="F1554" s="15">
        <v>0.40719719846548502</v>
      </c>
      <c r="G1554" s="14">
        <v>0.90031463815740198</v>
      </c>
    </row>
    <row r="1555" spans="1:7" x14ac:dyDescent="0.2">
      <c r="A1555" s="17" t="s">
        <v>10744</v>
      </c>
      <c r="B1555" s="1" t="s">
        <v>10743</v>
      </c>
      <c r="C1555" s="1" t="s">
        <v>10742</v>
      </c>
      <c r="D1555" t="s">
        <v>10741</v>
      </c>
      <c r="E1555" s="16">
        <v>9.4492104240009103E-2</v>
      </c>
      <c r="F1555" s="15">
        <v>0.28394128341575497</v>
      </c>
      <c r="G1555" s="14">
        <v>0.900294615745167</v>
      </c>
    </row>
    <row r="1556" spans="1:7" x14ac:dyDescent="0.2">
      <c r="A1556" s="17" t="s">
        <v>10740</v>
      </c>
      <c r="B1556" s="1" t="s">
        <v>9358</v>
      </c>
      <c r="C1556" s="1" t="s">
        <v>9357</v>
      </c>
      <c r="D1556" t="s">
        <v>9356</v>
      </c>
      <c r="E1556" s="16">
        <v>6.7250792711515003E-2</v>
      </c>
      <c r="F1556" s="15">
        <v>0.20198313345309801</v>
      </c>
      <c r="G1556" s="14">
        <v>0.90020557019860303</v>
      </c>
    </row>
    <row r="1557" spans="1:7" x14ac:dyDescent="0.2">
      <c r="A1557" s="17" t="s">
        <v>10739</v>
      </c>
      <c r="B1557" s="1" t="s">
        <v>10738</v>
      </c>
      <c r="C1557" s="1" t="s">
        <v>10737</v>
      </c>
      <c r="D1557" t="s">
        <v>10736</v>
      </c>
      <c r="E1557" s="16">
        <v>5.2139422982958303E-2</v>
      </c>
      <c r="F1557" s="15">
        <v>0.15652295561629201</v>
      </c>
      <c r="G1557" s="14">
        <v>0.90012036456750799</v>
      </c>
    </row>
    <row r="1558" spans="1:7" x14ac:dyDescent="0.2">
      <c r="A1558" s="17" t="s">
        <v>10735</v>
      </c>
      <c r="B1558" s="1" t="s">
        <v>10734</v>
      </c>
      <c r="C1558" s="1" t="s">
        <v>10734</v>
      </c>
      <c r="D1558" t="s">
        <v>10733</v>
      </c>
      <c r="E1558" s="16">
        <v>0.116995989752331</v>
      </c>
      <c r="F1558" s="15">
        <v>0.35113861673111102</v>
      </c>
      <c r="G1558" s="14">
        <v>0.90007721467574997</v>
      </c>
    </row>
    <row r="1559" spans="1:7" x14ac:dyDescent="0.2">
      <c r="A1559" s="17" t="s">
        <v>10732</v>
      </c>
      <c r="B1559" s="1" t="s">
        <v>10731</v>
      </c>
      <c r="C1559" s="1" t="s">
        <v>10730</v>
      </c>
      <c r="D1559" t="s">
        <v>10729</v>
      </c>
      <c r="E1559" s="16">
        <v>9.3782679727926699E-2</v>
      </c>
      <c r="F1559" s="15">
        <v>0.28124511513161998</v>
      </c>
      <c r="G1559" s="14">
        <v>0.89993412023194197</v>
      </c>
    </row>
    <row r="1560" spans="1:7" x14ac:dyDescent="0.2">
      <c r="A1560" s="17" t="s">
        <v>10728</v>
      </c>
      <c r="B1560" s="1" t="s">
        <v>10727</v>
      </c>
      <c r="C1560" s="1" t="s">
        <v>10726</v>
      </c>
      <c r="D1560" t="s">
        <v>10725</v>
      </c>
      <c r="E1560" s="16">
        <v>8.7829540515954194E-2</v>
      </c>
      <c r="F1560" s="15">
        <v>0.263389475778674</v>
      </c>
      <c r="G1560" s="14">
        <v>0.89993223626982299</v>
      </c>
    </row>
    <row r="1561" spans="1:7" x14ac:dyDescent="0.2">
      <c r="A1561" s="17" t="s">
        <v>10724</v>
      </c>
      <c r="B1561" s="1" t="s">
        <v>10723</v>
      </c>
      <c r="C1561" s="1" t="s">
        <v>10722</v>
      </c>
      <c r="D1561" t="s">
        <v>10721</v>
      </c>
      <c r="E1561" s="16">
        <v>8.3330921745877307E-2</v>
      </c>
      <c r="F1561" s="15">
        <v>0.24982541460916699</v>
      </c>
      <c r="G1561" s="14">
        <v>0.89987939912125503</v>
      </c>
    </row>
    <row r="1562" spans="1:7" x14ac:dyDescent="0.2">
      <c r="A1562" s="17" t="s">
        <v>10720</v>
      </c>
      <c r="B1562" s="1" t="s">
        <v>10719</v>
      </c>
      <c r="C1562" s="1" t="s">
        <v>10718</v>
      </c>
      <c r="D1562" t="s">
        <v>10717</v>
      </c>
      <c r="E1562" s="16">
        <v>0.10626339159394201</v>
      </c>
      <c r="F1562" s="15">
        <v>0.318289827870534</v>
      </c>
      <c r="G1562" s="14">
        <v>0.89971690932733595</v>
      </c>
    </row>
    <row r="1563" spans="1:7" x14ac:dyDescent="0.2">
      <c r="A1563" s="17" t="s">
        <v>10716</v>
      </c>
      <c r="B1563" s="1" t="s">
        <v>10715</v>
      </c>
      <c r="C1563" s="1" t="s">
        <v>10715</v>
      </c>
      <c r="D1563" t="s">
        <v>10714</v>
      </c>
      <c r="E1563" s="16">
        <v>7.7799028204246501E-2</v>
      </c>
      <c r="F1563" s="15">
        <v>0.23296473609562199</v>
      </c>
      <c r="G1563" s="14">
        <v>0.89966576049324698</v>
      </c>
    </row>
    <row r="1564" spans="1:7" x14ac:dyDescent="0.2">
      <c r="A1564" s="17" t="s">
        <v>10713</v>
      </c>
      <c r="B1564" s="1" t="s">
        <v>10712</v>
      </c>
      <c r="C1564" s="1" t="s">
        <v>10711</v>
      </c>
      <c r="D1564" t="s">
        <v>10710</v>
      </c>
      <c r="E1564" s="16">
        <v>6.4649826147763698E-2</v>
      </c>
      <c r="F1564" s="15">
        <v>0.19355915190314499</v>
      </c>
      <c r="G1564" s="14">
        <v>0.89963679714728195</v>
      </c>
    </row>
    <row r="1565" spans="1:7" x14ac:dyDescent="0.2">
      <c r="A1565" s="17" t="s">
        <v>10709</v>
      </c>
      <c r="B1565" s="1" t="s">
        <v>10708</v>
      </c>
      <c r="C1565" s="1" t="s">
        <v>10708</v>
      </c>
      <c r="D1565" t="s">
        <v>10707</v>
      </c>
      <c r="E1565" s="16">
        <v>6.9907408762701601E-2</v>
      </c>
      <c r="F1565" s="15">
        <v>0.20927385742698801</v>
      </c>
      <c r="G1565" s="14">
        <v>0.89961410273259801</v>
      </c>
    </row>
    <row r="1566" spans="1:7" x14ac:dyDescent="0.2">
      <c r="A1566" s="17" t="s">
        <v>10706</v>
      </c>
      <c r="B1566" s="1" t="s">
        <v>10705</v>
      </c>
      <c r="C1566" s="1" t="s">
        <v>10705</v>
      </c>
      <c r="D1566" t="s">
        <v>10704</v>
      </c>
      <c r="E1566" s="16">
        <v>9.2707255826316004E-2</v>
      </c>
      <c r="F1566" s="15">
        <v>0.277494953268621</v>
      </c>
      <c r="G1566" s="14">
        <v>0.89959313522187601</v>
      </c>
    </row>
    <row r="1567" spans="1:7" x14ac:dyDescent="0.2">
      <c r="A1567" s="17" t="s">
        <v>10703</v>
      </c>
      <c r="B1567" s="1" t="s">
        <v>10702</v>
      </c>
      <c r="C1567" s="1" t="s">
        <v>10701</v>
      </c>
      <c r="D1567" t="s">
        <v>10700</v>
      </c>
      <c r="E1567" s="16">
        <v>4.6559666924068703E-2</v>
      </c>
      <c r="F1567" s="15">
        <v>0.139315532250012</v>
      </c>
      <c r="G1567" s="14">
        <v>0.89953002031782503</v>
      </c>
    </row>
    <row r="1568" spans="1:7" x14ac:dyDescent="0.2">
      <c r="A1568" s="17" t="s">
        <v>10699</v>
      </c>
      <c r="B1568" s="1" t="s">
        <v>10698</v>
      </c>
      <c r="C1568" s="1" t="s">
        <v>10697</v>
      </c>
      <c r="D1568" t="s">
        <v>10696</v>
      </c>
      <c r="E1568" s="16">
        <v>9.7268906090002799E-2</v>
      </c>
      <c r="F1568" s="15">
        <v>0.29102419173159799</v>
      </c>
      <c r="G1568" s="14">
        <v>0.89951561334045504</v>
      </c>
    </row>
    <row r="1569" spans="1:7" x14ac:dyDescent="0.2">
      <c r="A1569" s="17" t="s">
        <v>10695</v>
      </c>
      <c r="B1569" s="1" t="s">
        <v>10694</v>
      </c>
      <c r="C1569" s="1" t="s">
        <v>10694</v>
      </c>
      <c r="D1569" t="s">
        <v>10693</v>
      </c>
      <c r="E1569" s="16">
        <v>4.1893647292936598E-2</v>
      </c>
      <c r="F1569" s="15">
        <v>0.12534232521038699</v>
      </c>
      <c r="G1569" s="14">
        <v>0.89951333017463297</v>
      </c>
    </row>
    <row r="1570" spans="1:7" x14ac:dyDescent="0.2">
      <c r="A1570" s="17" t="s">
        <v>10692</v>
      </c>
      <c r="B1570" s="1" t="s">
        <v>10691</v>
      </c>
      <c r="C1570" s="1" t="s">
        <v>10690</v>
      </c>
      <c r="D1570" t="s">
        <v>10689</v>
      </c>
      <c r="E1570" s="16">
        <v>4.9149291772544602E-2</v>
      </c>
      <c r="F1570" s="15">
        <v>0.14704950305771</v>
      </c>
      <c r="G1570" s="14">
        <v>0.89951196570138303</v>
      </c>
    </row>
    <row r="1571" spans="1:7" x14ac:dyDescent="0.2">
      <c r="A1571" s="17" t="s">
        <v>10688</v>
      </c>
      <c r="B1571" s="1" t="s">
        <v>289</v>
      </c>
      <c r="C1571" s="1" t="s">
        <v>288</v>
      </c>
      <c r="D1571" t="s">
        <v>287</v>
      </c>
      <c r="E1571" s="16">
        <v>0.120932890332304</v>
      </c>
      <c r="F1571" s="15">
        <v>0.36178438409984998</v>
      </c>
      <c r="G1571" s="14">
        <v>0.89949493406714598</v>
      </c>
    </row>
    <row r="1572" spans="1:7" x14ac:dyDescent="0.2">
      <c r="A1572" s="17" t="s">
        <v>10687</v>
      </c>
      <c r="B1572" s="1" t="s">
        <v>2835</v>
      </c>
      <c r="C1572" s="1" t="s">
        <v>2834</v>
      </c>
      <c r="D1572" t="s">
        <v>2833</v>
      </c>
      <c r="E1572" s="16">
        <v>9.4795906827427695E-2</v>
      </c>
      <c r="F1572" s="15">
        <v>0.28347522702522598</v>
      </c>
      <c r="G1572" s="14">
        <v>0.89942002987534297</v>
      </c>
    </row>
    <row r="1573" spans="1:7" x14ac:dyDescent="0.2">
      <c r="A1573" s="17" t="s">
        <v>10686</v>
      </c>
      <c r="B1573" s="1" t="s">
        <v>10685</v>
      </c>
      <c r="C1573" s="1" t="s">
        <v>10684</v>
      </c>
      <c r="D1573" t="s">
        <v>10683</v>
      </c>
      <c r="E1573" s="16">
        <v>4.51741636361183E-2</v>
      </c>
      <c r="F1573" s="15">
        <v>0.13507684948645399</v>
      </c>
      <c r="G1573" s="14">
        <v>0.89940556276022199</v>
      </c>
    </row>
    <row r="1574" spans="1:7" x14ac:dyDescent="0.2">
      <c r="A1574" s="17" t="s">
        <v>10682</v>
      </c>
      <c r="B1574" s="1" t="s">
        <v>10681</v>
      </c>
      <c r="C1574" s="1" t="s">
        <v>10680</v>
      </c>
      <c r="D1574" t="s">
        <v>10679</v>
      </c>
      <c r="E1574" s="16">
        <v>4.7623697015060501E-2</v>
      </c>
      <c r="F1574" s="15">
        <v>0.14238822481543201</v>
      </c>
      <c r="G1574" s="14">
        <v>0.89938896502012899</v>
      </c>
    </row>
    <row r="1575" spans="1:7" x14ac:dyDescent="0.2">
      <c r="A1575" s="17" t="s">
        <v>10678</v>
      </c>
      <c r="B1575" s="1" t="s">
        <v>10677</v>
      </c>
      <c r="C1575" s="1" t="s">
        <v>10676</v>
      </c>
      <c r="D1575" t="s">
        <v>10675</v>
      </c>
      <c r="E1575" s="16">
        <v>4.6254825073645103E-2</v>
      </c>
      <c r="F1575" s="15">
        <v>0.138114382732692</v>
      </c>
      <c r="G1575" s="14">
        <v>0.89915156215471503</v>
      </c>
    </row>
    <row r="1576" spans="1:7" x14ac:dyDescent="0.2">
      <c r="A1576" s="17" t="s">
        <v>10674</v>
      </c>
      <c r="B1576" s="1" t="s">
        <v>2397</v>
      </c>
      <c r="C1576" s="1" t="s">
        <v>2396</v>
      </c>
      <c r="D1576" t="s">
        <v>2395</v>
      </c>
      <c r="E1576" s="16">
        <v>5.6175643710993803E-2</v>
      </c>
      <c r="F1576" s="15">
        <v>0.167704216768016</v>
      </c>
      <c r="G1576" s="14">
        <v>0.89911566945738297</v>
      </c>
    </row>
    <row r="1577" spans="1:7" x14ac:dyDescent="0.2">
      <c r="A1577" s="17" t="s">
        <v>10673</v>
      </c>
      <c r="B1577" s="1" t="s">
        <v>10672</v>
      </c>
      <c r="C1577" s="1" t="s">
        <v>10672</v>
      </c>
      <c r="D1577" t="s">
        <v>10671</v>
      </c>
      <c r="E1577" s="16">
        <v>0.12563930216973801</v>
      </c>
      <c r="F1577" s="15">
        <v>0.37503576542658601</v>
      </c>
      <c r="G1577" s="14">
        <v>0.89909530203276999</v>
      </c>
    </row>
    <row r="1578" spans="1:7" x14ac:dyDescent="0.2">
      <c r="A1578" s="17" t="s">
        <v>10670</v>
      </c>
      <c r="B1578" s="1" t="s">
        <v>10669</v>
      </c>
      <c r="C1578" s="1" t="s">
        <v>10669</v>
      </c>
      <c r="D1578" t="s">
        <v>10668</v>
      </c>
      <c r="E1578" s="16">
        <v>5.8477794366011297E-2</v>
      </c>
      <c r="F1578" s="15">
        <v>0.174529152182088</v>
      </c>
      <c r="G1578" s="14">
        <v>0.89906597927705101</v>
      </c>
    </row>
    <row r="1579" spans="1:7" x14ac:dyDescent="0.2">
      <c r="A1579" s="17" t="s">
        <v>10667</v>
      </c>
      <c r="B1579" s="1" t="s">
        <v>7448</v>
      </c>
      <c r="C1579" s="1" t="s">
        <v>7447</v>
      </c>
      <c r="D1579" t="s">
        <v>7446</v>
      </c>
      <c r="E1579" s="16">
        <v>6.6723759142250899E-2</v>
      </c>
      <c r="F1579" s="15">
        <v>0.199121705534196</v>
      </c>
      <c r="G1579" s="14">
        <v>0.89904972265771399</v>
      </c>
    </row>
    <row r="1580" spans="1:7" x14ac:dyDescent="0.2">
      <c r="A1580" s="17" t="s">
        <v>10666</v>
      </c>
      <c r="B1580" s="1" t="s">
        <v>10665</v>
      </c>
      <c r="C1580" s="1" t="s">
        <v>10665</v>
      </c>
      <c r="D1580" t="s">
        <v>10664</v>
      </c>
      <c r="E1580" s="16">
        <v>5.20802621811189E-2</v>
      </c>
      <c r="F1580" s="15">
        <v>0.15537006286257399</v>
      </c>
      <c r="G1580" s="14">
        <v>0.89898955451218299</v>
      </c>
    </row>
    <row r="1581" spans="1:7" x14ac:dyDescent="0.2">
      <c r="A1581" s="17" t="s">
        <v>10663</v>
      </c>
      <c r="B1581" s="1" t="s">
        <v>10662</v>
      </c>
      <c r="C1581" s="1" t="s">
        <v>10662</v>
      </c>
      <c r="D1581" t="s">
        <v>10661</v>
      </c>
      <c r="E1581" s="16">
        <v>8.3103600658278598E-2</v>
      </c>
      <c r="F1581" s="15">
        <v>0.247911955787705</v>
      </c>
      <c r="G1581" s="14">
        <v>0.89898263376336696</v>
      </c>
    </row>
    <row r="1582" spans="1:7" x14ac:dyDescent="0.2">
      <c r="A1582" s="17" t="s">
        <v>10660</v>
      </c>
      <c r="B1582" s="1" t="s">
        <v>10659</v>
      </c>
      <c r="C1582" s="1" t="s">
        <v>10658</v>
      </c>
      <c r="D1582" t="s">
        <v>10657</v>
      </c>
      <c r="E1582" s="16">
        <v>6.9987400994399998E-2</v>
      </c>
      <c r="F1582" s="15">
        <v>0.20872962213642299</v>
      </c>
      <c r="G1582" s="14">
        <v>0.89893519493889495</v>
      </c>
    </row>
    <row r="1583" spans="1:7" x14ac:dyDescent="0.2">
      <c r="A1583" s="17" t="s">
        <v>10656</v>
      </c>
      <c r="B1583" s="1" t="s">
        <v>10655</v>
      </c>
      <c r="C1583" s="1" t="s">
        <v>10654</v>
      </c>
      <c r="D1583" t="s">
        <v>10653</v>
      </c>
      <c r="E1583" s="16">
        <v>6.2592842781036495E-2</v>
      </c>
      <c r="F1583" s="15">
        <v>0.18655077412452201</v>
      </c>
      <c r="G1583" s="14">
        <v>0.89881302790897799</v>
      </c>
    </row>
    <row r="1584" spans="1:7" x14ac:dyDescent="0.2">
      <c r="A1584" s="17" t="s">
        <v>10652</v>
      </c>
      <c r="B1584" s="1" t="s">
        <v>10651</v>
      </c>
      <c r="C1584" s="1" t="s">
        <v>10651</v>
      </c>
      <c r="D1584" t="s">
        <v>10650</v>
      </c>
      <c r="E1584" s="16">
        <v>8.5157373002564193E-2</v>
      </c>
      <c r="F1584" s="15">
        <v>0.253779872732661</v>
      </c>
      <c r="G1584" s="14">
        <v>0.89879733760989799</v>
      </c>
    </row>
    <row r="1585" spans="1:7" x14ac:dyDescent="0.2">
      <c r="A1585" s="17" t="s">
        <v>10649</v>
      </c>
      <c r="B1585" s="1" t="s">
        <v>10648</v>
      </c>
      <c r="C1585" s="1" t="s">
        <v>10647</v>
      </c>
      <c r="D1585" t="s">
        <v>10646</v>
      </c>
      <c r="E1585" s="16">
        <v>8.4327765103617502E-2</v>
      </c>
      <c r="F1585" s="15">
        <v>0.25125455186218798</v>
      </c>
      <c r="G1585" s="14">
        <v>0.89875897265896998</v>
      </c>
    </row>
    <row r="1586" spans="1:7" x14ac:dyDescent="0.2">
      <c r="A1586" s="17" t="s">
        <v>10645</v>
      </c>
      <c r="B1586" s="1" t="s">
        <v>10644</v>
      </c>
      <c r="C1586" s="1" t="s">
        <v>10643</v>
      </c>
      <c r="D1586" t="s">
        <v>10642</v>
      </c>
      <c r="E1586" s="16">
        <v>6.4969285375994695E-2</v>
      </c>
      <c r="F1586" s="15">
        <v>0.193546823526246</v>
      </c>
      <c r="G1586" s="14">
        <v>0.89873156917695096</v>
      </c>
    </row>
    <row r="1587" spans="1:7" x14ac:dyDescent="0.2">
      <c r="A1587" s="17" t="s">
        <v>10641</v>
      </c>
      <c r="B1587" s="1" t="s">
        <v>10640</v>
      </c>
      <c r="C1587" s="1" t="s">
        <v>10639</v>
      </c>
      <c r="D1587" t="s">
        <v>10638</v>
      </c>
      <c r="E1587" s="16">
        <v>4.9332033978726299E-2</v>
      </c>
      <c r="F1587" s="15">
        <v>0.14694827820350601</v>
      </c>
      <c r="G1587" s="14">
        <v>0.89871376374846501</v>
      </c>
    </row>
    <row r="1588" spans="1:7" x14ac:dyDescent="0.2">
      <c r="A1588" s="17" t="s">
        <v>10637</v>
      </c>
      <c r="B1588" s="1" t="s">
        <v>10636</v>
      </c>
      <c r="C1588" s="1" t="s">
        <v>10636</v>
      </c>
      <c r="D1588" t="s">
        <v>10635</v>
      </c>
      <c r="E1588" s="16">
        <v>6.1176819196688097E-2</v>
      </c>
      <c r="F1588" s="15">
        <v>0.18220586533563399</v>
      </c>
      <c r="G1588" s="14">
        <v>0.898688601047817</v>
      </c>
    </row>
    <row r="1589" spans="1:7" x14ac:dyDescent="0.2">
      <c r="A1589" s="17" t="s">
        <v>10634</v>
      </c>
      <c r="B1589" s="1" t="s">
        <v>8429</v>
      </c>
      <c r="C1589" s="1" t="s">
        <v>8429</v>
      </c>
      <c r="D1589" t="s">
        <v>8428</v>
      </c>
      <c r="E1589" s="16">
        <v>8.4836101662359401E-2</v>
      </c>
      <c r="F1589" s="15">
        <v>0.25265321180415001</v>
      </c>
      <c r="G1589" s="14">
        <v>0.89867545945484295</v>
      </c>
    </row>
    <row r="1590" spans="1:7" x14ac:dyDescent="0.2">
      <c r="A1590" s="17" t="s">
        <v>10633</v>
      </c>
      <c r="B1590" s="1" t="s">
        <v>10632</v>
      </c>
      <c r="C1590" s="1" t="s">
        <v>10632</v>
      </c>
      <c r="D1590" t="s">
        <v>10631</v>
      </c>
      <c r="E1590" s="16">
        <v>5.2020198035714199E-2</v>
      </c>
      <c r="F1590" s="15">
        <v>0.15491221922824899</v>
      </c>
      <c r="G1590" s="14">
        <v>0.89866269192369996</v>
      </c>
    </row>
    <row r="1591" spans="1:7" x14ac:dyDescent="0.2">
      <c r="A1591" s="17" t="s">
        <v>10630</v>
      </c>
      <c r="B1591" s="1" t="s">
        <v>10629</v>
      </c>
      <c r="C1591" s="1" t="s">
        <v>10628</v>
      </c>
      <c r="D1591" t="s">
        <v>10627</v>
      </c>
      <c r="E1591" s="16">
        <v>0.100532713977097</v>
      </c>
      <c r="F1591" s="15">
        <v>0.29932986577220699</v>
      </c>
      <c r="G1591" s="14">
        <v>0.898632899046512</v>
      </c>
    </row>
    <row r="1592" spans="1:7" x14ac:dyDescent="0.2">
      <c r="A1592" s="17" t="s">
        <v>10626</v>
      </c>
      <c r="B1592" s="1" t="s">
        <v>10625</v>
      </c>
      <c r="C1592" s="1" t="s">
        <v>10624</v>
      </c>
      <c r="D1592" t="s">
        <v>10623</v>
      </c>
      <c r="E1592" s="16">
        <v>0.158356194990734</v>
      </c>
      <c r="F1592" s="15">
        <v>0.471349110603272</v>
      </c>
      <c r="G1592" s="14">
        <v>0.89857624922450097</v>
      </c>
    </row>
    <row r="1593" spans="1:7" x14ac:dyDescent="0.2">
      <c r="A1593" s="17" t="s">
        <v>10622</v>
      </c>
      <c r="B1593" s="1" t="s">
        <v>10621</v>
      </c>
      <c r="C1593" s="1" t="s">
        <v>10620</v>
      </c>
      <c r="D1593" t="s">
        <v>10619</v>
      </c>
      <c r="E1593" s="16">
        <v>7.2446348935769803E-2</v>
      </c>
      <c r="F1593" s="15">
        <v>0.21563488443368301</v>
      </c>
      <c r="G1593" s="14">
        <v>0.898574101613137</v>
      </c>
    </row>
    <row r="1594" spans="1:7" x14ac:dyDescent="0.2">
      <c r="A1594" s="17" t="s">
        <v>10618</v>
      </c>
      <c r="B1594" s="1" t="s">
        <v>10617</v>
      </c>
      <c r="C1594" s="1" t="s">
        <v>10616</v>
      </c>
      <c r="D1594" t="s">
        <v>10615</v>
      </c>
      <c r="E1594" s="16">
        <v>0.121472060699487</v>
      </c>
      <c r="F1594" s="15">
        <v>0.36135715569366</v>
      </c>
      <c r="G1594" s="14">
        <v>0.89847237890248</v>
      </c>
    </row>
    <row r="1595" spans="1:7" x14ac:dyDescent="0.2">
      <c r="A1595" s="17" t="s">
        <v>10614</v>
      </c>
      <c r="B1595" s="1" t="s">
        <v>8631</v>
      </c>
      <c r="C1595" s="1" t="s">
        <v>8630</v>
      </c>
      <c r="D1595" t="s">
        <v>8630</v>
      </c>
      <c r="E1595" s="16">
        <v>0.113298734639698</v>
      </c>
      <c r="F1595" s="15">
        <v>0.33701095048357699</v>
      </c>
      <c r="G1595" s="14">
        <v>0.89845502524289</v>
      </c>
    </row>
    <row r="1596" spans="1:7" x14ac:dyDescent="0.2">
      <c r="A1596" s="17" t="s">
        <v>10613</v>
      </c>
      <c r="B1596" s="1" t="s">
        <v>10612</v>
      </c>
      <c r="C1596" s="1" t="s">
        <v>10612</v>
      </c>
      <c r="D1596" t="s">
        <v>10611</v>
      </c>
      <c r="E1596" s="16">
        <v>6.0031236145200603E-2</v>
      </c>
      <c r="F1596" s="15">
        <v>0.17852898981219401</v>
      </c>
      <c r="G1596" s="14">
        <v>0.898418259989055</v>
      </c>
    </row>
    <row r="1597" spans="1:7" x14ac:dyDescent="0.2">
      <c r="A1597" s="17" t="s">
        <v>10610</v>
      </c>
      <c r="B1597" s="1" t="s">
        <v>10609</v>
      </c>
      <c r="C1597" s="1" t="s">
        <v>10609</v>
      </c>
      <c r="D1597" t="s">
        <v>10608</v>
      </c>
      <c r="E1597" s="16">
        <v>0.12348158717404099</v>
      </c>
      <c r="F1597" s="15">
        <v>0.36719553452450099</v>
      </c>
      <c r="G1597" s="14">
        <v>0.898403014015696</v>
      </c>
    </row>
    <row r="1598" spans="1:7" x14ac:dyDescent="0.2">
      <c r="A1598" s="17" t="s">
        <v>10607</v>
      </c>
      <c r="B1598" s="1" t="s">
        <v>10606</v>
      </c>
      <c r="C1598" s="1" t="s">
        <v>10606</v>
      </c>
      <c r="D1598" t="s">
        <v>10605</v>
      </c>
      <c r="E1598" s="16">
        <v>7.8884219461117996E-2</v>
      </c>
      <c r="F1598" s="15">
        <v>0.23450899360220301</v>
      </c>
      <c r="G1598" s="14">
        <v>0.89835011592341396</v>
      </c>
    </row>
    <row r="1599" spans="1:7" x14ac:dyDescent="0.2">
      <c r="A1599" s="17" t="s">
        <v>10604</v>
      </c>
      <c r="B1599" s="1" t="s">
        <v>10603</v>
      </c>
      <c r="C1599" s="1" t="s">
        <v>10602</v>
      </c>
      <c r="D1599" t="s">
        <v>10601</v>
      </c>
      <c r="E1599" s="16">
        <v>7.6086655225170302E-2</v>
      </c>
      <c r="F1599" s="15">
        <v>0.22611095526900701</v>
      </c>
      <c r="G1599" s="14">
        <v>0.89828438557567902</v>
      </c>
    </row>
    <row r="1600" spans="1:7" x14ac:dyDescent="0.2">
      <c r="A1600" s="17" t="s">
        <v>10600</v>
      </c>
      <c r="B1600" s="1" t="s">
        <v>10599</v>
      </c>
      <c r="C1600" s="1" t="s">
        <v>10598</v>
      </c>
      <c r="D1600" t="s">
        <v>10597</v>
      </c>
      <c r="E1600" s="16">
        <v>9.4934771566466E-2</v>
      </c>
      <c r="F1600" s="15">
        <v>0.28198585025763201</v>
      </c>
      <c r="G1600" s="14">
        <v>0.89819552396203794</v>
      </c>
    </row>
    <row r="1601" spans="1:7" x14ac:dyDescent="0.2">
      <c r="A1601" s="17" t="s">
        <v>10596</v>
      </c>
      <c r="B1601" s="1" t="s">
        <v>10595</v>
      </c>
      <c r="C1601" s="1" t="s">
        <v>10594</v>
      </c>
      <c r="D1601" t="s">
        <v>10593</v>
      </c>
      <c r="E1601" s="16">
        <v>0.12635470089277601</v>
      </c>
      <c r="F1601" s="15">
        <v>0.375302200143525</v>
      </c>
      <c r="G1601" s="14">
        <v>0.89819034419178301</v>
      </c>
    </row>
    <row r="1602" spans="1:7" x14ac:dyDescent="0.2">
      <c r="A1602" s="17" t="s">
        <v>10592</v>
      </c>
      <c r="B1602" s="1" t="s">
        <v>10591</v>
      </c>
      <c r="C1602" s="1" t="s">
        <v>10591</v>
      </c>
      <c r="D1602" t="s">
        <v>10590</v>
      </c>
      <c r="E1602" s="16">
        <v>8.5978520153585605E-2</v>
      </c>
      <c r="F1602" s="15">
        <v>0.25520516445055802</v>
      </c>
      <c r="G1602" s="14">
        <v>0.89806806522456495</v>
      </c>
    </row>
    <row r="1603" spans="1:7" x14ac:dyDescent="0.2">
      <c r="A1603" s="17" t="s">
        <v>10589</v>
      </c>
      <c r="B1603" s="1" t="s">
        <v>10588</v>
      </c>
      <c r="C1603" s="1" t="s">
        <v>10587</v>
      </c>
      <c r="D1603" t="s">
        <v>10586</v>
      </c>
      <c r="E1603" s="16">
        <v>6.0307565953946998E-2</v>
      </c>
      <c r="F1603" s="15">
        <v>0.17896969021917999</v>
      </c>
      <c r="G1603" s="14">
        <v>0.89802935604714396</v>
      </c>
    </row>
    <row r="1604" spans="1:7" x14ac:dyDescent="0.2">
      <c r="A1604" s="17" t="s">
        <v>10585</v>
      </c>
      <c r="B1604" s="1" t="s">
        <v>10584</v>
      </c>
      <c r="C1604" s="1" t="s">
        <v>10583</v>
      </c>
      <c r="D1604" t="s">
        <v>10582</v>
      </c>
      <c r="E1604" s="16">
        <v>7.7936966688571002E-2</v>
      </c>
      <c r="F1604" s="15">
        <v>0.231260480603701</v>
      </c>
      <c r="G1604" s="14">
        <v>0.89800836951428098</v>
      </c>
    </row>
    <row r="1605" spans="1:7" x14ac:dyDescent="0.2">
      <c r="A1605" s="17" t="s">
        <v>10581</v>
      </c>
      <c r="B1605" s="1" t="s">
        <v>10580</v>
      </c>
      <c r="C1605" s="1" t="s">
        <v>10580</v>
      </c>
      <c r="D1605" t="s">
        <v>10579</v>
      </c>
      <c r="E1605" s="16">
        <v>8.2304457219936095E-2</v>
      </c>
      <c r="F1605" s="15">
        <v>0.24410045913419001</v>
      </c>
      <c r="G1605" s="14">
        <v>0.89791862784056298</v>
      </c>
    </row>
    <row r="1606" spans="1:7" x14ac:dyDescent="0.2">
      <c r="A1606" s="17" t="s">
        <v>10578</v>
      </c>
      <c r="B1606" s="1" t="s">
        <v>7793</v>
      </c>
      <c r="C1606" s="1" t="s">
        <v>7792</v>
      </c>
      <c r="D1606" t="s">
        <v>7792</v>
      </c>
      <c r="E1606" s="16">
        <v>0.194709755145409</v>
      </c>
      <c r="F1606" s="15">
        <v>0.57744819277372195</v>
      </c>
      <c r="G1606" s="14">
        <v>0.89791021681324101</v>
      </c>
    </row>
    <row r="1607" spans="1:7" x14ac:dyDescent="0.2">
      <c r="A1607" s="17" t="s">
        <v>10577</v>
      </c>
      <c r="B1607" s="1" t="s">
        <v>10576</v>
      </c>
      <c r="C1607" s="1" t="s">
        <v>10576</v>
      </c>
      <c r="D1607" t="s">
        <v>10575</v>
      </c>
      <c r="E1607" s="16">
        <v>8.0492766364996901E-2</v>
      </c>
      <c r="F1607" s="15">
        <v>0.238687639809502</v>
      </c>
      <c r="G1607" s="14">
        <v>0.89788816223658796</v>
      </c>
    </row>
    <row r="1608" spans="1:7" x14ac:dyDescent="0.2">
      <c r="A1608" s="17" t="s">
        <v>10574</v>
      </c>
      <c r="B1608" s="1" t="s">
        <v>10573</v>
      </c>
      <c r="C1608" s="1" t="s">
        <v>10572</v>
      </c>
      <c r="D1608" t="s">
        <v>10571</v>
      </c>
      <c r="E1608" s="16">
        <v>4.18141449412337E-2</v>
      </c>
      <c r="F1608" s="15">
        <v>0.12394661844005</v>
      </c>
      <c r="G1608" s="14">
        <v>0.89781990441057302</v>
      </c>
    </row>
    <row r="1609" spans="1:7" x14ac:dyDescent="0.2">
      <c r="A1609" s="17" t="s">
        <v>10570</v>
      </c>
      <c r="B1609" s="1" t="s">
        <v>10569</v>
      </c>
      <c r="C1609" s="1" t="s">
        <v>10568</v>
      </c>
      <c r="D1609" t="s">
        <v>10567</v>
      </c>
      <c r="E1609" s="16">
        <v>0.111434186508653</v>
      </c>
      <c r="F1609" s="15">
        <v>0.330236850163041</v>
      </c>
      <c r="G1609" s="14">
        <v>0.89777579967891596</v>
      </c>
    </row>
    <row r="1610" spans="1:7" x14ac:dyDescent="0.2">
      <c r="A1610" s="17" t="s">
        <v>10566</v>
      </c>
      <c r="B1610" s="1" t="s">
        <v>10565</v>
      </c>
      <c r="C1610" s="1" t="s">
        <v>10565</v>
      </c>
      <c r="D1610" t="s">
        <v>10564</v>
      </c>
      <c r="E1610" s="16">
        <v>5.1365701799647799E-2</v>
      </c>
      <c r="F1610" s="15">
        <v>0.152159621766357</v>
      </c>
      <c r="G1610" s="14">
        <v>0.89769932254450402</v>
      </c>
    </row>
    <row r="1611" spans="1:7" x14ac:dyDescent="0.2">
      <c r="A1611" s="17" t="s">
        <v>10563</v>
      </c>
      <c r="B1611" s="1" t="s">
        <v>10562</v>
      </c>
      <c r="C1611" s="1" t="s">
        <v>10562</v>
      </c>
      <c r="D1611" t="s">
        <v>10561</v>
      </c>
      <c r="E1611" s="16">
        <v>5.6917457443094101E-2</v>
      </c>
      <c r="F1611" s="15">
        <v>0.168596487521564</v>
      </c>
      <c r="G1611" s="14">
        <v>0.89768952613877095</v>
      </c>
    </row>
    <row r="1612" spans="1:7" x14ac:dyDescent="0.2">
      <c r="A1612" s="17" t="s">
        <v>10560</v>
      </c>
      <c r="B1612" s="1" t="s">
        <v>10559</v>
      </c>
      <c r="C1612" s="1" t="s">
        <v>10559</v>
      </c>
      <c r="D1612" t="s">
        <v>10558</v>
      </c>
      <c r="E1612" s="16">
        <v>3.8191839851807102E-2</v>
      </c>
      <c r="F1612" s="15">
        <v>0.113126639918738</v>
      </c>
      <c r="G1612" s="14">
        <v>0.89768583641601596</v>
      </c>
    </row>
    <row r="1613" spans="1:7" x14ac:dyDescent="0.2">
      <c r="A1613" s="17" t="s">
        <v>10557</v>
      </c>
      <c r="B1613" s="1" t="s">
        <v>10556</v>
      </c>
      <c r="C1613" s="1" t="s">
        <v>10556</v>
      </c>
      <c r="D1613" t="s">
        <v>10555</v>
      </c>
      <c r="E1613" s="16">
        <v>5.6077155102171101E-2</v>
      </c>
      <c r="F1613" s="15">
        <v>0.166012999318218</v>
      </c>
      <c r="G1613" s="14">
        <v>0.89758504848190701</v>
      </c>
    </row>
    <row r="1614" spans="1:7" x14ac:dyDescent="0.2">
      <c r="A1614" s="17" t="s">
        <v>10554</v>
      </c>
      <c r="B1614" s="1" t="s">
        <v>10553</v>
      </c>
      <c r="C1614" s="1" t="s">
        <v>10553</v>
      </c>
      <c r="D1614" t="s">
        <v>10552</v>
      </c>
      <c r="E1614" s="16">
        <v>0.128471446986688</v>
      </c>
      <c r="F1614" s="15">
        <v>0.38021358159030599</v>
      </c>
      <c r="G1614" s="14">
        <v>0.89752783645186895</v>
      </c>
    </row>
    <row r="1615" spans="1:7" x14ac:dyDescent="0.2">
      <c r="A1615" s="17" t="s">
        <v>10551</v>
      </c>
      <c r="B1615" s="1" t="s">
        <v>10550</v>
      </c>
      <c r="C1615" s="1" t="s">
        <v>10549</v>
      </c>
      <c r="D1615" t="s">
        <v>10548</v>
      </c>
      <c r="E1615" s="16">
        <v>3.7574103586574002E-2</v>
      </c>
      <c r="F1615" s="15">
        <v>0.111169682588798</v>
      </c>
      <c r="G1615" s="14">
        <v>0.89747561291448696</v>
      </c>
    </row>
    <row r="1616" spans="1:7" x14ac:dyDescent="0.2">
      <c r="A1616" s="17" t="s">
        <v>10547</v>
      </c>
      <c r="B1616" s="1" t="s">
        <v>10546</v>
      </c>
      <c r="C1616" s="1" t="s">
        <v>10545</v>
      </c>
      <c r="D1616" t="s">
        <v>10544</v>
      </c>
      <c r="E1616" s="16">
        <v>0.109836739358964</v>
      </c>
      <c r="F1616" s="15">
        <v>0.32494318443609799</v>
      </c>
      <c r="G1616" s="14">
        <v>0.89745953653896005</v>
      </c>
    </row>
    <row r="1617" spans="1:7" x14ac:dyDescent="0.2">
      <c r="A1617" s="17" t="s">
        <v>10543</v>
      </c>
      <c r="B1617" s="1" t="s">
        <v>9570</v>
      </c>
      <c r="C1617" s="1" t="s">
        <v>9569</v>
      </c>
      <c r="D1617" t="s">
        <v>9568</v>
      </c>
      <c r="E1617" s="16">
        <v>7.0329800784892302E-2</v>
      </c>
      <c r="F1617" s="15">
        <v>0.208028961469295</v>
      </c>
      <c r="G1617" s="14">
        <v>0.89742758364432995</v>
      </c>
    </row>
    <row r="1618" spans="1:7" x14ac:dyDescent="0.2">
      <c r="A1618" s="17" t="s">
        <v>10542</v>
      </c>
      <c r="B1618" s="1" t="s">
        <v>10541</v>
      </c>
      <c r="C1618" s="1" t="s">
        <v>10540</v>
      </c>
      <c r="D1618" t="s">
        <v>10539</v>
      </c>
      <c r="E1618" s="16">
        <v>5.0888752940653197E-2</v>
      </c>
      <c r="F1618" s="15">
        <v>0.15052243943260199</v>
      </c>
      <c r="G1618" s="14">
        <v>0.897425475077404</v>
      </c>
    </row>
    <row r="1619" spans="1:7" x14ac:dyDescent="0.2">
      <c r="A1619" s="17" t="s">
        <v>10538</v>
      </c>
      <c r="B1619" s="1" t="s">
        <v>10537</v>
      </c>
      <c r="C1619" s="1" t="s">
        <v>10537</v>
      </c>
      <c r="D1619" t="s">
        <v>10536</v>
      </c>
      <c r="E1619" s="16">
        <v>0.12706622119678901</v>
      </c>
      <c r="F1619" s="15">
        <v>0.37559555781779103</v>
      </c>
      <c r="G1619" s="14">
        <v>0.89730285197592297</v>
      </c>
    </row>
    <row r="1620" spans="1:7" x14ac:dyDescent="0.2">
      <c r="A1620" s="17" t="s">
        <v>10535</v>
      </c>
      <c r="B1620" s="1" t="s">
        <v>10534</v>
      </c>
      <c r="C1620" s="1" t="s">
        <v>10533</v>
      </c>
      <c r="D1620" t="s">
        <v>10532</v>
      </c>
      <c r="E1620" s="16">
        <v>5.5059686881608998E-2</v>
      </c>
      <c r="F1620" s="15">
        <v>0.16267028390171501</v>
      </c>
      <c r="G1620" s="14">
        <v>0.89721121791122205</v>
      </c>
    </row>
    <row r="1621" spans="1:7" x14ac:dyDescent="0.2">
      <c r="A1621" s="17" t="s">
        <v>10531</v>
      </c>
      <c r="B1621" s="1" t="s">
        <v>10530</v>
      </c>
      <c r="C1621" s="1" t="s">
        <v>10529</v>
      </c>
      <c r="D1621" t="s">
        <v>10528</v>
      </c>
      <c r="E1621" s="16">
        <v>5.6789558118995803E-2</v>
      </c>
      <c r="F1621" s="15">
        <v>0.16767017638811799</v>
      </c>
      <c r="G1621" s="14">
        <v>0.89708919778442997</v>
      </c>
    </row>
    <row r="1622" spans="1:7" x14ac:dyDescent="0.2">
      <c r="A1622" s="17" t="s">
        <v>10527</v>
      </c>
      <c r="B1622" s="1" t="s">
        <v>5591</v>
      </c>
      <c r="C1622" s="1" t="s">
        <v>5591</v>
      </c>
      <c r="D1622" t="s">
        <v>5590</v>
      </c>
      <c r="E1622" s="16">
        <v>6.5576025611140606E-2</v>
      </c>
      <c r="F1622" s="15">
        <v>0.19350870672848799</v>
      </c>
      <c r="G1622" s="14">
        <v>0.89699055811572304</v>
      </c>
    </row>
    <row r="1623" spans="1:7" x14ac:dyDescent="0.2">
      <c r="A1623" s="17" t="s">
        <v>10526</v>
      </c>
      <c r="B1623" s="1" t="s">
        <v>10525</v>
      </c>
      <c r="C1623" s="1" t="s">
        <v>10525</v>
      </c>
      <c r="D1623" t="s">
        <v>10524</v>
      </c>
      <c r="E1623" s="16">
        <v>4.5204309136418597E-2</v>
      </c>
      <c r="F1623" s="15">
        <v>0.133390098430825</v>
      </c>
      <c r="G1623" s="14">
        <v>0.89698559571843905</v>
      </c>
    </row>
    <row r="1624" spans="1:7" x14ac:dyDescent="0.2">
      <c r="A1624" s="17" t="s">
        <v>10523</v>
      </c>
      <c r="B1624" s="1" t="s">
        <v>10522</v>
      </c>
      <c r="C1624" s="1" t="s">
        <v>10521</v>
      </c>
      <c r="D1624" t="s">
        <v>10520</v>
      </c>
      <c r="E1624" s="16">
        <v>0.20553511528948301</v>
      </c>
      <c r="F1624" s="15">
        <v>0.60647043075190699</v>
      </c>
      <c r="G1624" s="14">
        <v>0.89697701818750597</v>
      </c>
    </row>
    <row r="1625" spans="1:7" x14ac:dyDescent="0.2">
      <c r="A1625" s="17" t="s">
        <v>10519</v>
      </c>
      <c r="B1625" s="1" t="s">
        <v>10518</v>
      </c>
      <c r="C1625" s="1" t="s">
        <v>10518</v>
      </c>
      <c r="D1625" t="s">
        <v>10517</v>
      </c>
      <c r="E1625" s="16">
        <v>5.6280040689092099E-2</v>
      </c>
      <c r="F1625" s="15">
        <v>0.166053649333752</v>
      </c>
      <c r="G1625" s="14">
        <v>0.89696443008374704</v>
      </c>
    </row>
    <row r="1626" spans="1:7" x14ac:dyDescent="0.2">
      <c r="A1626" s="17" t="s">
        <v>10516</v>
      </c>
      <c r="B1626" s="1" t="s">
        <v>5716</v>
      </c>
      <c r="C1626" s="1" t="s">
        <v>5716</v>
      </c>
      <c r="D1626" t="s">
        <v>5715</v>
      </c>
      <c r="E1626" s="16">
        <v>6.8898684729249302E-2</v>
      </c>
      <c r="F1626" s="15">
        <v>0.203208045149116</v>
      </c>
      <c r="G1626" s="14">
        <v>0.89689458626233698</v>
      </c>
    </row>
    <row r="1627" spans="1:7" x14ac:dyDescent="0.2">
      <c r="A1627" s="17" t="s">
        <v>10515</v>
      </c>
      <c r="B1627" s="1" t="s">
        <v>6007</v>
      </c>
      <c r="C1627" s="1" t="s">
        <v>6006</v>
      </c>
      <c r="D1627" t="s">
        <v>6005</v>
      </c>
      <c r="E1627" s="16">
        <v>8.99998995673819E-2</v>
      </c>
      <c r="F1627" s="15">
        <v>0.26540905028617701</v>
      </c>
      <c r="G1627" s="14">
        <v>0.89687062333711998</v>
      </c>
    </row>
    <row r="1628" spans="1:7" x14ac:dyDescent="0.2">
      <c r="A1628" s="17" t="s">
        <v>10514</v>
      </c>
      <c r="B1628" s="1" t="s">
        <v>10513</v>
      </c>
      <c r="C1628" s="1" t="s">
        <v>10512</v>
      </c>
      <c r="D1628" t="s">
        <v>10511</v>
      </c>
      <c r="E1628" s="16">
        <v>6.0329037776293601E-2</v>
      </c>
      <c r="F1628" s="15">
        <v>0.177851467096659</v>
      </c>
      <c r="G1628" s="14">
        <v>0.89680984596952595</v>
      </c>
    </row>
    <row r="1629" spans="1:7" x14ac:dyDescent="0.2">
      <c r="A1629" s="17" t="s">
        <v>10510</v>
      </c>
      <c r="B1629" s="1" t="s">
        <v>10457</v>
      </c>
      <c r="C1629" s="1" t="s">
        <v>10456</v>
      </c>
      <c r="D1629" t="s">
        <v>10455</v>
      </c>
      <c r="E1629" s="16">
        <v>5.1467993272229298E-2</v>
      </c>
      <c r="F1629" s="15">
        <v>0.15171392712826701</v>
      </c>
      <c r="G1629" s="14">
        <v>0.89679158789003299</v>
      </c>
    </row>
    <row r="1630" spans="1:7" x14ac:dyDescent="0.2">
      <c r="A1630" s="17" t="s">
        <v>10509</v>
      </c>
      <c r="B1630" s="1" t="s">
        <v>10508</v>
      </c>
      <c r="C1630" s="1" t="s">
        <v>10507</v>
      </c>
      <c r="D1630" t="s">
        <v>10507</v>
      </c>
      <c r="E1630" s="16">
        <v>8.0791436345664394E-2</v>
      </c>
      <c r="F1630" s="15">
        <v>0.23813764900836701</v>
      </c>
      <c r="G1630" s="14">
        <v>0.89678072588634805</v>
      </c>
    </row>
    <row r="1631" spans="1:7" x14ac:dyDescent="0.2">
      <c r="A1631" s="17" t="s">
        <v>10506</v>
      </c>
      <c r="B1631" s="1" t="s">
        <v>10505</v>
      </c>
      <c r="C1631" s="1" t="s">
        <v>10505</v>
      </c>
      <c r="D1631" t="s">
        <v>10504</v>
      </c>
      <c r="E1631" s="16">
        <v>0.138263880141584</v>
      </c>
      <c r="F1631" s="15">
        <v>0.407495020376969</v>
      </c>
      <c r="G1631" s="14">
        <v>0.89675976521596001</v>
      </c>
    </row>
    <row r="1632" spans="1:7" x14ac:dyDescent="0.2">
      <c r="A1632" s="17" t="s">
        <v>10503</v>
      </c>
      <c r="B1632" s="1" t="s">
        <v>10502</v>
      </c>
      <c r="C1632" s="1" t="s">
        <v>10502</v>
      </c>
      <c r="D1632" t="s">
        <v>10501</v>
      </c>
      <c r="E1632" s="16">
        <v>5.0433731058787297E-2</v>
      </c>
      <c r="F1632" s="15">
        <v>0.148448511519475</v>
      </c>
      <c r="G1632" s="14">
        <v>0.89652126797319198</v>
      </c>
    </row>
    <row r="1633" spans="1:7" x14ac:dyDescent="0.2">
      <c r="A1633" s="17" t="s">
        <v>10500</v>
      </c>
      <c r="B1633" s="1" t="s">
        <v>10499</v>
      </c>
      <c r="C1633" s="1" t="s">
        <v>10499</v>
      </c>
      <c r="D1633" t="s">
        <v>10498</v>
      </c>
      <c r="E1633" s="16">
        <v>5.9972339619315203E-2</v>
      </c>
      <c r="F1633" s="15">
        <v>0.17643773136193899</v>
      </c>
      <c r="G1633" s="14">
        <v>0.89642968799878398</v>
      </c>
    </row>
    <row r="1634" spans="1:7" x14ac:dyDescent="0.2">
      <c r="A1634" s="17" t="s">
        <v>10497</v>
      </c>
      <c r="B1634" s="1" t="s">
        <v>10496</v>
      </c>
      <c r="C1634" s="1" t="s">
        <v>10495</v>
      </c>
      <c r="D1634" t="s">
        <v>10494</v>
      </c>
      <c r="E1634" s="16">
        <v>5.8138944662756001E-2</v>
      </c>
      <c r="F1634" s="15">
        <v>0.170993008302706</v>
      </c>
      <c r="G1634" s="14">
        <v>0.89637440661194501</v>
      </c>
    </row>
    <row r="1635" spans="1:7" x14ac:dyDescent="0.2">
      <c r="A1635" s="17" t="s">
        <v>10493</v>
      </c>
      <c r="B1635" s="1" t="s">
        <v>10492</v>
      </c>
      <c r="C1635" s="1" t="s">
        <v>10491</v>
      </c>
      <c r="D1635" t="s">
        <v>10490</v>
      </c>
      <c r="E1635" s="16">
        <v>8.1653855106351703E-2</v>
      </c>
      <c r="F1635" s="15">
        <v>0.24006220021984401</v>
      </c>
      <c r="G1635" s="14">
        <v>0.89630418110799304</v>
      </c>
    </row>
    <row r="1636" spans="1:7" x14ac:dyDescent="0.2">
      <c r="A1636" s="17" t="s">
        <v>10489</v>
      </c>
      <c r="B1636" s="1" t="s">
        <v>1392</v>
      </c>
      <c r="C1636" s="1" t="s">
        <v>1391</v>
      </c>
      <c r="D1636" t="s">
        <v>1390</v>
      </c>
      <c r="E1636" s="16">
        <v>6.9454969214111997E-2</v>
      </c>
      <c r="F1636" s="15">
        <v>0.204177092171001</v>
      </c>
      <c r="G1636" s="14">
        <v>0.89628560488921905</v>
      </c>
    </row>
    <row r="1637" spans="1:7" x14ac:dyDescent="0.2">
      <c r="A1637" s="17" t="s">
        <v>10488</v>
      </c>
      <c r="B1637" s="1" t="s">
        <v>10487</v>
      </c>
      <c r="C1637" s="1" t="s">
        <v>10487</v>
      </c>
      <c r="D1637" t="s">
        <v>10486</v>
      </c>
      <c r="E1637" s="16">
        <v>4.81499843367598E-2</v>
      </c>
      <c r="F1637" s="15">
        <v>0.14152108886561501</v>
      </c>
      <c r="G1637" s="14">
        <v>0.89625191820110595</v>
      </c>
    </row>
    <row r="1638" spans="1:7" x14ac:dyDescent="0.2">
      <c r="A1638" s="17" t="s">
        <v>10485</v>
      </c>
      <c r="B1638" s="1" t="s">
        <v>10484</v>
      </c>
      <c r="C1638" s="1" t="s">
        <v>10483</v>
      </c>
      <c r="D1638" t="s">
        <v>10482</v>
      </c>
      <c r="E1638" s="16">
        <v>4.2573228520526703E-2</v>
      </c>
      <c r="F1638" s="15">
        <v>0.125079671550167</v>
      </c>
      <c r="G1638" s="14">
        <v>0.89617701552865803</v>
      </c>
    </row>
    <row r="1639" spans="1:7" x14ac:dyDescent="0.2">
      <c r="A1639" s="17" t="s">
        <v>10481</v>
      </c>
      <c r="B1639" s="1" t="s">
        <v>3247</v>
      </c>
      <c r="C1639" s="1" t="s">
        <v>3247</v>
      </c>
      <c r="D1639" t="s">
        <v>3246</v>
      </c>
      <c r="E1639" s="16">
        <v>5.3482016803560198E-2</v>
      </c>
      <c r="F1639" s="15">
        <v>0.15712030567088101</v>
      </c>
      <c r="G1639" s="14">
        <v>0.89616604287645996</v>
      </c>
    </row>
    <row r="1640" spans="1:7" x14ac:dyDescent="0.2">
      <c r="A1640" s="17" t="s">
        <v>10480</v>
      </c>
      <c r="B1640" s="1" t="s">
        <v>10479</v>
      </c>
      <c r="C1640" s="1" t="s">
        <v>10479</v>
      </c>
      <c r="D1640" t="s">
        <v>10478</v>
      </c>
      <c r="E1640" s="16">
        <v>0.106954307445508</v>
      </c>
      <c r="F1640" s="15">
        <v>0.31417953528826198</v>
      </c>
      <c r="G1640" s="14">
        <v>0.89614678943634196</v>
      </c>
    </row>
    <row r="1641" spans="1:7" x14ac:dyDescent="0.2">
      <c r="A1641" s="17" t="s">
        <v>10477</v>
      </c>
      <c r="B1641" s="1" t="s">
        <v>10476</v>
      </c>
      <c r="C1641" s="1" t="s">
        <v>10475</v>
      </c>
      <c r="D1641" t="s">
        <v>10474</v>
      </c>
      <c r="E1641" s="16">
        <v>7.4563302272723203E-2</v>
      </c>
      <c r="F1641" s="15">
        <v>0.21900900412049901</v>
      </c>
      <c r="G1641" s="14">
        <v>0.89612845426654197</v>
      </c>
    </row>
    <row r="1642" spans="1:7" x14ac:dyDescent="0.2">
      <c r="A1642" s="17" t="s">
        <v>10473</v>
      </c>
      <c r="B1642" s="1" t="s">
        <v>10472</v>
      </c>
      <c r="C1642" s="1" t="s">
        <v>10471</v>
      </c>
      <c r="D1642" t="s">
        <v>10470</v>
      </c>
      <c r="E1642" s="16">
        <v>6.9508814783147702E-2</v>
      </c>
      <c r="F1642" s="15">
        <v>0.20414951674989701</v>
      </c>
      <c r="G1642" s="14">
        <v>0.89611629533624904</v>
      </c>
    </row>
    <row r="1643" spans="1:7" x14ac:dyDescent="0.2">
      <c r="A1643" s="17" t="s">
        <v>10469</v>
      </c>
      <c r="B1643" s="1" t="s">
        <v>10468</v>
      </c>
      <c r="C1643" s="1" t="s">
        <v>10467</v>
      </c>
      <c r="D1643" t="s">
        <v>10466</v>
      </c>
      <c r="E1643" s="16">
        <v>0.129489821695525</v>
      </c>
      <c r="F1643" s="15">
        <v>0.38008847273197899</v>
      </c>
      <c r="G1643" s="14">
        <v>0.896005033799814</v>
      </c>
    </row>
    <row r="1644" spans="1:7" x14ac:dyDescent="0.2">
      <c r="A1644" s="17" t="s">
        <v>10465</v>
      </c>
      <c r="B1644" s="1" t="s">
        <v>10464</v>
      </c>
      <c r="C1644" s="1" t="s">
        <v>10464</v>
      </c>
      <c r="D1644" t="s">
        <v>10463</v>
      </c>
      <c r="E1644" s="16">
        <v>6.1060421440874597E-2</v>
      </c>
      <c r="F1644" s="15">
        <v>0.17916392130433301</v>
      </c>
      <c r="G1644" s="14">
        <v>0.89593708435529895</v>
      </c>
    </row>
    <row r="1645" spans="1:7" x14ac:dyDescent="0.2">
      <c r="A1645" s="17" t="s">
        <v>10462</v>
      </c>
      <c r="B1645" s="1" t="s">
        <v>10461</v>
      </c>
      <c r="C1645" s="1" t="s">
        <v>10461</v>
      </c>
      <c r="D1645" t="s">
        <v>10460</v>
      </c>
      <c r="E1645" s="16">
        <v>0.102057530714304</v>
      </c>
      <c r="F1645" s="15">
        <v>0.29942154258501302</v>
      </c>
      <c r="G1645" s="14">
        <v>0.89591442302195001</v>
      </c>
    </row>
    <row r="1646" spans="1:7" x14ac:dyDescent="0.2">
      <c r="A1646" s="17" t="s">
        <v>10459</v>
      </c>
      <c r="B1646" s="1" t="s">
        <v>3658</v>
      </c>
      <c r="C1646" s="1" t="s">
        <v>3658</v>
      </c>
      <c r="D1646" t="s">
        <v>3657</v>
      </c>
      <c r="E1646" s="16">
        <v>8.0251001485561996E-2</v>
      </c>
      <c r="F1646" s="15">
        <v>0.23538835243818301</v>
      </c>
      <c r="G1646" s="14">
        <v>0.89586997666270796</v>
      </c>
    </row>
    <row r="1647" spans="1:7" x14ac:dyDescent="0.2">
      <c r="A1647" s="17" t="s">
        <v>10458</v>
      </c>
      <c r="B1647" s="1" t="s">
        <v>10457</v>
      </c>
      <c r="C1647" s="1" t="s">
        <v>10456</v>
      </c>
      <c r="D1647" t="s">
        <v>10455</v>
      </c>
      <c r="E1647" s="16">
        <v>7.9226622819971698E-2</v>
      </c>
      <c r="F1647" s="15">
        <v>0.23236049955725999</v>
      </c>
      <c r="G1647" s="14">
        <v>0.89585135171212604</v>
      </c>
    </row>
    <row r="1648" spans="1:7" x14ac:dyDescent="0.2">
      <c r="A1648" s="17" t="s">
        <v>10454</v>
      </c>
      <c r="B1648" s="1" t="s">
        <v>10453</v>
      </c>
      <c r="C1648" s="1" t="s">
        <v>10453</v>
      </c>
      <c r="D1648" t="s">
        <v>10452</v>
      </c>
      <c r="E1648" s="16">
        <v>5.59089240526848E-2</v>
      </c>
      <c r="F1648" s="15">
        <v>0.163971543123902</v>
      </c>
      <c r="G1648" s="14">
        <v>0.89584971531076496</v>
      </c>
    </row>
    <row r="1649" spans="1:7" x14ac:dyDescent="0.2">
      <c r="A1649" s="17" t="s">
        <v>10451</v>
      </c>
      <c r="B1649" s="1" t="s">
        <v>10450</v>
      </c>
      <c r="C1649" s="1" t="s">
        <v>10449</v>
      </c>
      <c r="D1649" t="s">
        <v>10448</v>
      </c>
      <c r="E1649" s="16">
        <v>0.11089336572024799</v>
      </c>
      <c r="F1649" s="15">
        <v>0.325200534359882</v>
      </c>
      <c r="G1649" s="14">
        <v>0.89583181205455698</v>
      </c>
    </row>
    <row r="1650" spans="1:7" x14ac:dyDescent="0.2">
      <c r="A1650" s="17" t="s">
        <v>10447</v>
      </c>
      <c r="B1650" s="1" t="s">
        <v>10446</v>
      </c>
      <c r="C1650" s="1" t="s">
        <v>10445</v>
      </c>
      <c r="D1650" t="s">
        <v>10444</v>
      </c>
      <c r="E1650" s="16">
        <v>5.8719173665900098E-2</v>
      </c>
      <c r="F1650" s="15">
        <v>0.172162319763175</v>
      </c>
      <c r="G1650" s="14">
        <v>0.89579419720261699</v>
      </c>
    </row>
    <row r="1651" spans="1:7" x14ac:dyDescent="0.2">
      <c r="A1651" s="17" t="s">
        <v>10443</v>
      </c>
      <c r="B1651" s="1" t="s">
        <v>10442</v>
      </c>
      <c r="C1651" s="1" t="s">
        <v>10442</v>
      </c>
      <c r="D1651" t="s">
        <v>10441</v>
      </c>
      <c r="E1651" s="16">
        <v>6.9792570767588102E-2</v>
      </c>
      <c r="F1651" s="15">
        <v>0.20462198152435199</v>
      </c>
      <c r="G1651" s="14">
        <v>0.89578771438365201</v>
      </c>
    </row>
    <row r="1652" spans="1:7" x14ac:dyDescent="0.2">
      <c r="A1652" s="17" t="s">
        <v>10440</v>
      </c>
      <c r="B1652" s="1" t="s">
        <v>9478</v>
      </c>
      <c r="C1652" s="1" t="s">
        <v>9477</v>
      </c>
      <c r="D1652" t="s">
        <v>9476</v>
      </c>
      <c r="E1652" s="16">
        <v>9.4489527846791099E-2</v>
      </c>
      <c r="F1652" s="15">
        <v>0.27693865591122002</v>
      </c>
      <c r="G1652" s="14">
        <v>0.89572614096466197</v>
      </c>
    </row>
    <row r="1653" spans="1:7" x14ac:dyDescent="0.2">
      <c r="A1653" s="17" t="s">
        <v>10439</v>
      </c>
      <c r="B1653" s="1" t="s">
        <v>10438</v>
      </c>
      <c r="C1653" s="1" t="s">
        <v>10437</v>
      </c>
      <c r="D1653" t="s">
        <v>10436</v>
      </c>
      <c r="E1653" s="16">
        <v>0.10994025458060799</v>
      </c>
      <c r="F1653" s="15">
        <v>0.32220624685595001</v>
      </c>
      <c r="G1653" s="14">
        <v>0.89571638385359997</v>
      </c>
    </row>
    <row r="1654" spans="1:7" x14ac:dyDescent="0.2">
      <c r="A1654" s="17" t="s">
        <v>10435</v>
      </c>
      <c r="B1654" s="1" t="s">
        <v>10434</v>
      </c>
      <c r="C1654" s="1" t="s">
        <v>10433</v>
      </c>
      <c r="D1654" t="s">
        <v>10432</v>
      </c>
      <c r="E1654" s="16">
        <v>0.11134332786799001</v>
      </c>
      <c r="F1654" s="15">
        <v>0.32621182618112399</v>
      </c>
      <c r="G1654" s="14">
        <v>0.895655408150832</v>
      </c>
    </row>
    <row r="1655" spans="1:7" x14ac:dyDescent="0.2">
      <c r="A1655" s="17" t="s">
        <v>10431</v>
      </c>
      <c r="B1655" s="1" t="s">
        <v>10430</v>
      </c>
      <c r="C1655" s="1" t="s">
        <v>10430</v>
      </c>
      <c r="D1655" t="s">
        <v>10429</v>
      </c>
      <c r="E1655" s="16">
        <v>5.0335263738831897E-2</v>
      </c>
      <c r="F1655" s="15">
        <v>0.14741372656506099</v>
      </c>
      <c r="G1655" s="14">
        <v>0.89558225141113901</v>
      </c>
    </row>
    <row r="1656" spans="1:7" x14ac:dyDescent="0.2">
      <c r="A1656" s="17" t="s">
        <v>10428</v>
      </c>
      <c r="B1656" s="1" t="s">
        <v>9533</v>
      </c>
      <c r="C1656" s="1" t="s">
        <v>9532</v>
      </c>
      <c r="D1656" t="s">
        <v>9531</v>
      </c>
      <c r="E1656" s="16">
        <v>0.13052162471918399</v>
      </c>
      <c r="F1656" s="15">
        <v>0.38204436758252203</v>
      </c>
      <c r="G1656" s="14">
        <v>0.89548132985776097</v>
      </c>
    </row>
    <row r="1657" spans="1:7" x14ac:dyDescent="0.2">
      <c r="A1657" s="17" t="s">
        <v>10427</v>
      </c>
      <c r="B1657" s="1" t="s">
        <v>10426</v>
      </c>
      <c r="C1657" s="1" t="s">
        <v>10425</v>
      </c>
      <c r="D1657" t="s">
        <v>10424</v>
      </c>
      <c r="E1657" s="16">
        <v>4.5653109218326E-2</v>
      </c>
      <c r="F1657" s="15">
        <v>0.133606871406242</v>
      </c>
      <c r="G1657" s="14">
        <v>0.89544990603245</v>
      </c>
    </row>
    <row r="1658" spans="1:7" x14ac:dyDescent="0.2">
      <c r="A1658" s="17" t="s">
        <v>10423</v>
      </c>
      <c r="B1658" s="1" t="s">
        <v>10422</v>
      </c>
      <c r="C1658" s="1" t="s">
        <v>10422</v>
      </c>
      <c r="D1658" t="s">
        <v>10421</v>
      </c>
      <c r="E1658" s="16">
        <v>5.10743712280936E-2</v>
      </c>
      <c r="F1658" s="15">
        <v>0.14946450332609601</v>
      </c>
      <c r="G1658" s="14">
        <v>0.89543981736856004</v>
      </c>
    </row>
    <row r="1659" spans="1:7" x14ac:dyDescent="0.2">
      <c r="A1659" s="17" t="s">
        <v>10420</v>
      </c>
      <c r="B1659" s="1" t="s">
        <v>6310</v>
      </c>
      <c r="C1659" s="1" t="s">
        <v>6310</v>
      </c>
      <c r="D1659" t="s">
        <v>6309</v>
      </c>
      <c r="E1659" s="16">
        <v>6.5283729045656699E-2</v>
      </c>
      <c r="F1659" s="15">
        <v>0.190988938718471</v>
      </c>
      <c r="G1659" s="14">
        <v>0.895382987322209</v>
      </c>
    </row>
    <row r="1660" spans="1:7" x14ac:dyDescent="0.2">
      <c r="A1660" s="17" t="s">
        <v>10419</v>
      </c>
      <c r="B1660" s="1" t="s">
        <v>10418</v>
      </c>
      <c r="C1660" s="1" t="s">
        <v>10418</v>
      </c>
      <c r="D1660" t="s">
        <v>10417</v>
      </c>
      <c r="E1660" s="16">
        <v>0.10395214862447499</v>
      </c>
      <c r="F1660" s="15">
        <v>0.30408802252377198</v>
      </c>
      <c r="G1660" s="14">
        <v>0.89536684505819797</v>
      </c>
    </row>
    <row r="1661" spans="1:7" x14ac:dyDescent="0.2">
      <c r="A1661" s="17" t="s">
        <v>10416</v>
      </c>
      <c r="B1661" s="1" t="s">
        <v>10415</v>
      </c>
      <c r="C1661" s="1" t="s">
        <v>10415</v>
      </c>
      <c r="D1661" t="s">
        <v>10414</v>
      </c>
      <c r="E1661" s="16">
        <v>7.61487547511049E-2</v>
      </c>
      <c r="F1661" s="15">
        <v>0.222747781445125</v>
      </c>
      <c r="G1661" s="14">
        <v>0.895360260021971</v>
      </c>
    </row>
    <row r="1662" spans="1:7" x14ac:dyDescent="0.2">
      <c r="A1662" s="17" t="s">
        <v>10413</v>
      </c>
      <c r="B1662" s="1" t="s">
        <v>10412</v>
      </c>
      <c r="C1662" s="1" t="s">
        <v>10411</v>
      </c>
      <c r="D1662" t="s">
        <v>10410</v>
      </c>
      <c r="E1662" s="16">
        <v>5.11302372180878E-2</v>
      </c>
      <c r="F1662" s="15">
        <v>0.14955597491321099</v>
      </c>
      <c r="G1662" s="14">
        <v>0.89534963665682499</v>
      </c>
    </row>
    <row r="1663" spans="1:7" x14ac:dyDescent="0.2">
      <c r="A1663" s="17" t="s">
        <v>10409</v>
      </c>
      <c r="B1663" s="1" t="s">
        <v>10408</v>
      </c>
      <c r="C1663" s="1" t="s">
        <v>10408</v>
      </c>
      <c r="D1663" t="s">
        <v>10407</v>
      </c>
      <c r="E1663" s="16">
        <v>5.0708032618708598E-2</v>
      </c>
      <c r="F1663" s="15">
        <v>0.14827364052980599</v>
      </c>
      <c r="G1663" s="14">
        <v>0.89528974217036905</v>
      </c>
    </row>
    <row r="1664" spans="1:7" x14ac:dyDescent="0.2">
      <c r="A1664" s="17" t="s">
        <v>10406</v>
      </c>
      <c r="B1664" s="1" t="s">
        <v>10405</v>
      </c>
      <c r="C1664" s="1" t="s">
        <v>10405</v>
      </c>
      <c r="D1664" t="s">
        <v>10404</v>
      </c>
      <c r="E1664" s="16">
        <v>0.109115699774266</v>
      </c>
      <c r="F1664" s="15">
        <v>0.31901200161700199</v>
      </c>
      <c r="G1664" s="14">
        <v>0.89526063661743405</v>
      </c>
    </row>
    <row r="1665" spans="1:7" x14ac:dyDescent="0.2">
      <c r="A1665" s="17" t="s">
        <v>10403</v>
      </c>
      <c r="B1665" s="1" t="s">
        <v>10402</v>
      </c>
      <c r="C1665" s="1" t="s">
        <v>10401</v>
      </c>
      <c r="D1665" t="s">
        <v>10400</v>
      </c>
      <c r="E1665" s="16">
        <v>5.57277678460198E-2</v>
      </c>
      <c r="F1665" s="15">
        <v>0.162910917547538</v>
      </c>
      <c r="G1665" s="14">
        <v>0.89524282777589304</v>
      </c>
    </row>
    <row r="1666" spans="1:7" x14ac:dyDescent="0.2">
      <c r="A1666" s="17" t="s">
        <v>10399</v>
      </c>
      <c r="B1666" s="1" t="s">
        <v>10398</v>
      </c>
      <c r="C1666" s="1" t="s">
        <v>10397</v>
      </c>
      <c r="D1666" t="s">
        <v>10396</v>
      </c>
      <c r="E1666" s="16">
        <v>4.2262406585958603E-2</v>
      </c>
      <c r="F1666" s="15">
        <v>0.1235301673404</v>
      </c>
      <c r="G1666" s="14">
        <v>0.89521702579597895</v>
      </c>
    </row>
    <row r="1667" spans="1:7" x14ac:dyDescent="0.2">
      <c r="A1667" s="17" t="s">
        <v>10395</v>
      </c>
      <c r="B1667" s="1" t="s">
        <v>10394</v>
      </c>
      <c r="C1667" s="1" t="s">
        <v>10393</v>
      </c>
      <c r="D1667" t="s">
        <v>10392</v>
      </c>
      <c r="E1667" s="16">
        <v>4.9273309659908997E-2</v>
      </c>
      <c r="F1667" s="15">
        <v>0.143908563024474</v>
      </c>
      <c r="G1667" s="14">
        <v>0.89506837282802598</v>
      </c>
    </row>
    <row r="1668" spans="1:7" x14ac:dyDescent="0.2">
      <c r="A1668" s="17" t="s">
        <v>10391</v>
      </c>
      <c r="B1668" s="1" t="s">
        <v>10390</v>
      </c>
      <c r="C1668" s="1" t="s">
        <v>10390</v>
      </c>
      <c r="D1668" t="s">
        <v>10389</v>
      </c>
      <c r="E1668" s="16">
        <v>5.3564031784254902E-2</v>
      </c>
      <c r="F1668" s="15">
        <v>0.15639317025804</v>
      </c>
      <c r="G1668" s="14">
        <v>0.895011968176188</v>
      </c>
    </row>
    <row r="1669" spans="1:7" x14ac:dyDescent="0.2">
      <c r="A1669" s="17" t="s">
        <v>10388</v>
      </c>
      <c r="B1669" s="1" t="s">
        <v>10387</v>
      </c>
      <c r="C1669" s="1" t="s">
        <v>10386</v>
      </c>
      <c r="D1669" t="s">
        <v>10385</v>
      </c>
      <c r="E1669" s="16">
        <v>3.6630012190982102E-2</v>
      </c>
      <c r="F1669" s="15">
        <v>0.10693498515072</v>
      </c>
      <c r="G1669" s="14">
        <v>0.894985233865351</v>
      </c>
    </row>
    <row r="1670" spans="1:7" x14ac:dyDescent="0.2">
      <c r="A1670" s="17" t="s">
        <v>10384</v>
      </c>
      <c r="B1670" s="1" t="s">
        <v>493</v>
      </c>
      <c r="C1670" s="1" t="s">
        <v>492</v>
      </c>
      <c r="D1670" t="s">
        <v>491</v>
      </c>
      <c r="E1670" s="16">
        <v>5.49971352166789E-2</v>
      </c>
      <c r="F1670" s="15">
        <v>0.16054002015195101</v>
      </c>
      <c r="G1670" s="14">
        <v>0.89496813393454699</v>
      </c>
    </row>
    <row r="1671" spans="1:7" x14ac:dyDescent="0.2">
      <c r="A1671" s="17" t="s">
        <v>10383</v>
      </c>
      <c r="B1671" s="1" t="s">
        <v>10382</v>
      </c>
      <c r="C1671" s="1" t="s">
        <v>10382</v>
      </c>
      <c r="D1671" t="s">
        <v>10381</v>
      </c>
      <c r="E1671" s="16">
        <v>0.17294911751626699</v>
      </c>
      <c r="F1671" s="15">
        <v>0.50481626768103305</v>
      </c>
      <c r="G1671" s="14">
        <v>0.89495590248168599</v>
      </c>
    </row>
    <row r="1672" spans="1:7" x14ac:dyDescent="0.2">
      <c r="A1672" s="17" t="s">
        <v>10380</v>
      </c>
      <c r="B1672" s="1" t="s">
        <v>10349</v>
      </c>
      <c r="C1672" s="1" t="s">
        <v>10349</v>
      </c>
      <c r="D1672" t="s">
        <v>10348</v>
      </c>
      <c r="E1672" s="16">
        <v>0.116911250321548</v>
      </c>
      <c r="F1672" s="15">
        <v>0.34118113398052402</v>
      </c>
      <c r="G1672" s="14">
        <v>0.89491853981440495</v>
      </c>
    </row>
    <row r="1673" spans="1:7" x14ac:dyDescent="0.2">
      <c r="A1673" s="17" t="s">
        <v>10379</v>
      </c>
      <c r="B1673" s="1" t="s">
        <v>10378</v>
      </c>
      <c r="C1673" s="1" t="s">
        <v>10377</v>
      </c>
      <c r="D1673" t="s">
        <v>10376</v>
      </c>
      <c r="E1673" s="16">
        <v>4.3745693752277902E-2</v>
      </c>
      <c r="F1673" s="15">
        <v>0.12766265854221501</v>
      </c>
      <c r="G1673" s="14">
        <v>0.89491848472574398</v>
      </c>
    </row>
    <row r="1674" spans="1:7" x14ac:dyDescent="0.2">
      <c r="A1674" s="17" t="s">
        <v>10375</v>
      </c>
      <c r="B1674" s="1" t="s">
        <v>10374</v>
      </c>
      <c r="C1674" s="1" t="s">
        <v>10374</v>
      </c>
      <c r="D1674" t="s">
        <v>10373</v>
      </c>
      <c r="E1674" s="16">
        <v>6.14863603020777E-2</v>
      </c>
      <c r="F1674" s="15">
        <v>0.179422871432553</v>
      </c>
      <c r="G1674" s="14">
        <v>0.89490568304151796</v>
      </c>
    </row>
    <row r="1675" spans="1:7" x14ac:dyDescent="0.2">
      <c r="A1675" s="17" t="s">
        <v>10372</v>
      </c>
      <c r="B1675" s="1" t="s">
        <v>10371</v>
      </c>
      <c r="C1675" s="1" t="s">
        <v>10371</v>
      </c>
      <c r="D1675" t="s">
        <v>10370</v>
      </c>
      <c r="E1675" s="16">
        <v>7.2024487800565404E-2</v>
      </c>
      <c r="F1675" s="15">
        <v>0.21011540263957601</v>
      </c>
      <c r="G1675" s="14">
        <v>0.89485313223014995</v>
      </c>
    </row>
    <row r="1676" spans="1:7" x14ac:dyDescent="0.2">
      <c r="A1676" s="17" t="s">
        <v>10369</v>
      </c>
      <c r="B1676" s="1" t="s">
        <v>10368</v>
      </c>
      <c r="C1676" s="1" t="s">
        <v>10367</v>
      </c>
      <c r="D1676" t="s">
        <v>10366</v>
      </c>
      <c r="E1676" s="16">
        <v>5.1928592995838699E-2</v>
      </c>
      <c r="F1676" s="15">
        <v>0.15147005253903301</v>
      </c>
      <c r="G1676" s="14">
        <v>0.89482821856828698</v>
      </c>
    </row>
    <row r="1677" spans="1:7" x14ac:dyDescent="0.2">
      <c r="A1677" s="17" t="s">
        <v>10365</v>
      </c>
      <c r="B1677" s="1" t="s">
        <v>10364</v>
      </c>
      <c r="C1677" s="1" t="s">
        <v>10363</v>
      </c>
      <c r="D1677" t="s">
        <v>10362</v>
      </c>
      <c r="E1677" s="16">
        <v>7.1173358553317898E-2</v>
      </c>
      <c r="F1677" s="15">
        <v>0.20758194419561099</v>
      </c>
      <c r="G1677" s="14">
        <v>0.89480736813694395</v>
      </c>
    </row>
    <row r="1678" spans="1:7" x14ac:dyDescent="0.2">
      <c r="A1678" s="17" t="s">
        <v>10361</v>
      </c>
      <c r="B1678" s="1" t="s">
        <v>1992</v>
      </c>
      <c r="C1678" s="1" t="s">
        <v>1991</v>
      </c>
      <c r="D1678" t="s">
        <v>1990</v>
      </c>
      <c r="E1678" s="16">
        <v>5.24808221289009E-2</v>
      </c>
      <c r="F1678" s="15">
        <v>0.15291517420692199</v>
      </c>
      <c r="G1678" s="14">
        <v>0.89462423277227499</v>
      </c>
    </row>
    <row r="1679" spans="1:7" x14ac:dyDescent="0.2">
      <c r="A1679" s="17" t="s">
        <v>10360</v>
      </c>
      <c r="B1679" s="1" t="s">
        <v>10359</v>
      </c>
      <c r="C1679" s="1" t="s">
        <v>10358</v>
      </c>
      <c r="D1679" t="s">
        <v>10358</v>
      </c>
      <c r="E1679" s="16">
        <v>5.8511895559505298E-2</v>
      </c>
      <c r="F1679" s="15">
        <v>0.17048444803933999</v>
      </c>
      <c r="G1679" s="14">
        <v>0.89462017178596098</v>
      </c>
    </row>
    <row r="1680" spans="1:7" x14ac:dyDescent="0.2">
      <c r="A1680" s="17" t="s">
        <v>10357</v>
      </c>
      <c r="B1680" s="1" t="s">
        <v>10356</v>
      </c>
      <c r="C1680" s="1" t="s">
        <v>10356</v>
      </c>
      <c r="D1680" t="s">
        <v>10355</v>
      </c>
      <c r="E1680" s="16">
        <v>7.5396542182619194E-2</v>
      </c>
      <c r="F1680" s="15">
        <v>0.21962990691043899</v>
      </c>
      <c r="G1680" s="14">
        <v>0.89457650922391796</v>
      </c>
    </row>
    <row r="1681" spans="1:7" x14ac:dyDescent="0.2">
      <c r="A1681" s="17" t="s">
        <v>10354</v>
      </c>
      <c r="B1681" s="1" t="s">
        <v>10353</v>
      </c>
      <c r="C1681" s="1" t="s">
        <v>10352</v>
      </c>
      <c r="D1681" t="s">
        <v>10351</v>
      </c>
      <c r="E1681" s="16">
        <v>8.5207392067950694E-2</v>
      </c>
      <c r="F1681" s="15">
        <v>0.24817871141287201</v>
      </c>
      <c r="G1681" s="14">
        <v>0.89455357694145698</v>
      </c>
    </row>
    <row r="1682" spans="1:7" x14ac:dyDescent="0.2">
      <c r="A1682" s="17" t="s">
        <v>10350</v>
      </c>
      <c r="B1682" s="1" t="s">
        <v>10349</v>
      </c>
      <c r="C1682" s="1" t="s">
        <v>10349</v>
      </c>
      <c r="D1682" t="s">
        <v>10348</v>
      </c>
      <c r="E1682" s="16">
        <v>0.110283613772563</v>
      </c>
      <c r="F1682" s="15">
        <v>0.32121528476563199</v>
      </c>
      <c r="G1682" s="14">
        <v>0.89455269157039696</v>
      </c>
    </row>
    <row r="1683" spans="1:7" x14ac:dyDescent="0.2">
      <c r="A1683" s="17" t="s">
        <v>10347</v>
      </c>
      <c r="B1683" s="1" t="s">
        <v>10346</v>
      </c>
      <c r="C1683" s="1" t="s">
        <v>10346</v>
      </c>
      <c r="D1683" t="s">
        <v>10345</v>
      </c>
      <c r="E1683" s="16">
        <v>7.1239800326063099E-2</v>
      </c>
      <c r="F1683" s="15">
        <v>0.20744670995674599</v>
      </c>
      <c r="G1683" s="14">
        <v>0.89450865463902496</v>
      </c>
    </row>
    <row r="1684" spans="1:7" x14ac:dyDescent="0.2">
      <c r="A1684" s="17" t="s">
        <v>10344</v>
      </c>
      <c r="B1684" s="1" t="s">
        <v>10343</v>
      </c>
      <c r="C1684" s="1" t="s">
        <v>10342</v>
      </c>
      <c r="D1684" t="s">
        <v>10341</v>
      </c>
      <c r="E1684" s="16">
        <v>4.5444011527333003E-2</v>
      </c>
      <c r="F1684" s="15">
        <v>0.132317119815093</v>
      </c>
      <c r="G1684" s="14">
        <v>0.89448932382097002</v>
      </c>
    </row>
    <row r="1685" spans="1:7" x14ac:dyDescent="0.2">
      <c r="A1685" s="17" t="s">
        <v>10340</v>
      </c>
      <c r="B1685" s="1" t="s">
        <v>10339</v>
      </c>
      <c r="C1685" s="1" t="s">
        <v>10339</v>
      </c>
      <c r="D1685" t="s">
        <v>10338</v>
      </c>
      <c r="E1685" s="16">
        <v>8.9790172216020897E-2</v>
      </c>
      <c r="F1685" s="15">
        <v>0.261357035121352</v>
      </c>
      <c r="G1685" s="14">
        <v>0.89443107506724395</v>
      </c>
    </row>
    <row r="1686" spans="1:7" x14ac:dyDescent="0.2">
      <c r="A1686" s="17" t="s">
        <v>10337</v>
      </c>
      <c r="B1686" s="1" t="s">
        <v>10336</v>
      </c>
      <c r="C1686" s="1" t="s">
        <v>10336</v>
      </c>
      <c r="D1686" t="s">
        <v>10335</v>
      </c>
      <c r="E1686" s="16">
        <v>0.10927837479398</v>
      </c>
      <c r="F1686" s="15">
        <v>0.31803959930140702</v>
      </c>
      <c r="G1686" s="14">
        <v>0.89440566901319696</v>
      </c>
    </row>
    <row r="1687" spans="1:7" x14ac:dyDescent="0.2">
      <c r="A1687" s="17" t="s">
        <v>10334</v>
      </c>
      <c r="B1687" s="1" t="s">
        <v>10333</v>
      </c>
      <c r="C1687" s="1" t="s">
        <v>10332</v>
      </c>
      <c r="D1687" t="s">
        <v>10331</v>
      </c>
      <c r="E1687" s="16">
        <v>7.6577656548700399E-2</v>
      </c>
      <c r="F1687" s="15">
        <v>0.22284116723234801</v>
      </c>
      <c r="G1687" s="14">
        <v>0.89438234687638196</v>
      </c>
    </row>
    <row r="1688" spans="1:7" x14ac:dyDescent="0.2">
      <c r="A1688" s="17" t="s">
        <v>10330</v>
      </c>
      <c r="B1688" s="1" t="s">
        <v>10329</v>
      </c>
      <c r="C1688" s="1" t="s">
        <v>10328</v>
      </c>
      <c r="D1688" t="s">
        <v>10327</v>
      </c>
      <c r="E1688" s="16">
        <v>9.6834106714995094E-2</v>
      </c>
      <c r="F1688" s="15">
        <v>0.281763355663111</v>
      </c>
      <c r="G1688" s="14">
        <v>0.89436616644603595</v>
      </c>
    </row>
    <row r="1689" spans="1:7" x14ac:dyDescent="0.2">
      <c r="A1689" s="17" t="s">
        <v>10326</v>
      </c>
      <c r="B1689" s="1" t="s">
        <v>3683</v>
      </c>
      <c r="C1689" s="1" t="s">
        <v>3683</v>
      </c>
      <c r="D1689" t="s">
        <v>3682</v>
      </c>
      <c r="E1689" s="16">
        <v>5.6743310159356401E-2</v>
      </c>
      <c r="F1689" s="15">
        <v>0.16507916508749401</v>
      </c>
      <c r="G1689" s="14">
        <v>0.89433198048693197</v>
      </c>
    </row>
    <row r="1690" spans="1:7" x14ac:dyDescent="0.2">
      <c r="A1690" s="17" t="s">
        <v>10325</v>
      </c>
      <c r="B1690" s="1" t="s">
        <v>10324</v>
      </c>
      <c r="C1690" s="1" t="s">
        <v>10323</v>
      </c>
      <c r="D1690" t="s">
        <v>10322</v>
      </c>
      <c r="E1690" s="16">
        <v>5.0476288028394101E-2</v>
      </c>
      <c r="F1690" s="15">
        <v>0.14684502730754501</v>
      </c>
      <c r="G1690" s="14">
        <v>0.89432947277998098</v>
      </c>
    </row>
    <row r="1691" spans="1:7" x14ac:dyDescent="0.2">
      <c r="A1691" s="17" t="s">
        <v>10321</v>
      </c>
      <c r="B1691" s="1" t="s">
        <v>2113</v>
      </c>
      <c r="C1691" s="1" t="s">
        <v>2112</v>
      </c>
      <c r="D1691" t="s">
        <v>2111</v>
      </c>
      <c r="E1691" s="16">
        <v>7.4232758281227204E-2</v>
      </c>
      <c r="F1691" s="15">
        <v>0.21579402437582099</v>
      </c>
      <c r="G1691" s="14">
        <v>0.894186631503461</v>
      </c>
    </row>
    <row r="1692" spans="1:7" x14ac:dyDescent="0.2">
      <c r="A1692" s="17" t="s">
        <v>10320</v>
      </c>
      <c r="B1692" s="1" t="s">
        <v>10319</v>
      </c>
      <c r="C1692" s="1" t="s">
        <v>10318</v>
      </c>
      <c r="D1692" t="s">
        <v>10317</v>
      </c>
      <c r="E1692" s="16">
        <v>8.5440708907897595E-2</v>
      </c>
      <c r="F1692" s="15">
        <v>0.248336456951192</v>
      </c>
      <c r="G1692" s="14">
        <v>0.89415692053872198</v>
      </c>
    </row>
    <row r="1693" spans="1:7" x14ac:dyDescent="0.2">
      <c r="A1693" s="17" t="s">
        <v>10316</v>
      </c>
      <c r="B1693" s="1" t="s">
        <v>10315</v>
      </c>
      <c r="C1693" s="1" t="s">
        <v>10314</v>
      </c>
      <c r="D1693" t="s">
        <v>10313</v>
      </c>
      <c r="E1693" s="16">
        <v>6.2631623503826603E-2</v>
      </c>
      <c r="F1693" s="15">
        <v>0.18198084565553699</v>
      </c>
      <c r="G1693" s="14">
        <v>0.89409430606128804</v>
      </c>
    </row>
    <row r="1694" spans="1:7" x14ac:dyDescent="0.2">
      <c r="A1694" s="17" t="s">
        <v>10312</v>
      </c>
      <c r="B1694" s="1" t="s">
        <v>10311</v>
      </c>
      <c r="C1694" s="1" t="s">
        <v>10310</v>
      </c>
      <c r="D1694" t="s">
        <v>10309</v>
      </c>
      <c r="E1694" s="16">
        <v>7.5540291856827396E-2</v>
      </c>
      <c r="F1694" s="15">
        <v>0.21947640034955099</v>
      </c>
      <c r="G1694" s="14">
        <v>0.89408434634288103</v>
      </c>
    </row>
    <row r="1695" spans="1:7" x14ac:dyDescent="0.2">
      <c r="A1695" s="17" t="s">
        <v>10308</v>
      </c>
      <c r="B1695" s="1" t="s">
        <v>10307</v>
      </c>
      <c r="C1695" s="1" t="s">
        <v>10307</v>
      </c>
      <c r="D1695" t="s">
        <v>10306</v>
      </c>
      <c r="E1695" s="16">
        <v>5.3347952701969702E-2</v>
      </c>
      <c r="F1695" s="15">
        <v>0.15496500055170101</v>
      </c>
      <c r="G1695" s="14">
        <v>0.89404364906150102</v>
      </c>
    </row>
    <row r="1696" spans="1:7" x14ac:dyDescent="0.2">
      <c r="A1696" s="17" t="s">
        <v>10305</v>
      </c>
      <c r="B1696" s="1" t="s">
        <v>10304</v>
      </c>
      <c r="C1696" s="1" t="s">
        <v>10303</v>
      </c>
      <c r="D1696" t="s">
        <v>10302</v>
      </c>
      <c r="E1696" s="16">
        <v>8.4498861777624598E-2</v>
      </c>
      <c r="F1696" s="15">
        <v>0.24543321749805699</v>
      </c>
      <c r="G1696" s="14">
        <v>0.89402908505546197</v>
      </c>
    </row>
    <row r="1697" spans="1:7" x14ac:dyDescent="0.2">
      <c r="A1697" s="17" t="s">
        <v>10301</v>
      </c>
      <c r="B1697" s="1" t="s">
        <v>10300</v>
      </c>
      <c r="C1697" s="1" t="s">
        <v>10299</v>
      </c>
      <c r="D1697" t="s">
        <v>10298</v>
      </c>
      <c r="E1697" s="16">
        <v>4.8653149820285103E-2</v>
      </c>
      <c r="F1697" s="15">
        <v>0.14126058791385701</v>
      </c>
      <c r="G1697" s="14">
        <v>0.89395382862403105</v>
      </c>
    </row>
    <row r="1698" spans="1:7" x14ac:dyDescent="0.2">
      <c r="A1698" s="17" t="s">
        <v>10297</v>
      </c>
      <c r="B1698" s="1" t="s">
        <v>10296</v>
      </c>
      <c r="C1698" s="1" t="s">
        <v>10295</v>
      </c>
      <c r="D1698" t="s">
        <v>10294</v>
      </c>
      <c r="E1698" s="16">
        <v>0.108724803648134</v>
      </c>
      <c r="F1698" s="15">
        <v>0.315621067971318</v>
      </c>
      <c r="G1698" s="14">
        <v>0.893922088048553</v>
      </c>
    </row>
    <row r="1699" spans="1:7" x14ac:dyDescent="0.2">
      <c r="A1699" s="17" t="s">
        <v>10293</v>
      </c>
      <c r="B1699" s="1" t="s">
        <v>7793</v>
      </c>
      <c r="C1699" s="1" t="s">
        <v>7792</v>
      </c>
      <c r="D1699" t="s">
        <v>7792</v>
      </c>
      <c r="E1699" s="16">
        <v>0.10538983218519</v>
      </c>
      <c r="F1699" s="15">
        <v>0.30592698734389401</v>
      </c>
      <c r="G1699" s="14">
        <v>0.89391410688121498</v>
      </c>
    </row>
    <row r="1700" spans="1:7" x14ac:dyDescent="0.2">
      <c r="A1700" s="17" t="s">
        <v>10292</v>
      </c>
      <c r="B1700" s="1" t="s">
        <v>3911</v>
      </c>
      <c r="C1700" s="1" t="s">
        <v>3910</v>
      </c>
      <c r="D1700" t="s">
        <v>3909</v>
      </c>
      <c r="E1700" s="16">
        <v>9.5807685621813105E-2</v>
      </c>
      <c r="F1700" s="15">
        <v>0.27807899250363799</v>
      </c>
      <c r="G1700" s="14">
        <v>0.89389172531428096</v>
      </c>
    </row>
    <row r="1701" spans="1:7" x14ac:dyDescent="0.2">
      <c r="A1701" s="17" t="s">
        <v>10291</v>
      </c>
      <c r="B1701" s="1" t="s">
        <v>10290</v>
      </c>
      <c r="C1701" s="1" t="s">
        <v>10289</v>
      </c>
      <c r="D1701" t="s">
        <v>10288</v>
      </c>
      <c r="E1701" s="16">
        <v>5.7842971115612297E-2</v>
      </c>
      <c r="F1701" s="15">
        <v>0.16783202908020201</v>
      </c>
      <c r="G1701" s="14">
        <v>0.89382899393335402</v>
      </c>
    </row>
    <row r="1702" spans="1:7" x14ac:dyDescent="0.2">
      <c r="A1702" s="17" t="s">
        <v>10287</v>
      </c>
      <c r="B1702" s="1" t="s">
        <v>10286</v>
      </c>
      <c r="C1702" s="1" t="s">
        <v>10285</v>
      </c>
      <c r="D1702" t="s">
        <v>10284</v>
      </c>
      <c r="E1702" s="16">
        <v>7.7199453352487707E-2</v>
      </c>
      <c r="F1702" s="15">
        <v>0.22380660252005499</v>
      </c>
      <c r="G1702" s="14">
        <v>0.89366911899486201</v>
      </c>
    </row>
    <row r="1703" spans="1:7" x14ac:dyDescent="0.2">
      <c r="A1703" s="17" t="s">
        <v>10283</v>
      </c>
      <c r="B1703" s="1" t="s">
        <v>5158</v>
      </c>
      <c r="C1703" s="1" t="s">
        <v>5157</v>
      </c>
      <c r="D1703" t="s">
        <v>5156</v>
      </c>
      <c r="E1703" s="16">
        <v>0.107214858869775</v>
      </c>
      <c r="F1703" s="15">
        <v>0.31081099736412499</v>
      </c>
      <c r="G1703" s="14">
        <v>0.89366156102990102</v>
      </c>
    </row>
    <row r="1704" spans="1:7" x14ac:dyDescent="0.2">
      <c r="A1704" s="17" t="s">
        <v>10282</v>
      </c>
      <c r="B1704" s="1" t="s">
        <v>9211</v>
      </c>
      <c r="C1704" s="1" t="s">
        <v>9211</v>
      </c>
      <c r="D1704" t="s">
        <v>9210</v>
      </c>
      <c r="E1704" s="16">
        <v>3.2376100336009898E-2</v>
      </c>
      <c r="F1704" s="15">
        <v>9.3848740827041893E-2</v>
      </c>
      <c r="G1704" s="14">
        <v>0.89364515486093299</v>
      </c>
    </row>
    <row r="1705" spans="1:7" x14ac:dyDescent="0.2">
      <c r="A1705" s="17" t="s">
        <v>10281</v>
      </c>
      <c r="B1705" s="1" t="s">
        <v>5937</v>
      </c>
      <c r="C1705" s="1" t="s">
        <v>10280</v>
      </c>
      <c r="D1705" t="s">
        <v>10279</v>
      </c>
      <c r="E1705" s="16">
        <v>8.0699596551370101E-2</v>
      </c>
      <c r="F1705" s="15">
        <v>0.23391582503984901</v>
      </c>
      <c r="G1705" s="14">
        <v>0.89363829504827796</v>
      </c>
    </row>
    <row r="1706" spans="1:7" x14ac:dyDescent="0.2">
      <c r="A1706" s="17" t="s">
        <v>10278</v>
      </c>
      <c r="B1706" s="1" t="s">
        <v>10277</v>
      </c>
      <c r="C1706" s="1" t="s">
        <v>10277</v>
      </c>
      <c r="D1706" t="s">
        <v>10276</v>
      </c>
      <c r="E1706" s="16">
        <v>5.6762166406314402E-2</v>
      </c>
      <c r="F1706" s="15">
        <v>0.16449113267499799</v>
      </c>
      <c r="G1706" s="14">
        <v>0.89359245224148198</v>
      </c>
    </row>
    <row r="1707" spans="1:7" x14ac:dyDescent="0.2">
      <c r="A1707" s="17" t="s">
        <v>10275</v>
      </c>
      <c r="B1707" s="1" t="s">
        <v>10274</v>
      </c>
      <c r="C1707" s="1" t="s">
        <v>10273</v>
      </c>
      <c r="D1707" t="s">
        <v>10272</v>
      </c>
      <c r="E1707" s="16">
        <v>8.0591512185111597E-2</v>
      </c>
      <c r="F1707" s="15">
        <v>0.23352632662234901</v>
      </c>
      <c r="G1707" s="14">
        <v>0.89357625587617495</v>
      </c>
    </row>
    <row r="1708" spans="1:7" x14ac:dyDescent="0.2">
      <c r="A1708" s="17" t="s">
        <v>10271</v>
      </c>
      <c r="B1708" s="1" t="s">
        <v>10270</v>
      </c>
      <c r="C1708" s="1" t="s">
        <v>10269</v>
      </c>
      <c r="D1708" t="s">
        <v>10268</v>
      </c>
      <c r="E1708" s="16">
        <v>8.54957010143097E-2</v>
      </c>
      <c r="F1708" s="15">
        <v>0.247687760575557</v>
      </c>
      <c r="G1708" s="14">
        <v>0.89353846694092998</v>
      </c>
    </row>
    <row r="1709" spans="1:7" x14ac:dyDescent="0.2">
      <c r="A1709" s="17" t="s">
        <v>10267</v>
      </c>
      <c r="B1709" s="1" t="s">
        <v>2675</v>
      </c>
      <c r="C1709" s="1" t="s">
        <v>2674</v>
      </c>
      <c r="D1709" t="s">
        <v>2673</v>
      </c>
      <c r="E1709" s="16">
        <v>4.6508304465886399E-2</v>
      </c>
      <c r="F1709" s="15">
        <v>0.13473789468790401</v>
      </c>
      <c r="G1709" s="14">
        <v>0.89353802065181998</v>
      </c>
    </row>
    <row r="1710" spans="1:7" x14ac:dyDescent="0.2">
      <c r="A1710" s="17" t="s">
        <v>10266</v>
      </c>
      <c r="B1710" s="1" t="s">
        <v>10265</v>
      </c>
      <c r="C1710" s="1" t="s">
        <v>10264</v>
      </c>
      <c r="D1710" t="s">
        <v>10263</v>
      </c>
      <c r="E1710" s="16">
        <v>7.4131684187639005E-2</v>
      </c>
      <c r="F1710" s="15">
        <v>0.214715274156597</v>
      </c>
      <c r="G1710" s="14">
        <v>0.89349412704367803</v>
      </c>
    </row>
    <row r="1711" spans="1:7" x14ac:dyDescent="0.2">
      <c r="A1711" s="17" t="s">
        <v>10262</v>
      </c>
      <c r="B1711" s="1" t="s">
        <v>10261</v>
      </c>
      <c r="C1711" s="1" t="s">
        <v>10261</v>
      </c>
      <c r="D1711" t="s">
        <v>10260</v>
      </c>
      <c r="E1711" s="16">
        <v>9.3410940419956803E-2</v>
      </c>
      <c r="F1711" s="15">
        <v>0.270475874206907</v>
      </c>
      <c r="G1711" s="14">
        <v>0.89343789485562597</v>
      </c>
    </row>
    <row r="1712" spans="1:7" x14ac:dyDescent="0.2">
      <c r="A1712" s="17" t="s">
        <v>10259</v>
      </c>
      <c r="B1712" s="1" t="s">
        <v>10258</v>
      </c>
      <c r="C1712" s="1" t="s">
        <v>10257</v>
      </c>
      <c r="D1712" t="s">
        <v>10256</v>
      </c>
      <c r="E1712" s="16">
        <v>4.8059263576500998E-2</v>
      </c>
      <c r="F1712" s="15">
        <v>0.13914601253619799</v>
      </c>
      <c r="G1712" s="14">
        <v>0.89342161215434501</v>
      </c>
    </row>
    <row r="1713" spans="1:7" x14ac:dyDescent="0.2">
      <c r="A1713" s="17" t="s">
        <v>10255</v>
      </c>
      <c r="B1713" s="1" t="s">
        <v>10254</v>
      </c>
      <c r="C1713" s="1" t="s">
        <v>10253</v>
      </c>
      <c r="D1713" t="s">
        <v>10252</v>
      </c>
      <c r="E1713" s="16">
        <v>7.0700724659392394E-2</v>
      </c>
      <c r="F1713" s="15">
        <v>0.204692419570908</v>
      </c>
      <c r="G1713" s="14">
        <v>0.89341470149220603</v>
      </c>
    </row>
    <row r="1714" spans="1:7" x14ac:dyDescent="0.2">
      <c r="A1714" s="17" t="s">
        <v>10251</v>
      </c>
      <c r="B1714" s="1" t="s">
        <v>10250</v>
      </c>
      <c r="C1714" s="1" t="s">
        <v>10249</v>
      </c>
      <c r="D1714" t="s">
        <v>10248</v>
      </c>
      <c r="E1714" s="16">
        <v>4.8919231095142297E-2</v>
      </c>
      <c r="F1714" s="15">
        <v>0.14151915597085701</v>
      </c>
      <c r="G1714" s="14">
        <v>0.89326450641546895</v>
      </c>
    </row>
    <row r="1715" spans="1:7" x14ac:dyDescent="0.2">
      <c r="A1715" s="17" t="s">
        <v>10247</v>
      </c>
      <c r="B1715" s="1" t="s">
        <v>10246</v>
      </c>
      <c r="C1715" s="1" t="s">
        <v>10246</v>
      </c>
      <c r="D1715" t="s">
        <v>10245</v>
      </c>
      <c r="E1715" s="16">
        <v>7.3833157172496902E-2</v>
      </c>
      <c r="F1715" s="15">
        <v>0.213540453345577</v>
      </c>
      <c r="G1715" s="14">
        <v>0.89321756646948203</v>
      </c>
    </row>
    <row r="1716" spans="1:7" x14ac:dyDescent="0.2">
      <c r="A1716" s="17" t="s">
        <v>10244</v>
      </c>
      <c r="B1716" s="1" t="s">
        <v>10243</v>
      </c>
      <c r="C1716" s="1" t="s">
        <v>10242</v>
      </c>
      <c r="D1716" t="s">
        <v>10241</v>
      </c>
      <c r="E1716" s="16">
        <v>5.1988335583970001E-2</v>
      </c>
      <c r="F1716" s="15">
        <v>0.150340877857499</v>
      </c>
      <c r="G1716" s="14">
        <v>0.89319228439017095</v>
      </c>
    </row>
    <row r="1717" spans="1:7" x14ac:dyDescent="0.2">
      <c r="A1717" s="17" t="s">
        <v>10240</v>
      </c>
      <c r="B1717" s="1" t="s">
        <v>10239</v>
      </c>
      <c r="C1717" s="1" t="s">
        <v>10238</v>
      </c>
      <c r="D1717" t="s">
        <v>10237</v>
      </c>
      <c r="E1717" s="16">
        <v>4.6917475586020198E-2</v>
      </c>
      <c r="F1717" s="15">
        <v>0.13566927288493399</v>
      </c>
      <c r="G1717" s="14">
        <v>0.89318160487612697</v>
      </c>
    </row>
    <row r="1718" spans="1:7" x14ac:dyDescent="0.2">
      <c r="A1718" s="17" t="s">
        <v>10236</v>
      </c>
      <c r="B1718" s="1" t="s">
        <v>10235</v>
      </c>
      <c r="C1718" s="1" t="s">
        <v>10234</v>
      </c>
      <c r="D1718" t="s">
        <v>10233</v>
      </c>
      <c r="E1718" s="16">
        <v>8.2274245502318905E-2</v>
      </c>
      <c r="F1718" s="15">
        <v>0.23784392427845499</v>
      </c>
      <c r="G1718" s="14">
        <v>0.89312943716271198</v>
      </c>
    </row>
    <row r="1719" spans="1:7" x14ac:dyDescent="0.2">
      <c r="A1719" s="17" t="s">
        <v>10232</v>
      </c>
      <c r="B1719" s="1" t="s">
        <v>6139</v>
      </c>
      <c r="C1719" s="1" t="s">
        <v>6138</v>
      </c>
      <c r="D1719" t="s">
        <v>6138</v>
      </c>
      <c r="E1719" s="16">
        <v>7.2422164070542097E-2</v>
      </c>
      <c r="F1719" s="15">
        <v>0.209277532863266</v>
      </c>
      <c r="G1719" s="14">
        <v>0.89305159044778204</v>
      </c>
    </row>
    <row r="1720" spans="1:7" x14ac:dyDescent="0.2">
      <c r="A1720" s="17" t="s">
        <v>10231</v>
      </c>
      <c r="B1720" s="1" t="s">
        <v>10230</v>
      </c>
      <c r="C1720" s="1" t="s">
        <v>10229</v>
      </c>
      <c r="D1720" t="s">
        <v>10228</v>
      </c>
      <c r="E1720" s="16">
        <v>4.6249002556273802E-2</v>
      </c>
      <c r="F1720" s="15">
        <v>0.13363819172425601</v>
      </c>
      <c r="G1720" s="14">
        <v>0.89304152240385604</v>
      </c>
    </row>
    <row r="1721" spans="1:7" x14ac:dyDescent="0.2">
      <c r="A1721" s="17" t="s">
        <v>10227</v>
      </c>
      <c r="B1721" s="1" t="s">
        <v>5588</v>
      </c>
      <c r="C1721" s="1" t="s">
        <v>5588</v>
      </c>
      <c r="D1721" t="s">
        <v>5587</v>
      </c>
      <c r="E1721" s="16">
        <v>7.5547281829999993E-2</v>
      </c>
      <c r="F1721" s="15">
        <v>0.21828363764341499</v>
      </c>
      <c r="G1721" s="14">
        <v>0.89303013770385897</v>
      </c>
    </row>
    <row r="1722" spans="1:7" x14ac:dyDescent="0.2">
      <c r="A1722" s="17" t="s">
        <v>10226</v>
      </c>
      <c r="B1722" s="1" t="s">
        <v>10225</v>
      </c>
      <c r="C1722" s="1" t="s">
        <v>10224</v>
      </c>
      <c r="D1722" t="s">
        <v>10223</v>
      </c>
      <c r="E1722" s="16">
        <v>0.16125567795894899</v>
      </c>
      <c r="F1722" s="15">
        <v>0.46591674640546998</v>
      </c>
      <c r="G1722" s="14">
        <v>0.89302616324659001</v>
      </c>
    </row>
    <row r="1723" spans="1:7" x14ac:dyDescent="0.2">
      <c r="A1723" s="17" t="s">
        <v>10222</v>
      </c>
      <c r="B1723" s="1" t="s">
        <v>8678</v>
      </c>
      <c r="C1723" s="1" t="s">
        <v>8678</v>
      </c>
      <c r="D1723" t="s">
        <v>8677</v>
      </c>
      <c r="E1723" s="16">
        <v>6.1067259343174002E-2</v>
      </c>
      <c r="F1723" s="15">
        <v>0.17641544034256501</v>
      </c>
      <c r="G1723" s="14">
        <v>0.89299750186898996</v>
      </c>
    </row>
    <row r="1724" spans="1:7" x14ac:dyDescent="0.2">
      <c r="A1724" s="17" t="s">
        <v>10221</v>
      </c>
      <c r="B1724" s="1" t="s">
        <v>10220</v>
      </c>
      <c r="C1724" s="1" t="s">
        <v>10220</v>
      </c>
      <c r="D1724" t="s">
        <v>10219</v>
      </c>
      <c r="E1724" s="16">
        <v>4.7841957521910998E-2</v>
      </c>
      <c r="F1724" s="15">
        <v>0.13815891246517001</v>
      </c>
      <c r="G1724" s="14">
        <v>0.89292786858927997</v>
      </c>
    </row>
    <row r="1725" spans="1:7" x14ac:dyDescent="0.2">
      <c r="A1725" s="17" t="s">
        <v>10218</v>
      </c>
      <c r="B1725" s="1" t="s">
        <v>10217</v>
      </c>
      <c r="C1725" s="1" t="s">
        <v>10217</v>
      </c>
      <c r="D1725" t="s">
        <v>10216</v>
      </c>
      <c r="E1725" s="16">
        <v>6.25659317887136E-2</v>
      </c>
      <c r="F1725" s="15">
        <v>0.180635876150953</v>
      </c>
      <c r="G1725" s="14">
        <v>0.89288212631420005</v>
      </c>
    </row>
    <row r="1726" spans="1:7" x14ac:dyDescent="0.2">
      <c r="A1726" s="17" t="s">
        <v>10215</v>
      </c>
      <c r="B1726" s="1" t="s">
        <v>10214</v>
      </c>
      <c r="C1726" s="1" t="s">
        <v>10213</v>
      </c>
      <c r="D1726" t="s">
        <v>10212</v>
      </c>
      <c r="E1726" s="16">
        <v>7.6171886505895403E-2</v>
      </c>
      <c r="F1726" s="15">
        <v>0.21991121860279</v>
      </c>
      <c r="G1726" s="14">
        <v>0.89287621544611495</v>
      </c>
    </row>
    <row r="1727" spans="1:7" x14ac:dyDescent="0.2">
      <c r="A1727" s="17" t="s">
        <v>10211</v>
      </c>
      <c r="B1727" s="1" t="s">
        <v>10210</v>
      </c>
      <c r="C1727" s="1" t="s">
        <v>10209</v>
      </c>
      <c r="D1727" t="s">
        <v>10208</v>
      </c>
      <c r="E1727" s="16">
        <v>9.6378476777518499E-2</v>
      </c>
      <c r="F1727" s="15">
        <v>0.27822296326351698</v>
      </c>
      <c r="G1727" s="14">
        <v>0.89285870091897701</v>
      </c>
    </row>
    <row r="1728" spans="1:7" x14ac:dyDescent="0.2">
      <c r="A1728" s="17" t="s">
        <v>10207</v>
      </c>
      <c r="B1728" s="1" t="s">
        <v>10206</v>
      </c>
      <c r="C1728" s="1" t="s">
        <v>10205</v>
      </c>
      <c r="D1728" t="s">
        <v>10204</v>
      </c>
      <c r="E1728" s="16">
        <v>5.7362090853311197E-2</v>
      </c>
      <c r="F1728" s="15">
        <v>0.16558594304507099</v>
      </c>
      <c r="G1728" s="14">
        <v>0.89285234777740197</v>
      </c>
    </row>
    <row r="1729" spans="1:7" x14ac:dyDescent="0.2">
      <c r="A1729" s="17" t="s">
        <v>10203</v>
      </c>
      <c r="B1729" s="1" t="s">
        <v>10202</v>
      </c>
      <c r="C1729" s="1" t="s">
        <v>10201</v>
      </c>
      <c r="D1729" t="s">
        <v>10200</v>
      </c>
      <c r="E1729" s="16">
        <v>0.14976690675915899</v>
      </c>
      <c r="F1729" s="15">
        <v>0.43229613558080499</v>
      </c>
      <c r="G1729" s="14">
        <v>0.89283780850512795</v>
      </c>
    </row>
    <row r="1730" spans="1:7" x14ac:dyDescent="0.2">
      <c r="A1730" s="17" t="s">
        <v>10199</v>
      </c>
      <c r="B1730" s="1" t="s">
        <v>10198</v>
      </c>
      <c r="C1730" s="1" t="s">
        <v>10197</v>
      </c>
      <c r="D1730" t="s">
        <v>10196</v>
      </c>
      <c r="E1730" s="16">
        <v>3.0920289263908399E-2</v>
      </c>
      <c r="F1730" s="15">
        <v>8.9219831228675106E-2</v>
      </c>
      <c r="G1730" s="14">
        <v>0.89277273690401504</v>
      </c>
    </row>
    <row r="1731" spans="1:7" x14ac:dyDescent="0.2">
      <c r="A1731" s="17" t="s">
        <v>10195</v>
      </c>
      <c r="B1731" s="1" t="s">
        <v>10194</v>
      </c>
      <c r="C1731" s="1" t="s">
        <v>10193</v>
      </c>
      <c r="D1731" t="s">
        <v>10192</v>
      </c>
      <c r="E1731" s="16">
        <v>7.9674912861434993E-2</v>
      </c>
      <c r="F1731" s="15">
        <v>0.229878982330846</v>
      </c>
      <c r="G1731" s="14">
        <v>0.89275502198572299</v>
      </c>
    </row>
    <row r="1732" spans="1:7" x14ac:dyDescent="0.2">
      <c r="A1732" s="17" t="s">
        <v>10191</v>
      </c>
      <c r="B1732" s="1" t="s">
        <v>10190</v>
      </c>
      <c r="C1732" s="1" t="s">
        <v>10189</v>
      </c>
      <c r="D1732" t="s">
        <v>10188</v>
      </c>
      <c r="E1732" s="16">
        <v>5.9290247119721799E-2</v>
      </c>
      <c r="F1732" s="15">
        <v>0.17100813991213701</v>
      </c>
      <c r="G1732" s="14">
        <v>0.89269144924729604</v>
      </c>
    </row>
    <row r="1733" spans="1:7" x14ac:dyDescent="0.2">
      <c r="A1733" s="17" t="s">
        <v>10187</v>
      </c>
      <c r="B1733" s="1" t="s">
        <v>10186</v>
      </c>
      <c r="C1733" s="1" t="s">
        <v>10186</v>
      </c>
      <c r="D1733" t="s">
        <v>10185</v>
      </c>
      <c r="E1733" s="16">
        <v>5.6827615194054597E-2</v>
      </c>
      <c r="F1733" s="15">
        <v>0.16388780765745201</v>
      </c>
      <c r="G1733" s="14">
        <v>0.89267101901327095</v>
      </c>
    </row>
    <row r="1734" spans="1:7" x14ac:dyDescent="0.2">
      <c r="A1734" s="17" t="s">
        <v>10184</v>
      </c>
      <c r="B1734" s="1" t="s">
        <v>10183</v>
      </c>
      <c r="C1734" s="1" t="s">
        <v>10183</v>
      </c>
      <c r="D1734" t="s">
        <v>10182</v>
      </c>
      <c r="E1734" s="16">
        <v>7.6086111807394302E-2</v>
      </c>
      <c r="F1734" s="15">
        <v>0.21942827780728</v>
      </c>
      <c r="G1734" s="14">
        <v>0.89267101404411497</v>
      </c>
    </row>
    <row r="1735" spans="1:7" x14ac:dyDescent="0.2">
      <c r="A1735" s="17" t="s">
        <v>10181</v>
      </c>
      <c r="B1735" s="1" t="s">
        <v>7559</v>
      </c>
      <c r="C1735" s="1" t="s">
        <v>7558</v>
      </c>
      <c r="D1735" t="s">
        <v>7557</v>
      </c>
      <c r="E1735" s="16">
        <v>4.2230531818581898E-2</v>
      </c>
      <c r="F1735" s="15">
        <v>0.121694937065691</v>
      </c>
      <c r="G1735" s="14">
        <v>0.892520357966054</v>
      </c>
    </row>
    <row r="1736" spans="1:7" x14ac:dyDescent="0.2">
      <c r="A1736" s="17" t="s">
        <v>10180</v>
      </c>
      <c r="B1736" s="1" t="s">
        <v>10179</v>
      </c>
      <c r="C1736" s="1" t="s">
        <v>10179</v>
      </c>
      <c r="D1736" t="s">
        <v>10178</v>
      </c>
      <c r="E1736" s="16">
        <v>8.3508829926987105E-2</v>
      </c>
      <c r="F1736" s="15">
        <v>0.240622912355383</v>
      </c>
      <c r="G1736" s="14">
        <v>0.89250207661597403</v>
      </c>
    </row>
    <row r="1737" spans="1:7" x14ac:dyDescent="0.2">
      <c r="A1737" s="17" t="s">
        <v>10177</v>
      </c>
      <c r="B1737" s="1" t="s">
        <v>10176</v>
      </c>
      <c r="C1737" s="1" t="s">
        <v>10175</v>
      </c>
      <c r="D1737" t="s">
        <v>10174</v>
      </c>
      <c r="E1737" s="16">
        <v>6.8600683989104599E-2</v>
      </c>
      <c r="F1737" s="15">
        <v>0.19764169525334099</v>
      </c>
      <c r="G1737" s="14">
        <v>0.89247801404947802</v>
      </c>
    </row>
    <row r="1738" spans="1:7" x14ac:dyDescent="0.2">
      <c r="A1738" s="17" t="s">
        <v>10173</v>
      </c>
      <c r="B1738" s="1" t="s">
        <v>10172</v>
      </c>
      <c r="C1738" s="1" t="s">
        <v>10171</v>
      </c>
      <c r="D1738" t="s">
        <v>10170</v>
      </c>
      <c r="E1738" s="16">
        <v>5.5133490899073802E-2</v>
      </c>
      <c r="F1738" s="15">
        <v>0.15883715151331501</v>
      </c>
      <c r="G1738" s="14">
        <v>0.89247203652514995</v>
      </c>
    </row>
    <row r="1739" spans="1:7" x14ac:dyDescent="0.2">
      <c r="A1739" s="17" t="s">
        <v>10169</v>
      </c>
      <c r="B1739" s="1" t="s">
        <v>10168</v>
      </c>
      <c r="C1739" s="1" t="s">
        <v>10167</v>
      </c>
      <c r="D1739" t="s">
        <v>10166</v>
      </c>
      <c r="E1739" s="16">
        <v>0.152358672447303</v>
      </c>
      <c r="F1739" s="15">
        <v>0.43882057429660498</v>
      </c>
      <c r="G1739" s="14">
        <v>0.89242040863466998</v>
      </c>
    </row>
    <row r="1740" spans="1:7" x14ac:dyDescent="0.2">
      <c r="A1740" s="17" t="s">
        <v>10165</v>
      </c>
      <c r="B1740" s="1" t="s">
        <v>7751</v>
      </c>
      <c r="C1740" s="1" t="s">
        <v>7750</v>
      </c>
      <c r="D1740" t="s">
        <v>7749</v>
      </c>
      <c r="E1740" s="16">
        <v>3.6120409340690302E-2</v>
      </c>
      <c r="F1740" s="15">
        <v>0.104030110285542</v>
      </c>
      <c r="G1740" s="14">
        <v>0.89241448131620804</v>
      </c>
    </row>
    <row r="1741" spans="1:7" x14ac:dyDescent="0.2">
      <c r="A1741" s="17" t="s">
        <v>10164</v>
      </c>
      <c r="B1741" s="1" t="s">
        <v>10163</v>
      </c>
      <c r="C1741" s="1" t="s">
        <v>10163</v>
      </c>
      <c r="D1741" t="s">
        <v>10162</v>
      </c>
      <c r="E1741" s="16">
        <v>4.9660737365597299E-2</v>
      </c>
      <c r="F1741" s="15">
        <v>0.14296753640211299</v>
      </c>
      <c r="G1741" s="14">
        <v>0.89233392859474103</v>
      </c>
    </row>
    <row r="1742" spans="1:7" x14ac:dyDescent="0.2">
      <c r="A1742" s="17" t="s">
        <v>10161</v>
      </c>
      <c r="B1742" s="1" t="s">
        <v>10160</v>
      </c>
      <c r="C1742" s="1" t="s">
        <v>10160</v>
      </c>
      <c r="D1742" t="s">
        <v>10159</v>
      </c>
      <c r="E1742" s="16">
        <v>7.6821873250551301E-2</v>
      </c>
      <c r="F1742" s="15">
        <v>0.221143865154419</v>
      </c>
      <c r="G1742" s="14">
        <v>0.89231876671375299</v>
      </c>
    </row>
    <row r="1743" spans="1:7" x14ac:dyDescent="0.2">
      <c r="A1743" s="17" t="s">
        <v>10158</v>
      </c>
      <c r="B1743" s="1" t="s">
        <v>10157</v>
      </c>
      <c r="C1743" s="1" t="s">
        <v>10156</v>
      </c>
      <c r="D1743" t="s">
        <v>10156</v>
      </c>
      <c r="E1743" s="16">
        <v>6.5872957411487298E-2</v>
      </c>
      <c r="F1743" s="15">
        <v>0.18954630793687999</v>
      </c>
      <c r="G1743" s="14">
        <v>0.89223827953732104</v>
      </c>
    </row>
    <row r="1744" spans="1:7" x14ac:dyDescent="0.2">
      <c r="A1744" s="17" t="s">
        <v>10155</v>
      </c>
      <c r="B1744" s="1" t="s">
        <v>10154</v>
      </c>
      <c r="C1744" s="1" t="s">
        <v>10154</v>
      </c>
      <c r="D1744" t="s">
        <v>10153</v>
      </c>
      <c r="E1744" s="16">
        <v>7.6671156516664396E-2</v>
      </c>
      <c r="F1744" s="15">
        <v>0.22059794467989199</v>
      </c>
      <c r="G1744" s="14">
        <v>0.89222113372410805</v>
      </c>
    </row>
    <row r="1745" spans="1:7" x14ac:dyDescent="0.2">
      <c r="A1745" s="17" t="s">
        <v>10152</v>
      </c>
      <c r="B1745" s="1" t="s">
        <v>10151</v>
      </c>
      <c r="C1745" s="1" t="s">
        <v>10150</v>
      </c>
      <c r="D1745" t="s">
        <v>10149</v>
      </c>
      <c r="E1745" s="16">
        <v>0.13351824918508701</v>
      </c>
      <c r="F1745" s="15">
        <v>0.38398384824097698</v>
      </c>
      <c r="G1745" s="14">
        <v>0.89213380918823904</v>
      </c>
    </row>
    <row r="1746" spans="1:7" x14ac:dyDescent="0.2">
      <c r="A1746" s="17" t="s">
        <v>10148</v>
      </c>
      <c r="B1746" s="1" t="s">
        <v>10147</v>
      </c>
      <c r="C1746" s="1" t="s">
        <v>10146</v>
      </c>
      <c r="D1746" t="s">
        <v>10145</v>
      </c>
      <c r="E1746" s="16">
        <v>0.100483120577209</v>
      </c>
      <c r="F1746" s="15">
        <v>0.28895310539333102</v>
      </c>
      <c r="G1746" s="14">
        <v>0.89211693441244</v>
      </c>
    </row>
    <row r="1747" spans="1:7" x14ac:dyDescent="0.2">
      <c r="A1747" s="17" t="s">
        <v>10144</v>
      </c>
      <c r="B1747" s="1" t="s">
        <v>10143</v>
      </c>
      <c r="C1747" s="1" t="s">
        <v>10142</v>
      </c>
      <c r="D1747" t="s">
        <v>10141</v>
      </c>
      <c r="E1747" s="16">
        <v>7.1799855151589903E-2</v>
      </c>
      <c r="F1747" s="15">
        <v>0.206451595912579</v>
      </c>
      <c r="G1747" s="14">
        <v>0.89209939224184198</v>
      </c>
    </row>
    <row r="1748" spans="1:7" x14ac:dyDescent="0.2">
      <c r="A1748" s="17" t="s">
        <v>10140</v>
      </c>
      <c r="B1748" s="1" t="s">
        <v>10139</v>
      </c>
      <c r="C1748" s="1" t="s">
        <v>10139</v>
      </c>
      <c r="D1748" t="s">
        <v>10138</v>
      </c>
      <c r="E1748" s="16">
        <v>7.1147895151982901E-2</v>
      </c>
      <c r="F1748" s="15">
        <v>0.204569568363584</v>
      </c>
      <c r="G1748" s="14">
        <v>0.89209243075317501</v>
      </c>
    </row>
    <row r="1749" spans="1:7" x14ac:dyDescent="0.2">
      <c r="A1749" s="17" t="s">
        <v>10137</v>
      </c>
      <c r="B1749" s="1" t="s">
        <v>10136</v>
      </c>
      <c r="C1749" s="1" t="s">
        <v>10136</v>
      </c>
      <c r="D1749" t="s">
        <v>10135</v>
      </c>
      <c r="E1749" s="16">
        <v>8.7456471141433095E-2</v>
      </c>
      <c r="F1749" s="15">
        <v>0.25144792615188599</v>
      </c>
      <c r="G1749" s="14">
        <v>0.89208229450471299</v>
      </c>
    </row>
    <row r="1750" spans="1:7" x14ac:dyDescent="0.2">
      <c r="A1750" s="17" t="s">
        <v>10134</v>
      </c>
      <c r="B1750" s="1" t="s">
        <v>10133</v>
      </c>
      <c r="C1750" s="1" t="s">
        <v>10132</v>
      </c>
      <c r="D1750" t="s">
        <v>10131</v>
      </c>
      <c r="E1750" s="16">
        <v>4.7325367429313599E-2</v>
      </c>
      <c r="F1750" s="15">
        <v>0.136020288888694</v>
      </c>
      <c r="G1750" s="14">
        <v>0.89201736697101197</v>
      </c>
    </row>
    <row r="1751" spans="1:7" x14ac:dyDescent="0.2">
      <c r="A1751" s="17" t="s">
        <v>10130</v>
      </c>
      <c r="B1751" s="1" t="s">
        <v>7311</v>
      </c>
      <c r="C1751" s="1" t="s">
        <v>7311</v>
      </c>
      <c r="D1751" t="s">
        <v>7310</v>
      </c>
      <c r="E1751" s="16">
        <v>7.4367000503391997E-2</v>
      </c>
      <c r="F1751" s="15">
        <v>0.213699650659225</v>
      </c>
      <c r="G1751" s="14">
        <v>0.891979145927007</v>
      </c>
    </row>
    <row r="1752" spans="1:7" x14ac:dyDescent="0.2">
      <c r="A1752" s="17" t="s">
        <v>10129</v>
      </c>
      <c r="B1752" s="1" t="s">
        <v>10128</v>
      </c>
      <c r="C1752" s="1" t="s">
        <v>10128</v>
      </c>
      <c r="D1752" t="s">
        <v>10127</v>
      </c>
      <c r="E1752" s="16">
        <v>4.5795267194551202E-2</v>
      </c>
      <c r="F1752" s="15">
        <v>0.131585168745777</v>
      </c>
      <c r="G1752" s="14">
        <v>0.89196263731936798</v>
      </c>
    </row>
    <row r="1753" spans="1:7" x14ac:dyDescent="0.2">
      <c r="A1753" s="17" t="s">
        <v>10126</v>
      </c>
      <c r="B1753" s="1" t="s">
        <v>10125</v>
      </c>
      <c r="C1753" s="1" t="s">
        <v>10124</v>
      </c>
      <c r="D1753" t="s">
        <v>10123</v>
      </c>
      <c r="E1753" s="16">
        <v>6.1130974690523601E-2</v>
      </c>
      <c r="F1753" s="15">
        <v>0.175593038687887</v>
      </c>
      <c r="G1753" s="14">
        <v>0.89190032818021003</v>
      </c>
    </row>
    <row r="1754" spans="1:7" x14ac:dyDescent="0.2">
      <c r="A1754" s="17" t="s">
        <v>10122</v>
      </c>
      <c r="B1754" s="1" t="s">
        <v>10121</v>
      </c>
      <c r="C1754" s="1" t="s">
        <v>10120</v>
      </c>
      <c r="D1754" t="s">
        <v>10119</v>
      </c>
      <c r="E1754" s="16">
        <v>5.7935488648643001E-2</v>
      </c>
      <c r="F1754" s="15">
        <v>0.166391703513945</v>
      </c>
      <c r="G1754" s="14">
        <v>0.89187413790067405</v>
      </c>
    </row>
    <row r="1755" spans="1:7" x14ac:dyDescent="0.2">
      <c r="A1755" s="17" t="s">
        <v>10118</v>
      </c>
      <c r="B1755" s="1" t="s">
        <v>10117</v>
      </c>
      <c r="C1755" s="1" t="s">
        <v>10116</v>
      </c>
      <c r="D1755" t="s">
        <v>10115</v>
      </c>
      <c r="E1755" s="16">
        <v>0.18206236994376199</v>
      </c>
      <c r="F1755" s="15">
        <v>0.52276486947231104</v>
      </c>
      <c r="G1755" s="14">
        <v>0.89182936876862995</v>
      </c>
    </row>
    <row r="1756" spans="1:7" x14ac:dyDescent="0.2">
      <c r="A1756" s="17" t="s">
        <v>10114</v>
      </c>
      <c r="B1756" s="1" t="s">
        <v>10113</v>
      </c>
      <c r="C1756" s="1" t="s">
        <v>10113</v>
      </c>
      <c r="D1756" t="s">
        <v>10112</v>
      </c>
      <c r="E1756" s="16">
        <v>6.4462309805811205E-2</v>
      </c>
      <c r="F1756" s="15">
        <v>0.18504999027250901</v>
      </c>
      <c r="G1756" s="14">
        <v>0.89178360179023497</v>
      </c>
    </row>
    <row r="1757" spans="1:7" x14ac:dyDescent="0.2">
      <c r="A1757" s="17" t="s">
        <v>10111</v>
      </c>
      <c r="B1757" s="1" t="s">
        <v>6095</v>
      </c>
      <c r="C1757" s="1" t="s">
        <v>6094</v>
      </c>
      <c r="D1757" t="s">
        <v>6093</v>
      </c>
      <c r="E1757" s="16">
        <v>5.93880244536115E-2</v>
      </c>
      <c r="F1757" s="15">
        <v>0.17047887650364099</v>
      </c>
      <c r="G1757" s="14">
        <v>0.89177848740811805</v>
      </c>
    </row>
    <row r="1758" spans="1:7" x14ac:dyDescent="0.2">
      <c r="A1758" s="17" t="s">
        <v>10110</v>
      </c>
      <c r="B1758" s="1" t="s">
        <v>10109</v>
      </c>
      <c r="C1758" s="1" t="s">
        <v>10109</v>
      </c>
      <c r="D1758" t="s">
        <v>10108</v>
      </c>
      <c r="E1758" s="16">
        <v>7.1597824599598306E-2</v>
      </c>
      <c r="F1758" s="15">
        <v>0.20548912105226599</v>
      </c>
      <c r="G1758" s="14">
        <v>0.89174173159231895</v>
      </c>
    </row>
    <row r="1759" spans="1:7" x14ac:dyDescent="0.2">
      <c r="A1759" s="17" t="s">
        <v>10107</v>
      </c>
      <c r="B1759" s="1" t="s">
        <v>10106</v>
      </c>
      <c r="C1759" s="1" t="s">
        <v>10105</v>
      </c>
      <c r="D1759" t="s">
        <v>10104</v>
      </c>
      <c r="E1759" s="16">
        <v>4.8035351204801E-2</v>
      </c>
      <c r="F1759" s="15">
        <v>0.13783569924752001</v>
      </c>
      <c r="G1759" s="14">
        <v>0.89170248529955698</v>
      </c>
    </row>
    <row r="1760" spans="1:7" x14ac:dyDescent="0.2">
      <c r="A1760" s="17" t="s">
        <v>10103</v>
      </c>
      <c r="B1760" s="1" t="s">
        <v>10102</v>
      </c>
      <c r="C1760" s="1" t="s">
        <v>10101</v>
      </c>
      <c r="D1760" t="s">
        <v>10101</v>
      </c>
      <c r="E1760" s="16">
        <v>9.1111067559077996E-2</v>
      </c>
      <c r="F1760" s="15">
        <v>0.26141271250156201</v>
      </c>
      <c r="G1760" s="14">
        <v>0.89168239342363997</v>
      </c>
    </row>
    <row r="1761" spans="1:7" x14ac:dyDescent="0.2">
      <c r="A1761" s="17" t="s">
        <v>10100</v>
      </c>
      <c r="B1761" s="1" t="s">
        <v>10099</v>
      </c>
      <c r="C1761" s="1" t="s">
        <v>10098</v>
      </c>
      <c r="D1761" t="s">
        <v>10097</v>
      </c>
      <c r="E1761" s="16">
        <v>0.15085576211285201</v>
      </c>
      <c r="F1761" s="15">
        <v>0.43277687523175401</v>
      </c>
      <c r="G1761" s="14">
        <v>0.89165862845054999</v>
      </c>
    </row>
    <row r="1762" spans="1:7" x14ac:dyDescent="0.2">
      <c r="A1762" s="17" t="s">
        <v>10096</v>
      </c>
      <c r="B1762" s="1" t="s">
        <v>10095</v>
      </c>
      <c r="C1762" s="1" t="s">
        <v>10094</v>
      </c>
      <c r="D1762" t="s">
        <v>10093</v>
      </c>
      <c r="E1762" s="16">
        <v>0.13753211664402101</v>
      </c>
      <c r="F1762" s="15">
        <v>0.39449150135400801</v>
      </c>
      <c r="G1762" s="14">
        <v>0.89162809773104901</v>
      </c>
    </row>
    <row r="1763" spans="1:7" x14ac:dyDescent="0.2">
      <c r="A1763" s="17" t="s">
        <v>10092</v>
      </c>
      <c r="B1763" s="1" t="s">
        <v>10091</v>
      </c>
      <c r="C1763" s="1" t="s">
        <v>10090</v>
      </c>
      <c r="D1763" t="s">
        <v>10089</v>
      </c>
      <c r="E1763" s="16">
        <v>5.07222127334373E-2</v>
      </c>
      <c r="F1763" s="15">
        <v>0.14548853556336699</v>
      </c>
      <c r="G1763" s="14">
        <v>0.89162678797846795</v>
      </c>
    </row>
    <row r="1764" spans="1:7" x14ac:dyDescent="0.2">
      <c r="A1764" s="17" t="s">
        <v>10088</v>
      </c>
      <c r="B1764" s="1" t="s">
        <v>10087</v>
      </c>
      <c r="C1764" s="1" t="s">
        <v>10086</v>
      </c>
      <c r="D1764" t="s">
        <v>10085</v>
      </c>
      <c r="E1764" s="16">
        <v>6.1286693592811997E-2</v>
      </c>
      <c r="F1764" s="15">
        <v>0.175776335834472</v>
      </c>
      <c r="G1764" s="14">
        <v>0.89161060437948303</v>
      </c>
    </row>
    <row r="1765" spans="1:7" x14ac:dyDescent="0.2">
      <c r="A1765" s="17" t="s">
        <v>10084</v>
      </c>
      <c r="B1765" s="1" t="s">
        <v>10083</v>
      </c>
      <c r="C1765" s="1" t="s">
        <v>10082</v>
      </c>
      <c r="D1765" t="s">
        <v>10081</v>
      </c>
      <c r="E1765" s="16">
        <v>9.7812890478071401E-2</v>
      </c>
      <c r="F1765" s="15">
        <v>0.28040143329395201</v>
      </c>
      <c r="G1765" s="14">
        <v>0.89151707354218301</v>
      </c>
    </row>
    <row r="1766" spans="1:7" x14ac:dyDescent="0.2">
      <c r="A1766" s="17" t="s">
        <v>10080</v>
      </c>
      <c r="B1766" s="1" t="s">
        <v>10079</v>
      </c>
      <c r="C1766" s="1" t="s">
        <v>10079</v>
      </c>
      <c r="D1766" t="s">
        <v>10078</v>
      </c>
      <c r="E1766" s="16">
        <v>0.105756679904887</v>
      </c>
      <c r="F1766" s="15">
        <v>0.30312779954393898</v>
      </c>
      <c r="G1766" s="14">
        <v>0.89148759543927303</v>
      </c>
    </row>
    <row r="1767" spans="1:7" x14ac:dyDescent="0.2">
      <c r="A1767" s="17" t="s">
        <v>10077</v>
      </c>
      <c r="B1767" s="1" t="s">
        <v>8342</v>
      </c>
      <c r="C1767" s="1" t="s">
        <v>8341</v>
      </c>
      <c r="D1767" t="s">
        <v>8340</v>
      </c>
      <c r="E1767" s="16">
        <v>9.0442519652750797E-2</v>
      </c>
      <c r="F1767" s="15">
        <v>0.25922994134050698</v>
      </c>
      <c r="G1767" s="14">
        <v>0.89148516747949302</v>
      </c>
    </row>
    <row r="1768" spans="1:7" x14ac:dyDescent="0.2">
      <c r="A1768" s="17" t="s">
        <v>10076</v>
      </c>
      <c r="B1768" s="1" t="s">
        <v>10075</v>
      </c>
      <c r="C1768" s="1" t="s">
        <v>10075</v>
      </c>
      <c r="D1768" t="s">
        <v>10074</v>
      </c>
      <c r="E1768" s="16">
        <v>0.13147658399179299</v>
      </c>
      <c r="F1768" s="15">
        <v>0.37681087912811201</v>
      </c>
      <c r="G1768" s="14">
        <v>0.891468465686717</v>
      </c>
    </row>
    <row r="1769" spans="1:7" x14ac:dyDescent="0.2">
      <c r="A1769" s="17" t="s">
        <v>10073</v>
      </c>
      <c r="B1769" s="1" t="s">
        <v>10072</v>
      </c>
      <c r="C1769" s="1" t="s">
        <v>10071</v>
      </c>
      <c r="D1769" t="s">
        <v>10070</v>
      </c>
      <c r="E1769" s="16">
        <v>6.6826729417869504E-2</v>
      </c>
      <c r="F1769" s="15">
        <v>0.19150856902019001</v>
      </c>
      <c r="G1769" s="14">
        <v>0.89145197129812304</v>
      </c>
    </row>
    <row r="1770" spans="1:7" x14ac:dyDescent="0.2">
      <c r="A1770" s="17" t="s">
        <v>10069</v>
      </c>
      <c r="B1770" s="1" t="s">
        <v>10068</v>
      </c>
      <c r="C1770" s="1" t="s">
        <v>10068</v>
      </c>
      <c r="D1770" t="s">
        <v>10067</v>
      </c>
      <c r="E1770" s="16">
        <v>7.0498005775078199E-2</v>
      </c>
      <c r="F1770" s="15">
        <v>0.20192693664944</v>
      </c>
      <c r="G1770" s="14">
        <v>0.89135363732149298</v>
      </c>
    </row>
    <row r="1771" spans="1:7" x14ac:dyDescent="0.2">
      <c r="A1771" s="17" t="s">
        <v>10066</v>
      </c>
      <c r="B1771" s="1" t="s">
        <v>4464</v>
      </c>
      <c r="C1771" s="1" t="s">
        <v>4463</v>
      </c>
      <c r="D1771" t="s">
        <v>4462</v>
      </c>
      <c r="E1771" s="16">
        <v>6.7311303381853205E-2</v>
      </c>
      <c r="F1771" s="15">
        <v>0.192792149349825</v>
      </c>
      <c r="G1771" s="14">
        <v>0.89134646590594302</v>
      </c>
    </row>
    <row r="1772" spans="1:7" x14ac:dyDescent="0.2">
      <c r="A1772" s="17" t="s">
        <v>10065</v>
      </c>
      <c r="B1772" s="1" t="s">
        <v>10064</v>
      </c>
      <c r="C1772" s="1" t="s">
        <v>10063</v>
      </c>
      <c r="D1772" t="s">
        <v>10062</v>
      </c>
      <c r="E1772" s="16">
        <v>5.0002949190198098E-2</v>
      </c>
      <c r="F1772" s="15">
        <v>0.143207781966225</v>
      </c>
      <c r="G1772" s="14">
        <v>0.89133293054763296</v>
      </c>
    </row>
    <row r="1773" spans="1:7" x14ac:dyDescent="0.2">
      <c r="A1773" s="17" t="s">
        <v>10061</v>
      </c>
      <c r="B1773" s="1" t="s">
        <v>10060</v>
      </c>
      <c r="C1773" s="1" t="s">
        <v>10059</v>
      </c>
      <c r="D1773" t="s">
        <v>10058</v>
      </c>
      <c r="E1773" s="16">
        <v>5.2303110741796E-2</v>
      </c>
      <c r="F1773" s="15">
        <v>0.14976215444869101</v>
      </c>
      <c r="G1773" s="14">
        <v>0.89128990657201901</v>
      </c>
    </row>
    <row r="1774" spans="1:7" x14ac:dyDescent="0.2">
      <c r="A1774" s="17" t="s">
        <v>10057</v>
      </c>
      <c r="B1774" s="1" t="s">
        <v>10056</v>
      </c>
      <c r="C1774" s="1" t="s">
        <v>10055</v>
      </c>
      <c r="D1774" t="s">
        <v>10054</v>
      </c>
      <c r="E1774" s="16">
        <v>4.1502041854399901E-2</v>
      </c>
      <c r="F1774" s="15">
        <v>0.11880745900807101</v>
      </c>
      <c r="G1774" s="14">
        <v>0.89124513686871698</v>
      </c>
    </row>
    <row r="1775" spans="1:7" x14ac:dyDescent="0.2">
      <c r="A1775" s="17" t="s">
        <v>10053</v>
      </c>
      <c r="B1775" s="1" t="s">
        <v>10052</v>
      </c>
      <c r="C1775" s="1" t="s">
        <v>10051</v>
      </c>
      <c r="D1775" t="s">
        <v>10050</v>
      </c>
      <c r="E1775" s="16">
        <v>8.0596112990413096E-2</v>
      </c>
      <c r="F1775" s="15">
        <v>0.23071691668712899</v>
      </c>
      <c r="G1775" s="14">
        <v>0.89124116352971405</v>
      </c>
    </row>
    <row r="1776" spans="1:7" x14ac:dyDescent="0.2">
      <c r="A1776" s="17" t="s">
        <v>10049</v>
      </c>
      <c r="B1776" s="1" t="s">
        <v>10048</v>
      </c>
      <c r="C1776" s="1" t="s">
        <v>10047</v>
      </c>
      <c r="D1776" t="s">
        <v>10046</v>
      </c>
      <c r="E1776" s="16">
        <v>4.3122279258842301E-2</v>
      </c>
      <c r="F1776" s="15">
        <v>0.12343336945066501</v>
      </c>
      <c r="G1776" s="14">
        <v>0.89122577787350099</v>
      </c>
    </row>
    <row r="1777" spans="1:7" x14ac:dyDescent="0.2">
      <c r="A1777" s="17" t="s">
        <v>10045</v>
      </c>
      <c r="B1777" s="1" t="s">
        <v>10044</v>
      </c>
      <c r="C1777" s="1" t="s">
        <v>10044</v>
      </c>
      <c r="D1777" t="s">
        <v>10043</v>
      </c>
      <c r="E1777" s="16">
        <v>0.14192361153274799</v>
      </c>
      <c r="F1777" s="15">
        <v>0.405900142309426</v>
      </c>
      <c r="G1777" s="14">
        <v>0.89106212816779895</v>
      </c>
    </row>
    <row r="1778" spans="1:7" x14ac:dyDescent="0.2">
      <c r="A1778" s="17" t="s">
        <v>10042</v>
      </c>
      <c r="B1778" s="1" t="s">
        <v>9214</v>
      </c>
      <c r="C1778" s="1" t="s">
        <v>9213</v>
      </c>
      <c r="D1778" t="s">
        <v>9213</v>
      </c>
      <c r="E1778" s="16">
        <v>7.1061274662245696E-2</v>
      </c>
      <c r="F1778" s="15">
        <v>0.20321100000342901</v>
      </c>
      <c r="G1778" s="14">
        <v>0.89103962740232401</v>
      </c>
    </row>
    <row r="1779" spans="1:7" x14ac:dyDescent="0.2">
      <c r="A1779" s="17" t="s">
        <v>10041</v>
      </c>
      <c r="B1779" s="1" t="s">
        <v>10040</v>
      </c>
      <c r="C1779" s="1" t="s">
        <v>10040</v>
      </c>
      <c r="D1779" t="s">
        <v>10039</v>
      </c>
      <c r="E1779" s="16">
        <v>4.6947236946909998E-2</v>
      </c>
      <c r="F1779" s="15">
        <v>0.13424528955062001</v>
      </c>
      <c r="G1779" s="14">
        <v>0.89102835940492797</v>
      </c>
    </row>
    <row r="1780" spans="1:7" x14ac:dyDescent="0.2">
      <c r="A1780" s="17" t="s">
        <v>10038</v>
      </c>
      <c r="B1780" s="1" t="s">
        <v>10037</v>
      </c>
      <c r="C1780" s="1" t="s">
        <v>10037</v>
      </c>
      <c r="D1780" t="s">
        <v>10036</v>
      </c>
      <c r="E1780" s="16">
        <v>8.9730455854247604E-2</v>
      </c>
      <c r="F1780" s="15">
        <v>0.25657833537905</v>
      </c>
      <c r="G1780" s="14">
        <v>0.89102437542197799</v>
      </c>
    </row>
    <row r="1781" spans="1:7" x14ac:dyDescent="0.2">
      <c r="A1781" s="17" t="s">
        <v>10035</v>
      </c>
      <c r="B1781" s="1" t="s">
        <v>10034</v>
      </c>
      <c r="C1781" s="1" t="s">
        <v>10034</v>
      </c>
      <c r="D1781" t="s">
        <v>10033</v>
      </c>
      <c r="E1781" s="16">
        <v>0.13007284914421099</v>
      </c>
      <c r="F1781" s="15">
        <v>0.37186519499565801</v>
      </c>
      <c r="G1781" s="14">
        <v>0.89098804706689105</v>
      </c>
    </row>
    <row r="1782" spans="1:7" x14ac:dyDescent="0.2">
      <c r="A1782" s="17" t="s">
        <v>10032</v>
      </c>
      <c r="B1782" s="1" t="s">
        <v>10031</v>
      </c>
      <c r="C1782" s="1" t="s">
        <v>10030</v>
      </c>
      <c r="D1782" t="s">
        <v>10029</v>
      </c>
      <c r="E1782" s="16">
        <v>4.3871544794833302E-2</v>
      </c>
      <c r="F1782" s="15">
        <v>0.12541987537729399</v>
      </c>
      <c r="G1782" s="14">
        <v>0.89098114024945596</v>
      </c>
    </row>
    <row r="1783" spans="1:7" x14ac:dyDescent="0.2">
      <c r="A1783" s="17" t="s">
        <v>10028</v>
      </c>
      <c r="B1783" s="1" t="s">
        <v>10027</v>
      </c>
      <c r="C1783" s="1" t="s">
        <v>10027</v>
      </c>
      <c r="D1783" t="s">
        <v>10026</v>
      </c>
      <c r="E1783" s="16">
        <v>5.93864661506011E-2</v>
      </c>
      <c r="F1783" s="15">
        <v>0.16969769903627399</v>
      </c>
      <c r="G1783" s="14">
        <v>0.89089389739658298</v>
      </c>
    </row>
    <row r="1784" spans="1:7" x14ac:dyDescent="0.2">
      <c r="A1784" s="17" t="s">
        <v>10025</v>
      </c>
      <c r="B1784" s="1" t="s">
        <v>10024</v>
      </c>
      <c r="C1784" s="1" t="s">
        <v>10023</v>
      </c>
      <c r="D1784" t="s">
        <v>10022</v>
      </c>
      <c r="E1784" s="16">
        <v>4.1723246262414998E-2</v>
      </c>
      <c r="F1784" s="15">
        <v>0.119224237367636</v>
      </c>
      <c r="G1784" s="14">
        <v>0.89089299817086498</v>
      </c>
    </row>
    <row r="1785" spans="1:7" x14ac:dyDescent="0.2">
      <c r="A1785" s="17" t="s">
        <v>10021</v>
      </c>
      <c r="B1785" s="1" t="s">
        <v>10020</v>
      </c>
      <c r="C1785" s="1" t="s">
        <v>10020</v>
      </c>
      <c r="D1785" t="s">
        <v>10019</v>
      </c>
      <c r="E1785" s="16">
        <v>0.15370948209398599</v>
      </c>
      <c r="F1785" s="15">
        <v>0.43905150892652201</v>
      </c>
      <c r="G1785" s="14">
        <v>0.89081613921240899</v>
      </c>
    </row>
    <row r="1786" spans="1:7" x14ac:dyDescent="0.2">
      <c r="A1786" s="17" t="s">
        <v>10018</v>
      </c>
      <c r="B1786" s="1" t="s">
        <v>5887</v>
      </c>
      <c r="C1786" s="1" t="s">
        <v>5886</v>
      </c>
      <c r="D1786" t="s">
        <v>5885</v>
      </c>
      <c r="E1786" s="16">
        <v>7.9758791738105503E-2</v>
      </c>
      <c r="F1786" s="15">
        <v>0.22774040078195301</v>
      </c>
      <c r="G1786" s="14">
        <v>0.89074745522660004</v>
      </c>
    </row>
    <row r="1787" spans="1:7" x14ac:dyDescent="0.2">
      <c r="A1787" s="17" t="s">
        <v>10017</v>
      </c>
      <c r="B1787" s="1" t="s">
        <v>7597</v>
      </c>
      <c r="C1787" s="1" t="s">
        <v>7597</v>
      </c>
      <c r="D1787" t="s">
        <v>7596</v>
      </c>
      <c r="E1787" s="16">
        <v>3.7912058548688801E-2</v>
      </c>
      <c r="F1787" s="15">
        <v>0.108207612731219</v>
      </c>
      <c r="G1787" s="14">
        <v>0.89066628294491301</v>
      </c>
    </row>
    <row r="1788" spans="1:7" x14ac:dyDescent="0.2">
      <c r="A1788" s="17" t="s">
        <v>10016</v>
      </c>
      <c r="B1788" s="1" t="s">
        <v>10015</v>
      </c>
      <c r="C1788" s="1" t="s">
        <v>10014</v>
      </c>
      <c r="D1788" t="s">
        <v>10013</v>
      </c>
      <c r="E1788" s="16">
        <v>4.2565318045725602E-2</v>
      </c>
      <c r="F1788" s="15">
        <v>0.121461368363072</v>
      </c>
      <c r="G1788" s="14">
        <v>0.89062225405169304</v>
      </c>
    </row>
    <row r="1789" spans="1:7" x14ac:dyDescent="0.2">
      <c r="A1789" s="17" t="s">
        <v>10012</v>
      </c>
      <c r="B1789" s="1" t="s">
        <v>10011</v>
      </c>
      <c r="C1789" s="1" t="s">
        <v>10010</v>
      </c>
      <c r="D1789" t="s">
        <v>10009</v>
      </c>
      <c r="E1789" s="16">
        <v>5.1243346983914202E-2</v>
      </c>
      <c r="F1789" s="15">
        <v>0.146151641310555</v>
      </c>
      <c r="G1789" s="14">
        <v>0.89052528180172397</v>
      </c>
    </row>
    <row r="1790" spans="1:7" x14ac:dyDescent="0.2">
      <c r="A1790" s="17" t="s">
        <v>10008</v>
      </c>
      <c r="B1790" s="1" t="s">
        <v>10007</v>
      </c>
      <c r="C1790" s="1" t="s">
        <v>10006</v>
      </c>
      <c r="D1790" t="s">
        <v>10005</v>
      </c>
      <c r="E1790" s="16">
        <v>0.123586487144397</v>
      </c>
      <c r="F1790" s="15">
        <v>0.35246067173145301</v>
      </c>
      <c r="G1790" s="14">
        <v>0.89051336943081605</v>
      </c>
    </row>
    <row r="1791" spans="1:7" x14ac:dyDescent="0.2">
      <c r="A1791" s="17" t="s">
        <v>10004</v>
      </c>
      <c r="B1791" s="1" t="s">
        <v>10003</v>
      </c>
      <c r="C1791" s="1" t="s">
        <v>10002</v>
      </c>
      <c r="D1791" t="s">
        <v>10001</v>
      </c>
      <c r="E1791" s="16">
        <v>0.101605681951375</v>
      </c>
      <c r="F1791" s="15">
        <v>0.28976913041647001</v>
      </c>
      <c r="G1791" s="14">
        <v>0.89051087554448705</v>
      </c>
    </row>
    <row r="1792" spans="1:7" x14ac:dyDescent="0.2">
      <c r="A1792" s="17" t="s">
        <v>10000</v>
      </c>
      <c r="B1792" s="1" t="s">
        <v>9999</v>
      </c>
      <c r="C1792" s="1" t="s">
        <v>9998</v>
      </c>
      <c r="D1792" t="s">
        <v>9998</v>
      </c>
      <c r="E1792" s="16">
        <v>0.10605667820997799</v>
      </c>
      <c r="F1792" s="15">
        <v>0.30233245726069102</v>
      </c>
      <c r="G1792" s="14">
        <v>0.89042671663797701</v>
      </c>
    </row>
    <row r="1793" spans="1:7" x14ac:dyDescent="0.2">
      <c r="A1793" s="17" t="s">
        <v>9997</v>
      </c>
      <c r="B1793" s="1" t="s">
        <v>9996</v>
      </c>
      <c r="C1793" s="1" t="s">
        <v>9996</v>
      </c>
      <c r="D1793" t="s">
        <v>9995</v>
      </c>
      <c r="E1793" s="16">
        <v>4.2808632842149398E-2</v>
      </c>
      <c r="F1793" s="15">
        <v>0.12201754813202501</v>
      </c>
      <c r="G1793" s="14">
        <v>0.89040163451648002</v>
      </c>
    </row>
    <row r="1794" spans="1:7" x14ac:dyDescent="0.2">
      <c r="A1794" s="17" t="s">
        <v>9994</v>
      </c>
      <c r="B1794" s="1" t="s">
        <v>9993</v>
      </c>
      <c r="C1794" s="1" t="s">
        <v>9992</v>
      </c>
      <c r="D1794" t="s">
        <v>9991</v>
      </c>
      <c r="E1794" s="16">
        <v>0.207355564208483</v>
      </c>
      <c r="F1794" s="15">
        <v>0.59080342328985003</v>
      </c>
      <c r="G1794" s="14">
        <v>0.89032807875264797</v>
      </c>
    </row>
    <row r="1795" spans="1:7" x14ac:dyDescent="0.2">
      <c r="A1795" s="17" t="s">
        <v>9990</v>
      </c>
      <c r="B1795" s="1" t="s">
        <v>9989</v>
      </c>
      <c r="C1795" s="1" t="s">
        <v>9988</v>
      </c>
      <c r="D1795" t="s">
        <v>9987</v>
      </c>
      <c r="E1795" s="16">
        <v>5.2557061368394997E-2</v>
      </c>
      <c r="F1795" s="15">
        <v>0.14970361414873801</v>
      </c>
      <c r="G1795" s="14">
        <v>0.89027136352416403</v>
      </c>
    </row>
    <row r="1796" spans="1:7" x14ac:dyDescent="0.2">
      <c r="A1796" s="17" t="s">
        <v>9986</v>
      </c>
      <c r="B1796" s="1" t="s">
        <v>9985</v>
      </c>
      <c r="C1796" s="1" t="s">
        <v>9984</v>
      </c>
      <c r="D1796" t="s">
        <v>9983</v>
      </c>
      <c r="E1796" s="16">
        <v>4.5503988454076501E-2</v>
      </c>
      <c r="F1796" s="15">
        <v>0.129519337148254</v>
      </c>
      <c r="G1796" s="14">
        <v>0.89012909551098396</v>
      </c>
    </row>
    <row r="1797" spans="1:7" x14ac:dyDescent="0.2">
      <c r="A1797" s="17" t="s">
        <v>9982</v>
      </c>
      <c r="B1797" s="1" t="s">
        <v>8923</v>
      </c>
      <c r="C1797" s="1" t="s">
        <v>8922</v>
      </c>
      <c r="D1797" t="s">
        <v>8921</v>
      </c>
      <c r="E1797" s="16">
        <v>0.14342565117739101</v>
      </c>
      <c r="F1797" s="15">
        <v>0.40810542076498502</v>
      </c>
      <c r="G1797" s="14">
        <v>0.89006619937689402</v>
      </c>
    </row>
    <row r="1798" spans="1:7" x14ac:dyDescent="0.2">
      <c r="A1798" s="17" t="s">
        <v>9981</v>
      </c>
      <c r="B1798" s="1" t="s">
        <v>9980</v>
      </c>
      <c r="C1798" s="1" t="s">
        <v>9979</v>
      </c>
      <c r="D1798" t="s">
        <v>9978</v>
      </c>
      <c r="E1798" s="16">
        <v>8.8759876798936904E-2</v>
      </c>
      <c r="F1798" s="15">
        <v>0.25249960485796202</v>
      </c>
      <c r="G1798" s="14">
        <v>0.89002044480634701</v>
      </c>
    </row>
    <row r="1799" spans="1:7" x14ac:dyDescent="0.2">
      <c r="A1799" s="17" t="s">
        <v>9977</v>
      </c>
      <c r="B1799" s="1" t="s">
        <v>9976</v>
      </c>
      <c r="C1799" s="1" t="s">
        <v>9975</v>
      </c>
      <c r="D1799" t="s">
        <v>9974</v>
      </c>
      <c r="E1799" s="16">
        <v>9.6378484874992204E-2</v>
      </c>
      <c r="F1799" s="15">
        <v>0.27409517390423499</v>
      </c>
      <c r="G1799" s="14">
        <v>0.88996511472655104</v>
      </c>
    </row>
    <row r="1800" spans="1:7" x14ac:dyDescent="0.2">
      <c r="A1800" s="17" t="s">
        <v>9973</v>
      </c>
      <c r="B1800" s="1" t="s">
        <v>9354</v>
      </c>
      <c r="C1800" s="1" t="s">
        <v>9354</v>
      </c>
      <c r="D1800" t="s">
        <v>9353</v>
      </c>
      <c r="E1800" s="16">
        <v>7.0698691909133804E-2</v>
      </c>
      <c r="F1800" s="15">
        <v>0.20104542807314299</v>
      </c>
      <c r="G1800" s="14">
        <v>0.889947764110679</v>
      </c>
    </row>
    <row r="1801" spans="1:7" x14ac:dyDescent="0.2">
      <c r="A1801" s="17" t="s">
        <v>9972</v>
      </c>
      <c r="B1801" s="1" t="s">
        <v>4367</v>
      </c>
      <c r="C1801" s="1" t="s">
        <v>4366</v>
      </c>
      <c r="D1801" t="s">
        <v>4365</v>
      </c>
      <c r="E1801" s="16">
        <v>0.165383598913282</v>
      </c>
      <c r="F1801" s="15">
        <v>0.47026814181070298</v>
      </c>
      <c r="G1801" s="14">
        <v>0.88993436645034896</v>
      </c>
    </row>
    <row r="1802" spans="1:7" x14ac:dyDescent="0.2">
      <c r="A1802" s="17" t="s">
        <v>9971</v>
      </c>
      <c r="B1802" s="1" t="s">
        <v>4870</v>
      </c>
      <c r="C1802" s="1" t="s">
        <v>4869</v>
      </c>
      <c r="D1802" t="s">
        <v>4868</v>
      </c>
      <c r="E1802" s="16">
        <v>4.2862605491399301E-2</v>
      </c>
      <c r="F1802" s="15">
        <v>0.12186881873836899</v>
      </c>
      <c r="G1802" s="14">
        <v>0.88991673440330898</v>
      </c>
    </row>
    <row r="1803" spans="1:7" x14ac:dyDescent="0.2">
      <c r="A1803" s="17" t="s">
        <v>9970</v>
      </c>
      <c r="B1803" s="1" t="s">
        <v>9969</v>
      </c>
      <c r="C1803" s="1" t="s">
        <v>9968</v>
      </c>
      <c r="D1803" t="s">
        <v>9967</v>
      </c>
      <c r="E1803" s="16">
        <v>4.8290021363720403E-2</v>
      </c>
      <c r="F1803" s="15">
        <v>0.13725887098807699</v>
      </c>
      <c r="G1803" s="14">
        <v>0.88985761604719005</v>
      </c>
    </row>
    <row r="1804" spans="1:7" x14ac:dyDescent="0.2">
      <c r="A1804" s="17" t="s">
        <v>9966</v>
      </c>
      <c r="B1804" s="1" t="s">
        <v>9965</v>
      </c>
      <c r="C1804" s="1" t="s">
        <v>9964</v>
      </c>
      <c r="D1804" t="s">
        <v>9963</v>
      </c>
      <c r="E1804" s="16">
        <v>4.1607518730208799E-2</v>
      </c>
      <c r="F1804" s="15">
        <v>0.118257263886516</v>
      </c>
      <c r="G1804" s="14">
        <v>0.88984542175621095</v>
      </c>
    </row>
    <row r="1805" spans="1:7" x14ac:dyDescent="0.2">
      <c r="A1805" s="17" t="s">
        <v>9962</v>
      </c>
      <c r="B1805" s="1" t="s">
        <v>3780</v>
      </c>
      <c r="C1805" s="1" t="s">
        <v>3779</v>
      </c>
      <c r="D1805" t="s">
        <v>3778</v>
      </c>
      <c r="E1805" s="16">
        <v>9.4121368450719903E-2</v>
      </c>
      <c r="F1805" s="15">
        <v>0.26735203222531001</v>
      </c>
      <c r="G1805" s="14">
        <v>0.88972766268767101</v>
      </c>
    </row>
    <row r="1806" spans="1:7" x14ac:dyDescent="0.2">
      <c r="A1806" s="17" t="s">
        <v>9961</v>
      </c>
      <c r="B1806" s="1" t="s">
        <v>9960</v>
      </c>
      <c r="C1806" s="1" t="s">
        <v>9959</v>
      </c>
      <c r="D1806" t="s">
        <v>9958</v>
      </c>
      <c r="E1806" s="16">
        <v>8.8119481769083699E-2</v>
      </c>
      <c r="F1806" s="15">
        <v>0.25020103280662798</v>
      </c>
      <c r="G1806" s="14">
        <v>0.88964717020860395</v>
      </c>
    </row>
    <row r="1807" spans="1:7" x14ac:dyDescent="0.2">
      <c r="A1807" s="17" t="s">
        <v>9957</v>
      </c>
      <c r="B1807" s="1" t="s">
        <v>1977</v>
      </c>
      <c r="C1807" s="1" t="s">
        <v>1976</v>
      </c>
      <c r="D1807" t="s">
        <v>1975</v>
      </c>
      <c r="E1807" s="16">
        <v>7.2542189659559803E-2</v>
      </c>
      <c r="F1807" s="15">
        <v>0.20594643646104599</v>
      </c>
      <c r="G1807" s="14">
        <v>0.88962296062762203</v>
      </c>
    </row>
    <row r="1808" spans="1:7" x14ac:dyDescent="0.2">
      <c r="A1808" s="17" t="s">
        <v>9956</v>
      </c>
      <c r="B1808" s="1" t="s">
        <v>9955</v>
      </c>
      <c r="C1808" s="1" t="s">
        <v>9955</v>
      </c>
      <c r="D1808" t="s">
        <v>9954</v>
      </c>
      <c r="E1808" s="16">
        <v>0.111226505813335</v>
      </c>
      <c r="F1808" s="15">
        <v>0.315759974854388</v>
      </c>
      <c r="G1808" s="14">
        <v>0.889616251410695</v>
      </c>
    </row>
    <row r="1809" spans="1:7" x14ac:dyDescent="0.2">
      <c r="A1809" s="17" t="s">
        <v>9953</v>
      </c>
      <c r="B1809" s="1" t="s">
        <v>4971</v>
      </c>
      <c r="C1809" s="1" t="s">
        <v>4971</v>
      </c>
      <c r="D1809" t="s">
        <v>4970</v>
      </c>
      <c r="E1809" s="16">
        <v>5.9210990693110199E-2</v>
      </c>
      <c r="F1809" s="15">
        <v>0.168035910841004</v>
      </c>
      <c r="G1809" s="14">
        <v>0.88954884845634397</v>
      </c>
    </row>
    <row r="1810" spans="1:7" x14ac:dyDescent="0.2">
      <c r="A1810" s="17" t="s">
        <v>9952</v>
      </c>
      <c r="B1810" s="1" t="s">
        <v>9951</v>
      </c>
      <c r="C1810" s="1" t="s">
        <v>9950</v>
      </c>
      <c r="D1810" t="s">
        <v>9949</v>
      </c>
      <c r="E1810" s="16">
        <v>5.42691191928509E-2</v>
      </c>
      <c r="F1810" s="15">
        <v>0.15399741430601899</v>
      </c>
      <c r="G1810" s="14">
        <v>0.88953114636418895</v>
      </c>
    </row>
    <row r="1811" spans="1:7" x14ac:dyDescent="0.2">
      <c r="A1811" s="17" t="s">
        <v>9948</v>
      </c>
      <c r="B1811" s="1" t="s">
        <v>9947</v>
      </c>
      <c r="C1811" s="1" t="s">
        <v>9947</v>
      </c>
      <c r="D1811" t="s">
        <v>9946</v>
      </c>
      <c r="E1811" s="16">
        <v>3.9646516199302199E-2</v>
      </c>
      <c r="F1811" s="15">
        <v>0.11249734010856199</v>
      </c>
      <c r="G1811" s="14">
        <v>0.88952054175364403</v>
      </c>
    </row>
    <row r="1812" spans="1:7" x14ac:dyDescent="0.2">
      <c r="A1812" s="17" t="s">
        <v>9945</v>
      </c>
      <c r="B1812" s="1" t="s">
        <v>9944</v>
      </c>
      <c r="C1812" s="1" t="s">
        <v>9943</v>
      </c>
      <c r="D1812" t="s">
        <v>9942</v>
      </c>
      <c r="E1812" s="16">
        <v>9.5734177411039803E-2</v>
      </c>
      <c r="F1812" s="15">
        <v>0.27162854068904801</v>
      </c>
      <c r="G1812" s="14">
        <v>0.88950749244317495</v>
      </c>
    </row>
    <row r="1813" spans="1:7" x14ac:dyDescent="0.2">
      <c r="A1813" s="17" t="s">
        <v>9941</v>
      </c>
      <c r="B1813" s="1" t="s">
        <v>9940</v>
      </c>
      <c r="C1813" s="1" t="s">
        <v>9939</v>
      </c>
      <c r="D1813" t="s">
        <v>9938</v>
      </c>
      <c r="E1813" s="16">
        <v>7.5611335609882396E-2</v>
      </c>
      <c r="F1813" s="15">
        <v>0.214382529260011</v>
      </c>
      <c r="G1813" s="14">
        <v>0.88936895742752198</v>
      </c>
    </row>
    <row r="1814" spans="1:7" x14ac:dyDescent="0.2">
      <c r="A1814" s="17" t="s">
        <v>9937</v>
      </c>
      <c r="B1814" s="1" t="s">
        <v>9936</v>
      </c>
      <c r="C1814" s="1" t="s">
        <v>9935</v>
      </c>
      <c r="D1814" t="s">
        <v>9934</v>
      </c>
      <c r="E1814" s="16">
        <v>6.18061172597653E-2</v>
      </c>
      <c r="F1814" s="15">
        <v>0.175183056447312</v>
      </c>
      <c r="G1814" s="14">
        <v>0.88930467043525696</v>
      </c>
    </row>
    <row r="1815" spans="1:7" x14ac:dyDescent="0.2">
      <c r="A1815" s="17" t="s">
        <v>9933</v>
      </c>
      <c r="B1815" s="1" t="s">
        <v>9932</v>
      </c>
      <c r="C1815" s="1" t="s">
        <v>9932</v>
      </c>
      <c r="D1815" t="s">
        <v>9931</v>
      </c>
      <c r="E1815" s="16">
        <v>4.6960932891216702E-2</v>
      </c>
      <c r="F1815" s="15">
        <v>0.133082018660067</v>
      </c>
      <c r="G1815" s="14">
        <v>0.88926931681392496</v>
      </c>
    </row>
    <row r="1816" spans="1:7" x14ac:dyDescent="0.2">
      <c r="A1816" s="17" t="s">
        <v>9930</v>
      </c>
      <c r="B1816" s="1" t="s">
        <v>4252</v>
      </c>
      <c r="C1816" s="1" t="s">
        <v>4251</v>
      </c>
      <c r="D1816" t="s">
        <v>4250</v>
      </c>
      <c r="E1816" s="16">
        <v>0.119033378655896</v>
      </c>
      <c r="F1816" s="15">
        <v>0.33728754646403503</v>
      </c>
      <c r="G1816" s="14">
        <v>0.88924613393469198</v>
      </c>
    </row>
    <row r="1817" spans="1:7" x14ac:dyDescent="0.2">
      <c r="A1817" s="17" t="s">
        <v>9929</v>
      </c>
      <c r="B1817" s="1" t="s">
        <v>9928</v>
      </c>
      <c r="C1817" s="1" t="s">
        <v>9927</v>
      </c>
      <c r="D1817" t="s">
        <v>9926</v>
      </c>
      <c r="E1817" s="16">
        <v>0.10788435945647799</v>
      </c>
      <c r="F1817" s="15">
        <v>0.30567872810235502</v>
      </c>
      <c r="G1817" s="14">
        <v>0.88923487850601501</v>
      </c>
    </row>
    <row r="1818" spans="1:7" x14ac:dyDescent="0.2">
      <c r="A1818" s="17" t="s">
        <v>9925</v>
      </c>
      <c r="B1818" s="1" t="s">
        <v>9924</v>
      </c>
      <c r="C1818" s="1" t="s">
        <v>9924</v>
      </c>
      <c r="D1818" t="s">
        <v>9923</v>
      </c>
      <c r="E1818" s="16">
        <v>5.1152643047821897E-2</v>
      </c>
      <c r="F1818" s="15">
        <v>0.14492078803422301</v>
      </c>
      <c r="G1818" s="14">
        <v>0.88921486360084101</v>
      </c>
    </row>
    <row r="1819" spans="1:7" x14ac:dyDescent="0.2">
      <c r="A1819" s="17" t="s">
        <v>9922</v>
      </c>
      <c r="B1819" s="1" t="s">
        <v>9921</v>
      </c>
      <c r="C1819" s="1" t="s">
        <v>9921</v>
      </c>
      <c r="D1819" t="s">
        <v>9920</v>
      </c>
      <c r="E1819" s="16">
        <v>0.120311750727228</v>
      </c>
      <c r="F1819" s="15">
        <v>0.34083875978485201</v>
      </c>
      <c r="G1819" s="14">
        <v>0.88920502845789295</v>
      </c>
    </row>
    <row r="1820" spans="1:7" x14ac:dyDescent="0.2">
      <c r="A1820" s="17" t="s">
        <v>9919</v>
      </c>
      <c r="B1820" s="1" t="s">
        <v>9918</v>
      </c>
      <c r="C1820" s="1" t="s">
        <v>9918</v>
      </c>
      <c r="D1820" t="s">
        <v>9917</v>
      </c>
      <c r="E1820" s="16">
        <v>4.5645176710896199E-2</v>
      </c>
      <c r="F1820" s="15">
        <v>0.12924316997808599</v>
      </c>
      <c r="G1820" s="14">
        <v>0.88910144246457301</v>
      </c>
    </row>
    <row r="1821" spans="1:7" x14ac:dyDescent="0.2">
      <c r="A1821" s="17" t="s">
        <v>9916</v>
      </c>
      <c r="B1821" s="1" t="s">
        <v>9915</v>
      </c>
      <c r="C1821" s="1" t="s">
        <v>9914</v>
      </c>
      <c r="D1821" t="s">
        <v>9913</v>
      </c>
      <c r="E1821" s="16">
        <v>4.8269492261699798E-2</v>
      </c>
      <c r="F1821" s="15">
        <v>0.13662982255509001</v>
      </c>
      <c r="G1821" s="14">
        <v>0.88903788621181601</v>
      </c>
    </row>
    <row r="1822" spans="1:7" x14ac:dyDescent="0.2">
      <c r="A1822" s="17" t="s">
        <v>9912</v>
      </c>
      <c r="B1822" s="1" t="s">
        <v>9911</v>
      </c>
      <c r="C1822" s="1" t="s">
        <v>9911</v>
      </c>
      <c r="D1822" t="s">
        <v>9910</v>
      </c>
      <c r="E1822" s="16">
        <v>0.100108148726245</v>
      </c>
      <c r="F1822" s="15">
        <v>0.28334005462693901</v>
      </c>
      <c r="G1822" s="14">
        <v>0.88902233437673395</v>
      </c>
    </row>
    <row r="1823" spans="1:7" x14ac:dyDescent="0.2">
      <c r="A1823" s="17" t="s">
        <v>9909</v>
      </c>
      <c r="B1823" s="1" t="s">
        <v>9908</v>
      </c>
      <c r="C1823" s="1" t="s">
        <v>9908</v>
      </c>
      <c r="D1823" t="s">
        <v>9907</v>
      </c>
      <c r="E1823" s="16">
        <v>5.8311555335225203E-2</v>
      </c>
      <c r="F1823" s="15">
        <v>0.16503809544232301</v>
      </c>
      <c r="G1823" s="14">
        <v>0.88901826084907998</v>
      </c>
    </row>
    <row r="1824" spans="1:7" x14ac:dyDescent="0.2">
      <c r="A1824" s="17" t="s">
        <v>9906</v>
      </c>
      <c r="B1824" s="1" t="s">
        <v>9905</v>
      </c>
      <c r="C1824" s="1" t="s">
        <v>9905</v>
      </c>
      <c r="D1824" t="s">
        <v>9904</v>
      </c>
      <c r="E1824" s="16">
        <v>8.4982995143885007E-2</v>
      </c>
      <c r="F1824" s="15">
        <v>0.240489017368372</v>
      </c>
      <c r="G1824" s="14">
        <v>0.88898810393125205</v>
      </c>
    </row>
    <row r="1825" spans="1:7" x14ac:dyDescent="0.2">
      <c r="A1825" s="17" t="s">
        <v>9903</v>
      </c>
      <c r="B1825" s="1" t="s">
        <v>3446</v>
      </c>
      <c r="C1825" s="1" t="s">
        <v>3446</v>
      </c>
      <c r="D1825" t="s">
        <v>3445</v>
      </c>
      <c r="E1825" s="16">
        <v>7.8354486017175304E-2</v>
      </c>
      <c r="F1825" s="15">
        <v>0.221696582270965</v>
      </c>
      <c r="G1825" s="14">
        <v>0.888957158207767</v>
      </c>
    </row>
    <row r="1826" spans="1:7" x14ac:dyDescent="0.2">
      <c r="A1826" s="17" t="s">
        <v>9902</v>
      </c>
      <c r="B1826" s="1" t="s">
        <v>5646</v>
      </c>
      <c r="C1826" s="1" t="s">
        <v>5645</v>
      </c>
      <c r="D1826" t="s">
        <v>5645</v>
      </c>
      <c r="E1826" s="16">
        <v>4.17903334677222E-2</v>
      </c>
      <c r="F1826" s="15">
        <v>0.118200921392815</v>
      </c>
      <c r="G1826" s="14">
        <v>0.88888890336187398</v>
      </c>
    </row>
    <row r="1827" spans="1:7" x14ac:dyDescent="0.2">
      <c r="A1827" s="17" t="s">
        <v>9901</v>
      </c>
      <c r="B1827" s="1" t="s">
        <v>9900</v>
      </c>
      <c r="C1827" s="1" t="s">
        <v>9899</v>
      </c>
      <c r="D1827" t="s">
        <v>9899</v>
      </c>
      <c r="E1827" s="16">
        <v>0.12183768035334699</v>
      </c>
      <c r="F1827" s="15">
        <v>0.34449643036736799</v>
      </c>
      <c r="G1827" s="14">
        <v>0.88882433675291495</v>
      </c>
    </row>
    <row r="1828" spans="1:7" x14ac:dyDescent="0.2">
      <c r="A1828" s="17" t="s">
        <v>9898</v>
      </c>
      <c r="B1828" s="1" t="s">
        <v>9897</v>
      </c>
      <c r="C1828" s="1" t="s">
        <v>9896</v>
      </c>
      <c r="D1828" t="s">
        <v>9896</v>
      </c>
      <c r="E1828" s="16">
        <v>0.12158128238325799</v>
      </c>
      <c r="F1828" s="15">
        <v>0.34368957670544598</v>
      </c>
      <c r="G1828" s="14">
        <v>0.88877724595215102</v>
      </c>
    </row>
    <row r="1829" spans="1:7" x14ac:dyDescent="0.2">
      <c r="A1829" s="17" t="s">
        <v>9895</v>
      </c>
      <c r="B1829" s="1" t="s">
        <v>9894</v>
      </c>
      <c r="C1829" s="1" t="s">
        <v>9894</v>
      </c>
      <c r="D1829" t="s">
        <v>9893</v>
      </c>
      <c r="E1829" s="16">
        <v>8.1710653991726306E-2</v>
      </c>
      <c r="F1829" s="15">
        <v>0.230896810274095</v>
      </c>
      <c r="G1829" s="14">
        <v>0.88870420835967001</v>
      </c>
    </row>
    <row r="1830" spans="1:7" x14ac:dyDescent="0.2">
      <c r="A1830" s="17" t="s">
        <v>9892</v>
      </c>
      <c r="B1830" s="1" t="s">
        <v>9891</v>
      </c>
      <c r="C1830" s="1" t="s">
        <v>9890</v>
      </c>
      <c r="D1830" t="s">
        <v>9889</v>
      </c>
      <c r="E1830" s="16">
        <v>4.8966886127323701E-2</v>
      </c>
      <c r="F1830" s="15">
        <v>0.13834764314516601</v>
      </c>
      <c r="G1830" s="14">
        <v>0.88867233380398902</v>
      </c>
    </row>
    <row r="1831" spans="1:7" x14ac:dyDescent="0.2">
      <c r="A1831" s="17" t="s">
        <v>9888</v>
      </c>
      <c r="B1831" s="1" t="s">
        <v>9887</v>
      </c>
      <c r="C1831" s="1" t="s">
        <v>9887</v>
      </c>
      <c r="D1831" t="s">
        <v>9886</v>
      </c>
      <c r="E1831" s="16">
        <v>8.2348260868027795E-2</v>
      </c>
      <c r="F1831" s="15">
        <v>0.23260159879828499</v>
      </c>
      <c r="G1831" s="14">
        <v>0.88862174517366399</v>
      </c>
    </row>
    <row r="1832" spans="1:7" x14ac:dyDescent="0.2">
      <c r="A1832" s="17" t="s">
        <v>9885</v>
      </c>
      <c r="B1832" s="1" t="s">
        <v>9884</v>
      </c>
      <c r="C1832" s="1" t="s">
        <v>9883</v>
      </c>
      <c r="D1832" t="s">
        <v>9882</v>
      </c>
      <c r="E1832" s="16">
        <v>6.06698616897604E-2</v>
      </c>
      <c r="F1832" s="15">
        <v>0.17132129012047301</v>
      </c>
      <c r="G1832" s="14">
        <v>0.88856706956759901</v>
      </c>
    </row>
    <row r="1833" spans="1:7" x14ac:dyDescent="0.2">
      <c r="A1833" s="17" t="s">
        <v>9881</v>
      </c>
      <c r="B1833" s="1" t="s">
        <v>9880</v>
      </c>
      <c r="C1833" s="1" t="s">
        <v>9879</v>
      </c>
      <c r="D1833" t="s">
        <v>9878</v>
      </c>
      <c r="E1833" s="16">
        <v>3.9729465141211798E-2</v>
      </c>
      <c r="F1833" s="15">
        <v>0.11217031053567</v>
      </c>
      <c r="G1833" s="14">
        <v>0.88853372025255295</v>
      </c>
    </row>
    <row r="1834" spans="1:7" x14ac:dyDescent="0.2">
      <c r="A1834" s="17" t="s">
        <v>9877</v>
      </c>
      <c r="B1834" s="1" t="s">
        <v>9876</v>
      </c>
      <c r="C1834" s="1" t="s">
        <v>9875</v>
      </c>
      <c r="D1834" t="s">
        <v>9874</v>
      </c>
      <c r="E1834" s="16">
        <v>4.7517016870572602E-2</v>
      </c>
      <c r="F1834" s="15">
        <v>0.13414910654690301</v>
      </c>
      <c r="G1834" s="14">
        <v>0.88852159327758595</v>
      </c>
    </row>
    <row r="1835" spans="1:7" x14ac:dyDescent="0.2">
      <c r="A1835" s="17" t="s">
        <v>9873</v>
      </c>
      <c r="B1835" s="1" t="s">
        <v>9872</v>
      </c>
      <c r="C1835" s="1" t="s">
        <v>9871</v>
      </c>
      <c r="D1835" t="s">
        <v>9870</v>
      </c>
      <c r="E1835" s="16">
        <v>5.3138733323494301E-2</v>
      </c>
      <c r="F1835" s="15">
        <v>0.14999224240120501</v>
      </c>
      <c r="G1835" s="14">
        <v>0.88848463240398201</v>
      </c>
    </row>
    <row r="1836" spans="1:7" x14ac:dyDescent="0.2">
      <c r="A1836" s="17" t="s">
        <v>9869</v>
      </c>
      <c r="B1836" s="1" t="s">
        <v>9868</v>
      </c>
      <c r="C1836" s="1" t="s">
        <v>9867</v>
      </c>
      <c r="D1836" t="s">
        <v>9866</v>
      </c>
      <c r="E1836" s="16">
        <v>4.5768117429852997E-2</v>
      </c>
      <c r="F1836" s="15">
        <v>0.12918478394763899</v>
      </c>
      <c r="G1836" s="14">
        <v>0.88848039537006496</v>
      </c>
    </row>
    <row r="1837" spans="1:7" x14ac:dyDescent="0.2">
      <c r="A1837" s="17" t="s">
        <v>9865</v>
      </c>
      <c r="B1837" s="1" t="s">
        <v>9864</v>
      </c>
      <c r="C1837" s="1" t="s">
        <v>9864</v>
      </c>
      <c r="D1837" t="s">
        <v>9863</v>
      </c>
      <c r="E1837" s="16">
        <v>4.0238514090274298E-2</v>
      </c>
      <c r="F1837" s="15">
        <v>0.113574753020919</v>
      </c>
      <c r="G1837" s="14">
        <v>0.88847654053704905</v>
      </c>
    </row>
    <row r="1838" spans="1:7" x14ac:dyDescent="0.2">
      <c r="A1838" s="17" t="s">
        <v>9862</v>
      </c>
      <c r="B1838" s="1" t="s">
        <v>9861</v>
      </c>
      <c r="C1838" s="1" t="s">
        <v>9861</v>
      </c>
      <c r="D1838" t="s">
        <v>9860</v>
      </c>
      <c r="E1838" s="16">
        <v>5.3099901664081899E-2</v>
      </c>
      <c r="F1838" s="15">
        <v>0.14985518391049801</v>
      </c>
      <c r="G1838" s="14">
        <v>0.88844833213600305</v>
      </c>
    </row>
    <row r="1839" spans="1:7" x14ac:dyDescent="0.2">
      <c r="A1839" s="17" t="s">
        <v>9859</v>
      </c>
      <c r="B1839" s="1" t="s">
        <v>9858</v>
      </c>
      <c r="C1839" s="1" t="s">
        <v>9857</v>
      </c>
      <c r="D1839" t="s">
        <v>9856</v>
      </c>
      <c r="E1839" s="16">
        <v>8.7414885828850195E-2</v>
      </c>
      <c r="F1839" s="15">
        <v>0.24665830095403299</v>
      </c>
      <c r="G1839" s="14">
        <v>0.88841742348296604</v>
      </c>
    </row>
    <row r="1840" spans="1:7" x14ac:dyDescent="0.2">
      <c r="A1840" s="17" t="s">
        <v>9855</v>
      </c>
      <c r="B1840" s="1" t="s">
        <v>5173</v>
      </c>
      <c r="C1840" s="1" t="s">
        <v>5172</v>
      </c>
      <c r="D1840" t="s">
        <v>5171</v>
      </c>
      <c r="E1840" s="16">
        <v>7.6377343853902394E-2</v>
      </c>
      <c r="F1840" s="15">
        <v>0.21549885543145</v>
      </c>
      <c r="G1840" s="14">
        <v>0.88840376181824599</v>
      </c>
    </row>
    <row r="1841" spans="1:7" x14ac:dyDescent="0.2">
      <c r="A1841" s="17" t="s">
        <v>9854</v>
      </c>
      <c r="B1841" s="1" t="s">
        <v>9853</v>
      </c>
      <c r="C1841" s="1" t="s">
        <v>9852</v>
      </c>
      <c r="D1841" t="s">
        <v>9852</v>
      </c>
      <c r="E1841" s="16">
        <v>5.6142363809710501E-2</v>
      </c>
      <c r="F1841" s="15">
        <v>0.15827785473626399</v>
      </c>
      <c r="G1841" s="14">
        <v>0.88824342600093398</v>
      </c>
    </row>
    <row r="1842" spans="1:7" x14ac:dyDescent="0.2">
      <c r="A1842" s="17" t="s">
        <v>9851</v>
      </c>
      <c r="B1842" s="1" t="s">
        <v>6350</v>
      </c>
      <c r="C1842" s="1" t="s">
        <v>6349</v>
      </c>
      <c r="D1842" t="s">
        <v>6348</v>
      </c>
      <c r="E1842" s="16">
        <v>4.99475772055075E-2</v>
      </c>
      <c r="F1842" s="15">
        <v>0.140806072524151</v>
      </c>
      <c r="G1842" s="14">
        <v>0.88823313851124996</v>
      </c>
    </row>
    <row r="1843" spans="1:7" x14ac:dyDescent="0.2">
      <c r="A1843" s="17" t="s">
        <v>9850</v>
      </c>
      <c r="B1843" s="1" t="s">
        <v>9849</v>
      </c>
      <c r="C1843" s="1" t="s">
        <v>9849</v>
      </c>
      <c r="D1843" t="s">
        <v>9848</v>
      </c>
      <c r="E1843" s="16">
        <v>0.120467374213236</v>
      </c>
      <c r="F1843" s="15">
        <v>0.339599287322708</v>
      </c>
      <c r="G1843" s="14">
        <v>0.88822873479570796</v>
      </c>
    </row>
    <row r="1844" spans="1:7" x14ac:dyDescent="0.2">
      <c r="A1844" s="17" t="s">
        <v>9847</v>
      </c>
      <c r="B1844" s="1" t="s">
        <v>9846</v>
      </c>
      <c r="C1844" s="1" t="s">
        <v>9845</v>
      </c>
      <c r="D1844" t="s">
        <v>9844</v>
      </c>
      <c r="E1844" s="16">
        <v>4.2933462836603403E-2</v>
      </c>
      <c r="F1844" s="15">
        <v>0.121027170149744</v>
      </c>
      <c r="G1844" s="14">
        <v>0.888223995690962</v>
      </c>
    </row>
    <row r="1845" spans="1:7" x14ac:dyDescent="0.2">
      <c r="A1845" s="17" t="s">
        <v>9843</v>
      </c>
      <c r="B1845" s="1" t="s">
        <v>9842</v>
      </c>
      <c r="C1845" s="1" t="s">
        <v>9842</v>
      </c>
      <c r="D1845" t="s">
        <v>9841</v>
      </c>
      <c r="E1845" s="16">
        <v>5.8738498865939702E-2</v>
      </c>
      <c r="F1845" s="15">
        <v>0.16557059559967399</v>
      </c>
      <c r="G1845" s="14">
        <v>0.88821183658675296</v>
      </c>
    </row>
    <row r="1846" spans="1:7" x14ac:dyDescent="0.2">
      <c r="A1846" s="17" t="s">
        <v>9840</v>
      </c>
      <c r="B1846" s="1" t="s">
        <v>9839</v>
      </c>
      <c r="C1846" s="1" t="s">
        <v>9839</v>
      </c>
      <c r="D1846" t="s">
        <v>9838</v>
      </c>
      <c r="E1846" s="16">
        <v>7.30793894713134E-2</v>
      </c>
      <c r="F1846" s="15">
        <v>0.20596371864142601</v>
      </c>
      <c r="G1846" s="14">
        <v>0.88818231567279005</v>
      </c>
    </row>
    <row r="1847" spans="1:7" x14ac:dyDescent="0.2">
      <c r="A1847" s="17" t="s">
        <v>9837</v>
      </c>
      <c r="B1847" s="1" t="s">
        <v>9836</v>
      </c>
      <c r="C1847" s="1" t="s">
        <v>9835</v>
      </c>
      <c r="D1847" t="s">
        <v>9834</v>
      </c>
      <c r="E1847" s="16">
        <v>3.9094635445425401E-2</v>
      </c>
      <c r="F1847" s="15">
        <v>0.110093236214634</v>
      </c>
      <c r="G1847" s="14">
        <v>0.88802106626950195</v>
      </c>
    </row>
    <row r="1848" spans="1:7" x14ac:dyDescent="0.2">
      <c r="A1848" s="17" t="s">
        <v>9833</v>
      </c>
      <c r="B1848" s="1" t="s">
        <v>9832</v>
      </c>
      <c r="C1848" s="1" t="s">
        <v>9831</v>
      </c>
      <c r="D1848" t="s">
        <v>9830</v>
      </c>
      <c r="E1848" s="16">
        <v>6.3721808916549494E-2</v>
      </c>
      <c r="F1848" s="15">
        <v>0.17940724197010999</v>
      </c>
      <c r="G1848" s="14">
        <v>0.88797911403582097</v>
      </c>
    </row>
    <row r="1849" spans="1:7" x14ac:dyDescent="0.2">
      <c r="A1849" s="17" t="s">
        <v>9829</v>
      </c>
      <c r="B1849" s="1" t="s">
        <v>9828</v>
      </c>
      <c r="C1849" s="1" t="s">
        <v>9828</v>
      </c>
      <c r="D1849" t="s">
        <v>9827</v>
      </c>
      <c r="E1849" s="16">
        <v>4.5411628104158601E-2</v>
      </c>
      <c r="F1849" s="15">
        <v>0.12782808027043099</v>
      </c>
      <c r="G1849" s="14">
        <v>0.88793665166283298</v>
      </c>
    </row>
    <row r="1850" spans="1:7" x14ac:dyDescent="0.2">
      <c r="A1850" s="17" t="s">
        <v>9826</v>
      </c>
      <c r="B1850" s="1" t="s">
        <v>9825</v>
      </c>
      <c r="C1850" s="1" t="s">
        <v>9824</v>
      </c>
      <c r="D1850" t="s">
        <v>9823</v>
      </c>
      <c r="E1850" s="16">
        <v>5.0414835261436801E-2</v>
      </c>
      <c r="F1850" s="15">
        <v>0.14189833540298699</v>
      </c>
      <c r="G1850" s="14">
        <v>0.88791820820922396</v>
      </c>
    </row>
    <row r="1851" spans="1:7" x14ac:dyDescent="0.2">
      <c r="A1851" s="17" t="s">
        <v>9822</v>
      </c>
      <c r="B1851" s="1" t="s">
        <v>9821</v>
      </c>
      <c r="C1851" s="1" t="s">
        <v>9821</v>
      </c>
      <c r="D1851" t="s">
        <v>9820</v>
      </c>
      <c r="E1851" s="16">
        <v>4.7489397809462298E-2</v>
      </c>
      <c r="F1851" s="15">
        <v>0.133651737801284</v>
      </c>
      <c r="G1851" s="14">
        <v>0.88789941594216304</v>
      </c>
    </row>
    <row r="1852" spans="1:7" x14ac:dyDescent="0.2">
      <c r="A1852" s="17" t="s">
        <v>9819</v>
      </c>
      <c r="B1852" s="1" t="s">
        <v>9818</v>
      </c>
      <c r="C1852" s="1" t="s">
        <v>9818</v>
      </c>
      <c r="D1852" t="s">
        <v>9817</v>
      </c>
      <c r="E1852" s="16">
        <v>0.107666417006284</v>
      </c>
      <c r="F1852" s="15">
        <v>0.30299478222798398</v>
      </c>
      <c r="G1852" s="14">
        <v>0.88788884623627895</v>
      </c>
    </row>
    <row r="1853" spans="1:7" x14ac:dyDescent="0.2">
      <c r="A1853" s="17" t="s">
        <v>9816</v>
      </c>
      <c r="B1853" s="1" t="s">
        <v>9815</v>
      </c>
      <c r="C1853" s="1" t="s">
        <v>9814</v>
      </c>
      <c r="D1853" t="s">
        <v>9813</v>
      </c>
      <c r="E1853" s="16">
        <v>6.1397476647128198E-2</v>
      </c>
      <c r="F1853" s="15">
        <v>0.17277306106801299</v>
      </c>
      <c r="G1853" s="14">
        <v>0.88787537567137298</v>
      </c>
    </row>
    <row r="1854" spans="1:7" x14ac:dyDescent="0.2">
      <c r="A1854" s="17" t="s">
        <v>9812</v>
      </c>
      <c r="B1854" s="1" t="s">
        <v>9811</v>
      </c>
      <c r="C1854" s="1" t="s">
        <v>9810</v>
      </c>
      <c r="D1854" t="s">
        <v>9809</v>
      </c>
      <c r="E1854" s="16">
        <v>6.2270512825086499E-2</v>
      </c>
      <c r="F1854" s="15">
        <v>0.175227466124878</v>
      </c>
      <c r="G1854" s="14">
        <v>0.88787273186556703</v>
      </c>
    </row>
    <row r="1855" spans="1:7" x14ac:dyDescent="0.2">
      <c r="A1855" s="17" t="s">
        <v>9808</v>
      </c>
      <c r="B1855" s="1" t="s">
        <v>1373</v>
      </c>
      <c r="C1855" s="1" t="s">
        <v>7790</v>
      </c>
      <c r="D1855" t="s">
        <v>7790</v>
      </c>
      <c r="E1855" s="16">
        <v>0.14165435186295999</v>
      </c>
      <c r="F1855" s="15">
        <v>0.39848439489096998</v>
      </c>
      <c r="G1855" s="14">
        <v>0.887809291340101</v>
      </c>
    </row>
    <row r="1856" spans="1:7" x14ac:dyDescent="0.2">
      <c r="A1856" s="17" t="s">
        <v>9807</v>
      </c>
      <c r="B1856" s="1" t="s">
        <v>9806</v>
      </c>
      <c r="C1856" s="1" t="s">
        <v>9805</v>
      </c>
      <c r="D1856" t="s">
        <v>9804</v>
      </c>
      <c r="E1856" s="16">
        <v>6.9330008826061801E-2</v>
      </c>
      <c r="F1856" s="15">
        <v>0.19491542670680201</v>
      </c>
      <c r="G1856" s="14">
        <v>0.88769161029615795</v>
      </c>
    </row>
    <row r="1857" spans="1:7" x14ac:dyDescent="0.2">
      <c r="A1857" s="17" t="s">
        <v>9803</v>
      </c>
      <c r="B1857" s="1" t="s">
        <v>9802</v>
      </c>
      <c r="C1857" s="1" t="s">
        <v>9802</v>
      </c>
      <c r="D1857" t="s">
        <v>9801</v>
      </c>
      <c r="E1857" s="16">
        <v>5.0149972518973199E-2</v>
      </c>
      <c r="F1857" s="15">
        <v>0.14095980824717799</v>
      </c>
      <c r="G1857" s="14">
        <v>0.88764552697732502</v>
      </c>
    </row>
    <row r="1858" spans="1:7" x14ac:dyDescent="0.2">
      <c r="A1858" s="17" t="s">
        <v>9800</v>
      </c>
      <c r="B1858" s="1" t="s">
        <v>9799</v>
      </c>
      <c r="C1858" s="1" t="s">
        <v>9798</v>
      </c>
      <c r="D1858" t="s">
        <v>9797</v>
      </c>
      <c r="E1858" s="16">
        <v>5.84619542745115E-2</v>
      </c>
      <c r="F1858" s="15">
        <v>0.16428972186726901</v>
      </c>
      <c r="G1858" s="14">
        <v>0.88760531758952599</v>
      </c>
    </row>
    <row r="1859" spans="1:7" x14ac:dyDescent="0.2">
      <c r="A1859" s="17" t="s">
        <v>9796</v>
      </c>
      <c r="B1859" s="1" t="s">
        <v>9795</v>
      </c>
      <c r="C1859" s="1" t="s">
        <v>9795</v>
      </c>
      <c r="D1859" t="s">
        <v>9794</v>
      </c>
      <c r="E1859" s="16">
        <v>9.8532494092530704E-2</v>
      </c>
      <c r="F1859" s="15">
        <v>0.27688919733504602</v>
      </c>
      <c r="G1859" s="14">
        <v>0.88760048021414995</v>
      </c>
    </row>
    <row r="1860" spans="1:7" x14ac:dyDescent="0.2">
      <c r="A1860" s="17" t="s">
        <v>9793</v>
      </c>
      <c r="B1860" s="1" t="s">
        <v>9792</v>
      </c>
      <c r="C1860" s="1" t="s">
        <v>9791</v>
      </c>
      <c r="D1860" t="s">
        <v>9790</v>
      </c>
      <c r="E1860" s="16">
        <v>8.7855370790624901E-2</v>
      </c>
      <c r="F1860" s="15">
        <v>0.24671367048797299</v>
      </c>
      <c r="G1860" s="14">
        <v>0.88746182145701802</v>
      </c>
    </row>
    <row r="1861" spans="1:7" x14ac:dyDescent="0.2">
      <c r="A1861" s="17" t="s">
        <v>9789</v>
      </c>
      <c r="B1861" s="1" t="s">
        <v>2379</v>
      </c>
      <c r="C1861" s="1" t="s">
        <v>2378</v>
      </c>
      <c r="D1861" t="s">
        <v>2377</v>
      </c>
      <c r="E1861" s="16">
        <v>4.9575434385415798E-2</v>
      </c>
      <c r="F1861" s="15">
        <v>0.13913322002502901</v>
      </c>
      <c r="G1861" s="14">
        <v>0.887341911381476</v>
      </c>
    </row>
    <row r="1862" spans="1:7" x14ac:dyDescent="0.2">
      <c r="A1862" s="17" t="s">
        <v>9788</v>
      </c>
      <c r="B1862" s="1" t="s">
        <v>9787</v>
      </c>
      <c r="C1862" s="1" t="s">
        <v>9786</v>
      </c>
      <c r="D1862" t="s">
        <v>9785</v>
      </c>
      <c r="E1862" s="16">
        <v>0.10149459995328899</v>
      </c>
      <c r="F1862" s="15">
        <v>0.284802261551731</v>
      </c>
      <c r="G1862" s="14">
        <v>0.88731253209287797</v>
      </c>
    </row>
    <row r="1863" spans="1:7" x14ac:dyDescent="0.2">
      <c r="A1863" s="17" t="s">
        <v>9784</v>
      </c>
      <c r="B1863" s="1" t="s">
        <v>9783</v>
      </c>
      <c r="C1863" s="1" t="s">
        <v>9783</v>
      </c>
      <c r="D1863" t="s">
        <v>9782</v>
      </c>
      <c r="E1863" s="16">
        <v>6.2368310485500698E-2</v>
      </c>
      <c r="F1863" s="15">
        <v>0.17499814124065</v>
      </c>
      <c r="G1863" s="14">
        <v>0.88729823788919004</v>
      </c>
    </row>
    <row r="1864" spans="1:7" x14ac:dyDescent="0.2">
      <c r="A1864" s="17" t="s">
        <v>9781</v>
      </c>
      <c r="B1864" s="1" t="s">
        <v>9780</v>
      </c>
      <c r="C1864" s="1" t="s">
        <v>9779</v>
      </c>
      <c r="D1864" t="s">
        <v>9778</v>
      </c>
      <c r="E1864" s="16">
        <v>4.9554596661336998E-2</v>
      </c>
      <c r="F1864" s="15">
        <v>0.13903387236936701</v>
      </c>
      <c r="G1864" s="14">
        <v>0.88728313982532803</v>
      </c>
    </row>
    <row r="1865" spans="1:7" x14ac:dyDescent="0.2">
      <c r="A1865" s="17" t="s">
        <v>9777</v>
      </c>
      <c r="B1865" s="1" t="s">
        <v>9776</v>
      </c>
      <c r="C1865" s="1" t="s">
        <v>9775</v>
      </c>
      <c r="D1865" t="s">
        <v>9774</v>
      </c>
      <c r="E1865" s="16">
        <v>6.6489408140041201E-2</v>
      </c>
      <c r="F1865" s="15">
        <v>0.186522810299598</v>
      </c>
      <c r="G1865" s="14">
        <v>0.88725679704152205</v>
      </c>
    </row>
    <row r="1866" spans="1:7" x14ac:dyDescent="0.2">
      <c r="A1866" s="17" t="s">
        <v>9773</v>
      </c>
      <c r="B1866" s="1" t="s">
        <v>9772</v>
      </c>
      <c r="C1866" s="1" t="s">
        <v>9772</v>
      </c>
      <c r="D1866" t="s">
        <v>9771</v>
      </c>
      <c r="E1866" s="16">
        <v>5.7090863645214998E-2</v>
      </c>
      <c r="F1866" s="15">
        <v>0.16012332010665001</v>
      </c>
      <c r="G1866" s="14">
        <v>0.88721463488779595</v>
      </c>
    </row>
    <row r="1867" spans="1:7" x14ac:dyDescent="0.2">
      <c r="A1867" s="17" t="s">
        <v>9770</v>
      </c>
      <c r="B1867" s="1" t="s">
        <v>9769</v>
      </c>
      <c r="C1867" s="1" t="s">
        <v>9768</v>
      </c>
      <c r="D1867" t="s">
        <v>9767</v>
      </c>
      <c r="E1867" s="16">
        <v>8.6840092160055296E-2</v>
      </c>
      <c r="F1867" s="15">
        <v>0.243541838287334</v>
      </c>
      <c r="G1867" s="14">
        <v>0.88719865766883299</v>
      </c>
    </row>
    <row r="1868" spans="1:7" x14ac:dyDescent="0.2">
      <c r="A1868" s="17" t="s">
        <v>9766</v>
      </c>
      <c r="B1868" s="1" t="s">
        <v>9765</v>
      </c>
      <c r="C1868" s="1" t="s">
        <v>9765</v>
      </c>
      <c r="D1868" t="s">
        <v>9764</v>
      </c>
      <c r="E1868" s="16">
        <v>5.2987928404870897E-2</v>
      </c>
      <c r="F1868" s="15">
        <v>0.14855458120953999</v>
      </c>
      <c r="G1868" s="14">
        <v>0.88713218477772504</v>
      </c>
    </row>
    <row r="1869" spans="1:7" x14ac:dyDescent="0.2">
      <c r="A1869" s="17" t="s">
        <v>9763</v>
      </c>
      <c r="B1869" s="1" t="s">
        <v>1054</v>
      </c>
      <c r="C1869" s="1" t="s">
        <v>1054</v>
      </c>
      <c r="D1869" t="s">
        <v>1053</v>
      </c>
      <c r="E1869" s="16">
        <v>4.0663677951157197E-2</v>
      </c>
      <c r="F1869" s="15">
        <v>0.11395269149118301</v>
      </c>
      <c r="G1869" s="14">
        <v>0.88704400058419497</v>
      </c>
    </row>
    <row r="1870" spans="1:7" x14ac:dyDescent="0.2">
      <c r="A1870" s="17" t="s">
        <v>9762</v>
      </c>
      <c r="B1870" s="1" t="s">
        <v>8732</v>
      </c>
      <c r="C1870" s="1" t="s">
        <v>8731</v>
      </c>
      <c r="D1870" t="s">
        <v>8730</v>
      </c>
      <c r="E1870" s="16">
        <v>0.10872287047779999</v>
      </c>
      <c r="F1870" s="15">
        <v>0.30466511972173799</v>
      </c>
      <c r="G1870" s="14">
        <v>0.88703656942770703</v>
      </c>
    </row>
    <row r="1871" spans="1:7" x14ac:dyDescent="0.2">
      <c r="A1871" s="17" t="s">
        <v>9761</v>
      </c>
      <c r="B1871" s="1" t="s">
        <v>9760</v>
      </c>
      <c r="C1871" s="1" t="s">
        <v>9759</v>
      </c>
      <c r="D1871" t="s">
        <v>9758</v>
      </c>
      <c r="E1871" s="16">
        <v>4.7569856925314902E-2</v>
      </c>
      <c r="F1871" s="15">
        <v>0.13326878505512099</v>
      </c>
      <c r="G1871" s="14">
        <v>0.88698800070313499</v>
      </c>
    </row>
    <row r="1872" spans="1:7" x14ac:dyDescent="0.2">
      <c r="A1872" s="17" t="s">
        <v>9757</v>
      </c>
      <c r="B1872" s="1" t="s">
        <v>9756</v>
      </c>
      <c r="C1872" s="1" t="s">
        <v>9756</v>
      </c>
      <c r="D1872" t="s">
        <v>9755</v>
      </c>
      <c r="E1872" s="16">
        <v>5.6896720549333597E-2</v>
      </c>
      <c r="F1872" s="15">
        <v>0.15933793092996401</v>
      </c>
      <c r="G1872" s="14">
        <v>0.88691196981954401</v>
      </c>
    </row>
    <row r="1873" spans="1:7" x14ac:dyDescent="0.2">
      <c r="A1873" s="17" t="s">
        <v>9754</v>
      </c>
      <c r="B1873" s="1" t="s">
        <v>9753</v>
      </c>
      <c r="C1873" s="1" t="s">
        <v>9753</v>
      </c>
      <c r="D1873" t="s">
        <v>9752</v>
      </c>
      <c r="E1873" s="16">
        <v>4.7628397196250498E-2</v>
      </c>
      <c r="F1873" s="15">
        <v>0.13336265055743199</v>
      </c>
      <c r="G1873" s="14">
        <v>0.88688254992297699</v>
      </c>
    </row>
    <row r="1874" spans="1:7" x14ac:dyDescent="0.2">
      <c r="A1874" s="17" t="s">
        <v>9751</v>
      </c>
      <c r="B1874" s="1" t="s">
        <v>9750</v>
      </c>
      <c r="C1874" s="1" t="s">
        <v>9750</v>
      </c>
      <c r="D1874" t="s">
        <v>9749</v>
      </c>
      <c r="E1874" s="16">
        <v>6.9725622788377503E-2</v>
      </c>
      <c r="F1874" s="15">
        <v>0.19518882230736601</v>
      </c>
      <c r="G1874" s="14">
        <v>0.88683370275991003</v>
      </c>
    </row>
    <row r="1875" spans="1:7" x14ac:dyDescent="0.2">
      <c r="A1875" s="17" t="s">
        <v>9748</v>
      </c>
      <c r="B1875" s="1" t="s">
        <v>9747</v>
      </c>
      <c r="C1875" s="1" t="s">
        <v>9747</v>
      </c>
      <c r="D1875" t="s">
        <v>9746</v>
      </c>
      <c r="E1875" s="16">
        <v>6.8918103326189403E-2</v>
      </c>
      <c r="F1875" s="15">
        <v>0.19292799298788399</v>
      </c>
      <c r="G1875" s="14">
        <v>0.88683341986261899</v>
      </c>
    </row>
    <row r="1876" spans="1:7" x14ac:dyDescent="0.2">
      <c r="A1876" s="17" t="s">
        <v>9745</v>
      </c>
      <c r="B1876" s="1" t="s">
        <v>9744</v>
      </c>
      <c r="C1876" s="1" t="s">
        <v>9743</v>
      </c>
      <c r="D1876" t="s">
        <v>9742</v>
      </c>
      <c r="E1876" s="16">
        <v>5.22080483157022E-2</v>
      </c>
      <c r="F1876" s="15">
        <v>0.14612057336656001</v>
      </c>
      <c r="G1876" s="14">
        <v>0.88679273278683202</v>
      </c>
    </row>
    <row r="1877" spans="1:7" x14ac:dyDescent="0.2">
      <c r="A1877" s="17" t="s">
        <v>9741</v>
      </c>
      <c r="B1877" s="1" t="s">
        <v>9740</v>
      </c>
      <c r="C1877" s="1" t="s">
        <v>9739</v>
      </c>
      <c r="D1877" t="s">
        <v>9738</v>
      </c>
      <c r="E1877" s="16">
        <v>7.8139259454015703E-2</v>
      </c>
      <c r="F1877" s="15">
        <v>0.21866913859145701</v>
      </c>
      <c r="G1877" s="14">
        <v>0.88676697618103295</v>
      </c>
    </row>
    <row r="1878" spans="1:7" x14ac:dyDescent="0.2">
      <c r="A1878" s="17" t="s">
        <v>9737</v>
      </c>
      <c r="B1878" s="1" t="s">
        <v>9736</v>
      </c>
      <c r="C1878" s="1" t="s">
        <v>9736</v>
      </c>
      <c r="D1878" t="s">
        <v>9735</v>
      </c>
      <c r="E1878" s="16">
        <v>5.8920912755589999E-2</v>
      </c>
      <c r="F1878" s="15">
        <v>0.16486308418568399</v>
      </c>
      <c r="G1878" s="14">
        <v>0.88673726335916603</v>
      </c>
    </row>
    <row r="1879" spans="1:7" x14ac:dyDescent="0.2">
      <c r="A1879" s="17" t="s">
        <v>9734</v>
      </c>
      <c r="B1879" s="1" t="s">
        <v>9733</v>
      </c>
      <c r="C1879" s="1" t="s">
        <v>9732</v>
      </c>
      <c r="D1879" t="s">
        <v>9731</v>
      </c>
      <c r="E1879" s="16">
        <v>0.112936927800593</v>
      </c>
      <c r="F1879" s="15">
        <v>0.315967598905878</v>
      </c>
      <c r="G1879" s="14">
        <v>0.88671535030220805</v>
      </c>
    </row>
    <row r="1880" spans="1:7" x14ac:dyDescent="0.2">
      <c r="A1880" s="17" t="s">
        <v>9730</v>
      </c>
      <c r="B1880" s="1" t="s">
        <v>8768</v>
      </c>
      <c r="C1880" s="1" t="s">
        <v>8768</v>
      </c>
      <c r="D1880" t="s">
        <v>8767</v>
      </c>
      <c r="E1880" s="16">
        <v>4.4049396901584797E-2</v>
      </c>
      <c r="F1880" s="15">
        <v>0.12320450414381599</v>
      </c>
      <c r="G1880" s="14">
        <v>0.88665984467732994</v>
      </c>
    </row>
    <row r="1881" spans="1:7" x14ac:dyDescent="0.2">
      <c r="A1881" s="17" t="s">
        <v>9729</v>
      </c>
      <c r="B1881" s="1" t="s">
        <v>9728</v>
      </c>
      <c r="C1881" s="1" t="s">
        <v>9727</v>
      </c>
      <c r="D1881" t="s">
        <v>9726</v>
      </c>
      <c r="E1881" s="16">
        <v>4.5189701981203E-2</v>
      </c>
      <c r="F1881" s="15">
        <v>0.126379883260481</v>
      </c>
      <c r="G1881" s="14">
        <v>0.88663756120991699</v>
      </c>
    </row>
    <row r="1882" spans="1:7" x14ac:dyDescent="0.2">
      <c r="A1882" s="17" t="s">
        <v>9725</v>
      </c>
      <c r="B1882" s="1" t="s">
        <v>9724</v>
      </c>
      <c r="C1882" s="1" t="s">
        <v>9723</v>
      </c>
      <c r="D1882" t="s">
        <v>9722</v>
      </c>
      <c r="E1882" s="16">
        <v>5.9026485958055798E-2</v>
      </c>
      <c r="F1882" s="15">
        <v>0.16505674427888001</v>
      </c>
      <c r="G1882" s="14">
        <v>0.88661343075981702</v>
      </c>
    </row>
    <row r="1883" spans="1:7" x14ac:dyDescent="0.2">
      <c r="A1883" s="17" t="s">
        <v>9721</v>
      </c>
      <c r="B1883" s="1" t="s">
        <v>9720</v>
      </c>
      <c r="C1883" s="1" t="s">
        <v>9719</v>
      </c>
      <c r="D1883" t="s">
        <v>9718</v>
      </c>
      <c r="E1883" s="16">
        <v>5.6913411021402301E-2</v>
      </c>
      <c r="F1883" s="15">
        <v>0.15903054424902699</v>
      </c>
      <c r="G1883" s="14">
        <v>0.88646500723210597</v>
      </c>
    </row>
    <row r="1884" spans="1:7" x14ac:dyDescent="0.2">
      <c r="A1884" s="17" t="s">
        <v>9717</v>
      </c>
      <c r="B1884" s="1" t="s">
        <v>9716</v>
      </c>
      <c r="C1884" s="1" t="s">
        <v>9716</v>
      </c>
      <c r="D1884" t="s">
        <v>9715</v>
      </c>
      <c r="E1884" s="16">
        <v>0.101451789119679</v>
      </c>
      <c r="F1884" s="15">
        <v>0.28342587831085703</v>
      </c>
      <c r="G1884" s="14">
        <v>0.88642507676679205</v>
      </c>
    </row>
    <row r="1885" spans="1:7" x14ac:dyDescent="0.2">
      <c r="A1885" s="17" t="s">
        <v>9714</v>
      </c>
      <c r="B1885" s="1" t="s">
        <v>9713</v>
      </c>
      <c r="C1885" s="1" t="s">
        <v>9713</v>
      </c>
      <c r="D1885" t="s">
        <v>9712</v>
      </c>
      <c r="E1885" s="16">
        <v>5.1196354064556401E-2</v>
      </c>
      <c r="F1885" s="15">
        <v>0.14301834213908099</v>
      </c>
      <c r="G1885" s="14">
        <v>0.88641251862259696</v>
      </c>
    </row>
    <row r="1886" spans="1:7" x14ac:dyDescent="0.2">
      <c r="A1886" s="17" t="s">
        <v>9711</v>
      </c>
      <c r="B1886" s="1" t="s">
        <v>9710</v>
      </c>
      <c r="C1886" s="1" t="s">
        <v>9710</v>
      </c>
      <c r="D1886" t="s">
        <v>9709</v>
      </c>
      <c r="E1886" s="16">
        <v>8.2514576378862101E-2</v>
      </c>
      <c r="F1886" s="15">
        <v>0.230402113281683</v>
      </c>
      <c r="G1886" s="14">
        <v>0.88632117928986598</v>
      </c>
    </row>
    <row r="1887" spans="1:7" x14ac:dyDescent="0.2">
      <c r="A1887" s="17" t="s">
        <v>9708</v>
      </c>
      <c r="B1887" s="1" t="s">
        <v>9707</v>
      </c>
      <c r="C1887" s="1" t="s">
        <v>9706</v>
      </c>
      <c r="D1887" t="s">
        <v>9705</v>
      </c>
      <c r="E1887" s="16">
        <v>7.6791447837535998E-2</v>
      </c>
      <c r="F1887" s="15">
        <v>0.214416158593047</v>
      </c>
      <c r="G1887" s="14">
        <v>0.88631601551846895</v>
      </c>
    </row>
    <row r="1888" spans="1:7" x14ac:dyDescent="0.2">
      <c r="A1888" s="17" t="s">
        <v>9704</v>
      </c>
      <c r="B1888" s="1" t="s">
        <v>9703</v>
      </c>
      <c r="C1888" s="1" t="s">
        <v>9703</v>
      </c>
      <c r="D1888" t="s">
        <v>9702</v>
      </c>
      <c r="E1888" s="16">
        <v>8.3061414105101303E-2</v>
      </c>
      <c r="F1888" s="15">
        <v>0.231899923995218</v>
      </c>
      <c r="G1888" s="14">
        <v>0.88629588980722096</v>
      </c>
    </row>
    <row r="1889" spans="1:7" x14ac:dyDescent="0.2">
      <c r="A1889" s="17" t="s">
        <v>9701</v>
      </c>
      <c r="B1889" s="1" t="s">
        <v>9700</v>
      </c>
      <c r="C1889" s="1" t="s">
        <v>9699</v>
      </c>
      <c r="D1889" t="s">
        <v>9698</v>
      </c>
      <c r="E1889" s="16">
        <v>0.140191808692845</v>
      </c>
      <c r="F1889" s="15">
        <v>0.39136597453538102</v>
      </c>
      <c r="G1889" s="14">
        <v>0.88627692612930298</v>
      </c>
    </row>
    <row r="1890" spans="1:7" x14ac:dyDescent="0.2">
      <c r="A1890" s="17" t="s">
        <v>9697</v>
      </c>
      <c r="B1890" s="1" t="s">
        <v>9696</v>
      </c>
      <c r="C1890" s="1" t="s">
        <v>9695</v>
      </c>
      <c r="D1890" t="s">
        <v>9694</v>
      </c>
      <c r="E1890" s="16">
        <v>0.133027568344181</v>
      </c>
      <c r="F1890" s="15">
        <v>0.37134261685662701</v>
      </c>
      <c r="G1890" s="14">
        <v>0.886264260840253</v>
      </c>
    </row>
    <row r="1891" spans="1:7" x14ac:dyDescent="0.2">
      <c r="A1891" s="17" t="s">
        <v>9693</v>
      </c>
      <c r="B1891" s="1" t="s">
        <v>9692</v>
      </c>
      <c r="C1891" s="1" t="s">
        <v>9692</v>
      </c>
      <c r="D1891" t="s">
        <v>9691</v>
      </c>
      <c r="E1891" s="16">
        <v>0.167025009400779</v>
      </c>
      <c r="F1891" s="15">
        <v>0.466181523209586</v>
      </c>
      <c r="G1891" s="14">
        <v>0.88623659648918296</v>
      </c>
    </row>
    <row r="1892" spans="1:7" x14ac:dyDescent="0.2">
      <c r="A1892" s="17" t="s">
        <v>9690</v>
      </c>
      <c r="B1892" s="1" t="s">
        <v>8931</v>
      </c>
      <c r="C1892" s="1" t="s">
        <v>9689</v>
      </c>
      <c r="D1892" t="s">
        <v>9688</v>
      </c>
      <c r="E1892" s="16">
        <v>0.14668897989798699</v>
      </c>
      <c r="F1892" s="15">
        <v>0.40939213355236698</v>
      </c>
      <c r="G1892" s="14">
        <v>0.88622194858380898</v>
      </c>
    </row>
    <row r="1893" spans="1:7" x14ac:dyDescent="0.2">
      <c r="A1893" s="17" t="s">
        <v>9687</v>
      </c>
      <c r="B1893" s="1" t="s">
        <v>9686</v>
      </c>
      <c r="C1893" s="1" t="s">
        <v>9685</v>
      </c>
      <c r="D1893" t="s">
        <v>9684</v>
      </c>
      <c r="E1893" s="16">
        <v>0.13289129361117499</v>
      </c>
      <c r="F1893" s="15">
        <v>0.37067977774272098</v>
      </c>
      <c r="G1893" s="14">
        <v>0.88611062394525597</v>
      </c>
    </row>
    <row r="1894" spans="1:7" x14ac:dyDescent="0.2">
      <c r="A1894" s="17" t="s">
        <v>9683</v>
      </c>
      <c r="B1894" s="1" t="s">
        <v>9682</v>
      </c>
      <c r="C1894" s="1" t="s">
        <v>9681</v>
      </c>
      <c r="D1894" t="s">
        <v>9680</v>
      </c>
      <c r="E1894" s="16">
        <v>6.2714196446970696E-2</v>
      </c>
      <c r="F1894" s="15">
        <v>0.17488317019458199</v>
      </c>
      <c r="G1894" s="14">
        <v>0.88605474490497504</v>
      </c>
    </row>
    <row r="1895" spans="1:7" x14ac:dyDescent="0.2">
      <c r="A1895" s="17" t="s">
        <v>9679</v>
      </c>
      <c r="B1895" s="1" t="s">
        <v>9678</v>
      </c>
      <c r="C1895" s="1" t="s">
        <v>9677</v>
      </c>
      <c r="D1895" t="s">
        <v>9677</v>
      </c>
      <c r="E1895" s="16">
        <v>8.6043888415764894E-2</v>
      </c>
      <c r="F1895" s="15">
        <v>0.239867817979901</v>
      </c>
      <c r="G1895" s="14">
        <v>0.88599419529284196</v>
      </c>
    </row>
    <row r="1896" spans="1:7" x14ac:dyDescent="0.2">
      <c r="A1896" s="17" t="s">
        <v>9676</v>
      </c>
      <c r="B1896" s="1" t="s">
        <v>9675</v>
      </c>
      <c r="C1896" s="1" t="s">
        <v>9675</v>
      </c>
      <c r="D1896" t="s">
        <v>9674</v>
      </c>
      <c r="E1896" s="16">
        <v>4.4573897105165398E-2</v>
      </c>
      <c r="F1896" s="15">
        <v>0.12425829160551401</v>
      </c>
      <c r="G1896" s="14">
        <v>0.88599085354553098</v>
      </c>
    </row>
    <row r="1897" spans="1:7" x14ac:dyDescent="0.2">
      <c r="A1897" s="17" t="s">
        <v>9673</v>
      </c>
      <c r="B1897" s="1" t="s">
        <v>9672</v>
      </c>
      <c r="C1897" s="1" t="s">
        <v>9672</v>
      </c>
      <c r="D1897" t="s">
        <v>9671</v>
      </c>
      <c r="E1897" s="16">
        <v>7.9436625117142501E-2</v>
      </c>
      <c r="F1897" s="15">
        <v>0.221444040539684</v>
      </c>
      <c r="G1897" s="14">
        <v>0.88599012798134402</v>
      </c>
    </row>
    <row r="1898" spans="1:7" x14ac:dyDescent="0.2">
      <c r="A1898" s="17" t="s">
        <v>9670</v>
      </c>
      <c r="B1898" s="1" t="s">
        <v>9669</v>
      </c>
      <c r="C1898" s="1" t="s">
        <v>9669</v>
      </c>
      <c r="D1898" t="s">
        <v>9668</v>
      </c>
      <c r="E1898" s="16">
        <v>0.166622926695456</v>
      </c>
      <c r="F1898" s="15">
        <v>0.46436364910609101</v>
      </c>
      <c r="G1898" s="14">
        <v>0.88593440877966201</v>
      </c>
    </row>
    <row r="1899" spans="1:7" x14ac:dyDescent="0.2">
      <c r="A1899" s="17" t="s">
        <v>9667</v>
      </c>
      <c r="B1899" s="1" t="s">
        <v>9666</v>
      </c>
      <c r="C1899" s="1" t="s">
        <v>9665</v>
      </c>
      <c r="D1899" t="s">
        <v>9664</v>
      </c>
      <c r="E1899" s="16">
        <v>0.112389910493408</v>
      </c>
      <c r="F1899" s="15">
        <v>0.31320851421888102</v>
      </c>
      <c r="G1899" s="14">
        <v>0.88592639346817903</v>
      </c>
    </row>
    <row r="1900" spans="1:7" x14ac:dyDescent="0.2">
      <c r="A1900" s="17" t="s">
        <v>9663</v>
      </c>
      <c r="B1900" s="1" t="s">
        <v>9662</v>
      </c>
      <c r="C1900" s="1" t="s">
        <v>9661</v>
      </c>
      <c r="D1900" t="s">
        <v>9660</v>
      </c>
      <c r="E1900" s="16">
        <v>8.3063917494723305E-2</v>
      </c>
      <c r="F1900" s="15">
        <v>0.23142197674388101</v>
      </c>
      <c r="G1900" s="14">
        <v>0.88587330602601699</v>
      </c>
    </row>
    <row r="1901" spans="1:7" x14ac:dyDescent="0.2">
      <c r="A1901" s="17" t="s">
        <v>9659</v>
      </c>
      <c r="B1901" s="1" t="s">
        <v>9658</v>
      </c>
      <c r="C1901" s="1" t="s">
        <v>9657</v>
      </c>
      <c r="D1901" t="s">
        <v>9656</v>
      </c>
      <c r="E1901" s="16">
        <v>7.5883152150828706E-2</v>
      </c>
      <c r="F1901" s="15">
        <v>0.21140398652530901</v>
      </c>
      <c r="G1901" s="14">
        <v>0.88586195464255102</v>
      </c>
    </row>
    <row r="1902" spans="1:7" x14ac:dyDescent="0.2">
      <c r="A1902" s="17" t="s">
        <v>9655</v>
      </c>
      <c r="B1902" s="1" t="s">
        <v>9654</v>
      </c>
      <c r="C1902" s="1" t="s">
        <v>9653</v>
      </c>
      <c r="D1902" t="s">
        <v>9652</v>
      </c>
      <c r="E1902" s="16">
        <v>4.3634850119677798E-2</v>
      </c>
      <c r="F1902" s="15">
        <v>0.121456635159909</v>
      </c>
      <c r="G1902" s="14">
        <v>0.885684870504724</v>
      </c>
    </row>
    <row r="1903" spans="1:7" x14ac:dyDescent="0.2">
      <c r="A1903" s="17" t="s">
        <v>9651</v>
      </c>
      <c r="B1903" s="1" t="s">
        <v>9650</v>
      </c>
      <c r="C1903" s="1" t="s">
        <v>9650</v>
      </c>
      <c r="D1903" t="s">
        <v>9649</v>
      </c>
      <c r="E1903" s="16">
        <v>6.1740548755478401E-2</v>
      </c>
      <c r="F1903" s="15">
        <v>0.171848309495542</v>
      </c>
      <c r="G1903" s="14">
        <v>0.88567881940616999</v>
      </c>
    </row>
    <row r="1904" spans="1:7" x14ac:dyDescent="0.2">
      <c r="A1904" s="17" t="s">
        <v>9648</v>
      </c>
      <c r="B1904" s="1" t="s">
        <v>9647</v>
      </c>
      <c r="C1904" s="1" t="s">
        <v>9646</v>
      </c>
      <c r="D1904" t="s">
        <v>9645</v>
      </c>
      <c r="E1904" s="16">
        <v>6.8846586804636997E-2</v>
      </c>
      <c r="F1904" s="15">
        <v>0.191566424670265</v>
      </c>
      <c r="G1904" s="14">
        <v>0.88561455028193403</v>
      </c>
    </row>
    <row r="1905" spans="1:7" x14ac:dyDescent="0.2">
      <c r="A1905" s="17" t="s">
        <v>9644</v>
      </c>
      <c r="B1905" s="1" t="s">
        <v>9643</v>
      </c>
      <c r="C1905" s="1" t="s">
        <v>9642</v>
      </c>
      <c r="D1905" t="s">
        <v>9641</v>
      </c>
      <c r="E1905" s="16">
        <v>4.80241960326123E-2</v>
      </c>
      <c r="F1905" s="15">
        <v>0.13359377461250099</v>
      </c>
      <c r="G1905" s="14">
        <v>0.88556282184969504</v>
      </c>
    </row>
    <row r="1906" spans="1:7" x14ac:dyDescent="0.2">
      <c r="A1906" s="17" t="s">
        <v>9640</v>
      </c>
      <c r="B1906" s="1" t="s">
        <v>9639</v>
      </c>
      <c r="C1906" s="1" t="s">
        <v>9638</v>
      </c>
      <c r="D1906" t="s">
        <v>9637</v>
      </c>
      <c r="E1906" s="16">
        <v>7.5510623238602304E-2</v>
      </c>
      <c r="F1906" s="15">
        <v>0.21004723139199399</v>
      </c>
      <c r="G1906" s="14">
        <v>0.88555478937772203</v>
      </c>
    </row>
    <row r="1907" spans="1:7" x14ac:dyDescent="0.2">
      <c r="A1907" s="17" t="s">
        <v>9636</v>
      </c>
      <c r="B1907" s="1" t="s">
        <v>9635</v>
      </c>
      <c r="C1907" s="1" t="s">
        <v>9634</v>
      </c>
      <c r="D1907" t="s">
        <v>9633</v>
      </c>
      <c r="E1907" s="16">
        <v>8.5026035525483795E-2</v>
      </c>
      <c r="F1907" s="15">
        <v>0.23651467058232101</v>
      </c>
      <c r="G1907" s="14">
        <v>0.88555350486554996</v>
      </c>
    </row>
    <row r="1908" spans="1:7" x14ac:dyDescent="0.2">
      <c r="A1908" s="17" t="s">
        <v>9632</v>
      </c>
      <c r="B1908" s="1" t="s">
        <v>9631</v>
      </c>
      <c r="C1908" s="1" t="s">
        <v>9630</v>
      </c>
      <c r="D1908" t="s">
        <v>9629</v>
      </c>
      <c r="E1908" s="16">
        <v>0.161330986261771</v>
      </c>
      <c r="F1908" s="15">
        <v>0.44873212879367302</v>
      </c>
      <c r="G1908" s="14">
        <v>0.88553633864131598</v>
      </c>
    </row>
    <row r="1909" spans="1:7" x14ac:dyDescent="0.2">
      <c r="A1909" s="17" t="s">
        <v>9628</v>
      </c>
      <c r="B1909" s="1" t="s">
        <v>9627</v>
      </c>
      <c r="C1909" s="1" t="s">
        <v>9627</v>
      </c>
      <c r="D1909" t="s">
        <v>9626</v>
      </c>
      <c r="E1909" s="16">
        <v>9.8620371042926203E-2</v>
      </c>
      <c r="F1909" s="15">
        <v>0.27425317400192001</v>
      </c>
      <c r="G1909" s="14">
        <v>0.88549696075124396</v>
      </c>
    </row>
    <row r="1910" spans="1:7" x14ac:dyDescent="0.2">
      <c r="A1910" s="17" t="s">
        <v>9625</v>
      </c>
      <c r="B1910" s="1" t="s">
        <v>9624</v>
      </c>
      <c r="C1910" s="1" t="s">
        <v>9623</v>
      </c>
      <c r="D1910" t="s">
        <v>9622</v>
      </c>
      <c r="E1910" s="16">
        <v>6.7834422976624301E-2</v>
      </c>
      <c r="F1910" s="15">
        <v>0.188626722327184</v>
      </c>
      <c r="G1910" s="14">
        <v>0.88548204290655097</v>
      </c>
    </row>
    <row r="1911" spans="1:7" x14ac:dyDescent="0.2">
      <c r="A1911" s="17" t="s">
        <v>9621</v>
      </c>
      <c r="B1911" s="1" t="s">
        <v>4210</v>
      </c>
      <c r="C1911" s="1" t="s">
        <v>4210</v>
      </c>
      <c r="D1911" t="s">
        <v>4209</v>
      </c>
      <c r="E1911" s="16">
        <v>7.7309142468896794E-2</v>
      </c>
      <c r="F1911" s="15">
        <v>0.21493729096494299</v>
      </c>
      <c r="G1911" s="14">
        <v>0.88544833732931705</v>
      </c>
    </row>
    <row r="1912" spans="1:7" x14ac:dyDescent="0.2">
      <c r="A1912" s="17" t="s">
        <v>9620</v>
      </c>
      <c r="B1912" s="1" t="s">
        <v>9619</v>
      </c>
      <c r="C1912" s="1" t="s">
        <v>9618</v>
      </c>
      <c r="D1912" t="s">
        <v>9617</v>
      </c>
      <c r="E1912" s="16">
        <v>5.4435331580708797E-2</v>
      </c>
      <c r="F1912" s="15">
        <v>0.151342210784841</v>
      </c>
      <c r="G1912" s="14">
        <v>0.88544753686574296</v>
      </c>
    </row>
    <row r="1913" spans="1:7" x14ac:dyDescent="0.2">
      <c r="A1913" s="17" t="s">
        <v>9616</v>
      </c>
      <c r="B1913" s="1" t="s">
        <v>9615</v>
      </c>
      <c r="C1913" s="1" t="s">
        <v>9615</v>
      </c>
      <c r="D1913" t="s">
        <v>9614</v>
      </c>
      <c r="E1913" s="16">
        <v>8.0255869805416796E-2</v>
      </c>
      <c r="F1913" s="15">
        <v>0.22311632722403699</v>
      </c>
      <c r="G1913" s="14">
        <v>0.88543602003180899</v>
      </c>
    </row>
    <row r="1914" spans="1:7" x14ac:dyDescent="0.2">
      <c r="A1914" s="17" t="s">
        <v>9613</v>
      </c>
      <c r="B1914" s="1" t="s">
        <v>4568</v>
      </c>
      <c r="C1914" s="1" t="s">
        <v>4567</v>
      </c>
      <c r="D1914" t="s">
        <v>4567</v>
      </c>
      <c r="E1914" s="16">
        <v>0.108790866995453</v>
      </c>
      <c r="F1914" s="15">
        <v>0.302431412126549</v>
      </c>
      <c r="G1914" s="14">
        <v>0.88542663623435502</v>
      </c>
    </row>
    <row r="1915" spans="1:7" x14ac:dyDescent="0.2">
      <c r="A1915" s="17" t="s">
        <v>9612</v>
      </c>
      <c r="B1915" s="1" t="s">
        <v>9611</v>
      </c>
      <c r="C1915" s="1" t="s">
        <v>9610</v>
      </c>
      <c r="D1915" t="s">
        <v>9609</v>
      </c>
      <c r="E1915" s="16">
        <v>5.6781085258446697E-2</v>
      </c>
      <c r="F1915" s="15">
        <v>0.15782158447220801</v>
      </c>
      <c r="G1915" s="14">
        <v>0.88539311235656004</v>
      </c>
    </row>
    <row r="1916" spans="1:7" x14ac:dyDescent="0.2">
      <c r="A1916" s="17" t="s">
        <v>9608</v>
      </c>
      <c r="B1916" s="1" t="s">
        <v>9607</v>
      </c>
      <c r="C1916" s="1" t="s">
        <v>9607</v>
      </c>
      <c r="D1916" t="s">
        <v>9606</v>
      </c>
      <c r="E1916" s="16">
        <v>0.12929659339661401</v>
      </c>
      <c r="F1916" s="15">
        <v>0.35928896001808902</v>
      </c>
      <c r="G1916" s="14">
        <v>0.88534360693215197</v>
      </c>
    </row>
    <row r="1917" spans="1:7" x14ac:dyDescent="0.2">
      <c r="A1917" s="17" t="s">
        <v>9605</v>
      </c>
      <c r="B1917" s="1" t="s">
        <v>9604</v>
      </c>
      <c r="C1917" s="1" t="s">
        <v>9603</v>
      </c>
      <c r="D1917" t="s">
        <v>9602</v>
      </c>
      <c r="E1917" s="16">
        <v>0.142043272470637</v>
      </c>
      <c r="F1917" s="15">
        <v>0.39457727468308901</v>
      </c>
      <c r="G1917" s="14">
        <v>0.88527562335546806</v>
      </c>
    </row>
    <row r="1918" spans="1:7" x14ac:dyDescent="0.2">
      <c r="A1918" s="17" t="s">
        <v>9601</v>
      </c>
      <c r="B1918" s="1" t="s">
        <v>9600</v>
      </c>
      <c r="C1918" s="1" t="s">
        <v>9599</v>
      </c>
      <c r="D1918" t="s">
        <v>9598</v>
      </c>
      <c r="E1918" s="16">
        <v>0.22404542928503299</v>
      </c>
      <c r="F1918" s="15">
        <v>0.62210309104828199</v>
      </c>
      <c r="G1918" s="14">
        <v>0.88518900770983699</v>
      </c>
    </row>
    <row r="1919" spans="1:7" x14ac:dyDescent="0.2">
      <c r="A1919" s="17" t="s">
        <v>9597</v>
      </c>
      <c r="B1919" s="1" t="s">
        <v>9596</v>
      </c>
      <c r="C1919" s="1" t="s">
        <v>9595</v>
      </c>
      <c r="D1919" t="s">
        <v>9594</v>
      </c>
      <c r="E1919" s="16">
        <v>6.3744783594612497E-2</v>
      </c>
      <c r="F1919" s="15">
        <v>0.17697263601134999</v>
      </c>
      <c r="G1919" s="14">
        <v>0.885158675451443</v>
      </c>
    </row>
    <row r="1920" spans="1:7" x14ac:dyDescent="0.2">
      <c r="A1920" s="17" t="s">
        <v>9593</v>
      </c>
      <c r="B1920" s="1" t="s">
        <v>9592</v>
      </c>
      <c r="C1920" s="1" t="s">
        <v>9591</v>
      </c>
      <c r="D1920" t="s">
        <v>9590</v>
      </c>
      <c r="E1920" s="16">
        <v>9.6296699324428595E-2</v>
      </c>
      <c r="F1920" s="15">
        <v>0.26733472451590601</v>
      </c>
      <c r="G1920" s="14">
        <v>0.88515048456978096</v>
      </c>
    </row>
    <row r="1921" spans="1:7" x14ac:dyDescent="0.2">
      <c r="A1921" s="17" t="s">
        <v>9589</v>
      </c>
      <c r="B1921" s="1" t="s">
        <v>9588</v>
      </c>
      <c r="C1921" s="1" t="s">
        <v>9588</v>
      </c>
      <c r="D1921" t="s">
        <v>9587</v>
      </c>
      <c r="E1921" s="16">
        <v>5.4332586899897999E-2</v>
      </c>
      <c r="F1921" s="15">
        <v>0.15081822012348201</v>
      </c>
      <c r="G1921" s="14">
        <v>0.88512681977685104</v>
      </c>
    </row>
    <row r="1922" spans="1:7" x14ac:dyDescent="0.2">
      <c r="A1922" s="17" t="s">
        <v>9586</v>
      </c>
      <c r="B1922" s="1" t="s">
        <v>9585</v>
      </c>
      <c r="C1922" s="1" t="s">
        <v>9585</v>
      </c>
      <c r="D1922" t="s">
        <v>9584</v>
      </c>
      <c r="E1922" s="16">
        <v>8.5264416365023604E-2</v>
      </c>
      <c r="F1922" s="15">
        <v>0.23664795783602899</v>
      </c>
      <c r="G1922" s="14">
        <v>0.88509942926916796</v>
      </c>
    </row>
    <row r="1923" spans="1:7" x14ac:dyDescent="0.2">
      <c r="A1923" s="17" t="s">
        <v>9583</v>
      </c>
      <c r="B1923" s="1" t="s">
        <v>9582</v>
      </c>
      <c r="C1923" s="1" t="s">
        <v>9582</v>
      </c>
      <c r="D1923" t="s">
        <v>9581</v>
      </c>
      <c r="E1923" s="16">
        <v>4.9802608552086999E-2</v>
      </c>
      <c r="F1923" s="15">
        <v>0.13821771132435801</v>
      </c>
      <c r="G1923" s="14">
        <v>0.88508850214185397</v>
      </c>
    </row>
    <row r="1924" spans="1:7" x14ac:dyDescent="0.2">
      <c r="A1924" s="17" t="s">
        <v>9580</v>
      </c>
      <c r="B1924" s="1" t="s">
        <v>9579</v>
      </c>
      <c r="C1924" s="1" t="s">
        <v>9579</v>
      </c>
      <c r="D1924" t="s">
        <v>9578</v>
      </c>
      <c r="E1924" s="16">
        <v>4.9224999627001803E-2</v>
      </c>
      <c r="F1924" s="15">
        <v>0.136611050609526</v>
      </c>
      <c r="G1924" s="14">
        <v>0.88508311714343402</v>
      </c>
    </row>
    <row r="1925" spans="1:7" x14ac:dyDescent="0.2">
      <c r="A1925" s="17" t="s">
        <v>9577</v>
      </c>
      <c r="B1925" s="1" t="s">
        <v>9576</v>
      </c>
      <c r="C1925" s="1" t="s">
        <v>9575</v>
      </c>
      <c r="D1925" t="s">
        <v>9574</v>
      </c>
      <c r="E1925" s="16">
        <v>5.7336714377576301E-2</v>
      </c>
      <c r="F1925" s="15">
        <v>0.15911589885528499</v>
      </c>
      <c r="G1925" s="14">
        <v>0.88507406001748501</v>
      </c>
    </row>
    <row r="1926" spans="1:7" x14ac:dyDescent="0.2">
      <c r="A1926" s="17" t="s">
        <v>9573</v>
      </c>
      <c r="B1926" s="1" t="s">
        <v>4908</v>
      </c>
      <c r="C1926" s="1" t="s">
        <v>9572</v>
      </c>
      <c r="D1926" t="s">
        <v>4908</v>
      </c>
      <c r="E1926" s="16">
        <v>5.4317210252701698E-2</v>
      </c>
      <c r="F1926" s="15">
        <v>0.150724676096777</v>
      </c>
      <c r="G1926" s="14">
        <v>0.88505819287701903</v>
      </c>
    </row>
    <row r="1927" spans="1:7" x14ac:dyDescent="0.2">
      <c r="A1927" s="17" t="s">
        <v>9571</v>
      </c>
      <c r="B1927" s="1" t="s">
        <v>9570</v>
      </c>
      <c r="C1927" s="1" t="s">
        <v>9569</v>
      </c>
      <c r="D1927" t="s">
        <v>9568</v>
      </c>
      <c r="E1927" s="16">
        <v>0.10416214751111399</v>
      </c>
      <c r="F1927" s="15">
        <v>0.28902511776915801</v>
      </c>
      <c r="G1927" s="14">
        <v>0.88504824130382198</v>
      </c>
    </row>
    <row r="1928" spans="1:7" x14ac:dyDescent="0.2">
      <c r="A1928" s="17" t="s">
        <v>9567</v>
      </c>
      <c r="B1928" s="1" t="s">
        <v>9398</v>
      </c>
      <c r="C1928" s="1" t="s">
        <v>9398</v>
      </c>
      <c r="D1928" t="s">
        <v>9397</v>
      </c>
      <c r="E1928" s="16">
        <v>6.9242805892182999E-2</v>
      </c>
      <c r="F1928" s="15">
        <v>0.192072678254255</v>
      </c>
      <c r="G1928" s="14">
        <v>0.88498510357862403</v>
      </c>
    </row>
    <row r="1929" spans="1:7" x14ac:dyDescent="0.2">
      <c r="A1929" s="17" t="s">
        <v>9566</v>
      </c>
      <c r="B1929" s="1" t="s">
        <v>9565</v>
      </c>
      <c r="C1929" s="1" t="s">
        <v>9564</v>
      </c>
      <c r="D1929" t="s">
        <v>9563</v>
      </c>
      <c r="E1929" s="16">
        <v>6.0167839504644299E-2</v>
      </c>
      <c r="F1929" s="15">
        <v>0.166895304298499</v>
      </c>
      <c r="G1929" s="14">
        <v>0.88497983786539702</v>
      </c>
    </row>
    <row r="1930" spans="1:7" x14ac:dyDescent="0.2">
      <c r="A1930" s="17" t="s">
        <v>9562</v>
      </c>
      <c r="B1930" s="1" t="s">
        <v>9561</v>
      </c>
      <c r="C1930" s="1" t="s">
        <v>9561</v>
      </c>
      <c r="D1930" t="s">
        <v>9560</v>
      </c>
      <c r="E1930" s="16">
        <v>3.4122188196458299E-2</v>
      </c>
      <c r="F1930" s="15">
        <v>9.4630413679057002E-2</v>
      </c>
      <c r="G1930" s="14">
        <v>0.88493959511429898</v>
      </c>
    </row>
    <row r="1931" spans="1:7" x14ac:dyDescent="0.2">
      <c r="A1931" s="17" t="s">
        <v>9559</v>
      </c>
      <c r="B1931" s="1" t="s">
        <v>9558</v>
      </c>
      <c r="C1931" s="1" t="s">
        <v>9557</v>
      </c>
      <c r="D1931" t="s">
        <v>9556</v>
      </c>
      <c r="E1931" s="16">
        <v>5.5230328798714597E-2</v>
      </c>
      <c r="F1931" s="15">
        <v>0.15316600883654799</v>
      </c>
      <c r="G1931" s="14">
        <v>0.88493532912736395</v>
      </c>
    </row>
    <row r="1932" spans="1:7" x14ac:dyDescent="0.2">
      <c r="A1932" s="17" t="s">
        <v>9555</v>
      </c>
      <c r="B1932" s="1" t="s">
        <v>9554</v>
      </c>
      <c r="C1932" s="1" t="s">
        <v>9553</v>
      </c>
      <c r="D1932" t="s">
        <v>9552</v>
      </c>
      <c r="E1932" s="16">
        <v>9.15412261808487E-2</v>
      </c>
      <c r="F1932" s="15">
        <v>0.25379495184848999</v>
      </c>
      <c r="G1932" s="14">
        <v>0.88487974423876603</v>
      </c>
    </row>
    <row r="1933" spans="1:7" x14ac:dyDescent="0.2">
      <c r="A1933" s="17" t="s">
        <v>9551</v>
      </c>
      <c r="B1933" s="1" t="s">
        <v>9550</v>
      </c>
      <c r="C1933" s="1" t="s">
        <v>9549</v>
      </c>
      <c r="D1933" t="s">
        <v>9548</v>
      </c>
      <c r="E1933" s="16">
        <v>3.6454510162849202E-2</v>
      </c>
      <c r="F1933" s="15">
        <v>0.10104920778322</v>
      </c>
      <c r="G1933" s="14">
        <v>0.88484004719591602</v>
      </c>
    </row>
    <row r="1934" spans="1:7" x14ac:dyDescent="0.2">
      <c r="A1934" s="17" t="s">
        <v>9547</v>
      </c>
      <c r="B1934" s="1" t="s">
        <v>9546</v>
      </c>
      <c r="C1934" s="1" t="s">
        <v>9545</v>
      </c>
      <c r="D1934" t="s">
        <v>9544</v>
      </c>
      <c r="E1934" s="16">
        <v>6.1792229696913198E-2</v>
      </c>
      <c r="F1934" s="15">
        <v>0.17126871030771901</v>
      </c>
      <c r="G1934" s="14">
        <v>0.88482245583747199</v>
      </c>
    </row>
    <row r="1935" spans="1:7" x14ac:dyDescent="0.2">
      <c r="A1935" s="17" t="s">
        <v>9543</v>
      </c>
      <c r="B1935" s="1" t="s">
        <v>9542</v>
      </c>
      <c r="C1935" s="1" t="s">
        <v>9542</v>
      </c>
      <c r="D1935" t="s">
        <v>9541</v>
      </c>
      <c r="E1935" s="16">
        <v>4.4107101468828597E-2</v>
      </c>
      <c r="F1935" s="15">
        <v>0.122239813672672</v>
      </c>
      <c r="G1935" s="14">
        <v>0.88480368149268696</v>
      </c>
    </row>
    <row r="1936" spans="1:7" x14ac:dyDescent="0.2">
      <c r="A1936" s="17" t="s">
        <v>9540</v>
      </c>
      <c r="B1936" s="1" t="s">
        <v>9539</v>
      </c>
      <c r="C1936" s="1" t="s">
        <v>9538</v>
      </c>
      <c r="D1936" t="s">
        <v>9538</v>
      </c>
      <c r="E1936" s="16">
        <v>4.62961555692585E-2</v>
      </c>
      <c r="F1936" s="15">
        <v>0.12824335220119101</v>
      </c>
      <c r="G1936" s="14">
        <v>0.88470308764791195</v>
      </c>
    </row>
    <row r="1937" spans="1:7" x14ac:dyDescent="0.2">
      <c r="A1937" s="17" t="s">
        <v>9537</v>
      </c>
      <c r="B1937" s="1" t="s">
        <v>9536</v>
      </c>
      <c r="C1937" s="1" t="s">
        <v>9536</v>
      </c>
      <c r="D1937" t="s">
        <v>9535</v>
      </c>
      <c r="E1937" s="16">
        <v>7.2499467842789295E-2</v>
      </c>
      <c r="F1937" s="15">
        <v>0.200807608633429</v>
      </c>
      <c r="G1937" s="14">
        <v>0.88468214130794198</v>
      </c>
    </row>
    <row r="1938" spans="1:7" x14ac:dyDescent="0.2">
      <c r="A1938" s="17" t="s">
        <v>9534</v>
      </c>
      <c r="B1938" s="1" t="s">
        <v>9533</v>
      </c>
      <c r="C1938" s="1" t="s">
        <v>9532</v>
      </c>
      <c r="D1938" t="s">
        <v>9531</v>
      </c>
      <c r="E1938" s="16">
        <v>0.119057153844342</v>
      </c>
      <c r="F1938" s="15">
        <v>0.32973822607951903</v>
      </c>
      <c r="G1938" s="14">
        <v>0.88466732032572903</v>
      </c>
    </row>
    <row r="1939" spans="1:7" x14ac:dyDescent="0.2">
      <c r="A1939" s="17" t="s">
        <v>9530</v>
      </c>
      <c r="B1939" s="1" t="s">
        <v>9529</v>
      </c>
      <c r="C1939" s="1" t="s">
        <v>9528</v>
      </c>
      <c r="D1939" t="s">
        <v>9527</v>
      </c>
      <c r="E1939" s="16">
        <v>5.2970712397570799E-2</v>
      </c>
      <c r="F1939" s="15">
        <v>0.14669651613572701</v>
      </c>
      <c r="G1939" s="14">
        <v>0.884653310509387</v>
      </c>
    </row>
    <row r="1940" spans="1:7" x14ac:dyDescent="0.2">
      <c r="A1940" s="17" t="s">
        <v>9526</v>
      </c>
      <c r="B1940" s="1" t="s">
        <v>9525</v>
      </c>
      <c r="C1940" s="1" t="s">
        <v>9525</v>
      </c>
      <c r="D1940" t="s">
        <v>9524</v>
      </c>
      <c r="E1940" s="16">
        <v>7.98128331700525E-2</v>
      </c>
      <c r="F1940" s="15">
        <v>0.22087536243449099</v>
      </c>
      <c r="G1940" s="14">
        <v>0.88450781938958101</v>
      </c>
    </row>
    <row r="1941" spans="1:7" x14ac:dyDescent="0.2">
      <c r="A1941" s="17" t="s">
        <v>9523</v>
      </c>
      <c r="B1941" s="1" t="s">
        <v>9522</v>
      </c>
      <c r="C1941" s="1" t="s">
        <v>9522</v>
      </c>
      <c r="D1941" t="s">
        <v>9522</v>
      </c>
      <c r="E1941" s="16">
        <v>6.4340488746364902E-2</v>
      </c>
      <c r="F1941" s="15">
        <v>0.17805648325697701</v>
      </c>
      <c r="G1941" s="14">
        <v>0.88450729639978798</v>
      </c>
    </row>
    <row r="1942" spans="1:7" x14ac:dyDescent="0.2">
      <c r="A1942" s="17" t="s">
        <v>9521</v>
      </c>
      <c r="B1942" s="1" t="s">
        <v>9520</v>
      </c>
      <c r="C1942" s="1" t="s">
        <v>9519</v>
      </c>
      <c r="D1942" t="s">
        <v>9519</v>
      </c>
      <c r="E1942" s="16">
        <v>6.6203178527603296E-2</v>
      </c>
      <c r="F1942" s="15">
        <v>0.183191313986721</v>
      </c>
      <c r="G1942" s="14">
        <v>0.88448499612685505</v>
      </c>
    </row>
    <row r="1943" spans="1:7" x14ac:dyDescent="0.2">
      <c r="A1943" s="17" t="s">
        <v>9518</v>
      </c>
      <c r="B1943" s="1" t="s">
        <v>9517</v>
      </c>
      <c r="C1943" s="1" t="s">
        <v>9516</v>
      </c>
      <c r="D1943" t="s">
        <v>9515</v>
      </c>
      <c r="E1943" s="16">
        <v>0.107880507870978</v>
      </c>
      <c r="F1943" s="15">
        <v>0.29815391019704002</v>
      </c>
      <c r="G1943" s="14">
        <v>0.88423609103505896</v>
      </c>
    </row>
    <row r="1944" spans="1:7" x14ac:dyDescent="0.2">
      <c r="A1944" s="17" t="s">
        <v>9514</v>
      </c>
      <c r="B1944" s="1" t="s">
        <v>9513</v>
      </c>
      <c r="C1944" s="1" t="s">
        <v>9512</v>
      </c>
      <c r="D1944" t="s">
        <v>9511</v>
      </c>
      <c r="E1944" s="16">
        <v>8.1842314604180497E-2</v>
      </c>
      <c r="F1944" s="15">
        <v>0.226186805844973</v>
      </c>
      <c r="G1944" s="14">
        <v>0.88423224311243298</v>
      </c>
    </row>
    <row r="1945" spans="1:7" x14ac:dyDescent="0.2">
      <c r="A1945" s="17" t="s">
        <v>9510</v>
      </c>
      <c r="B1945" s="1" t="s">
        <v>9509</v>
      </c>
      <c r="C1945" s="1" t="s">
        <v>9509</v>
      </c>
      <c r="D1945" t="s">
        <v>9508</v>
      </c>
      <c r="E1945" s="16">
        <v>6.2022099383445897E-2</v>
      </c>
      <c r="F1945" s="15">
        <v>0.17140709902176299</v>
      </c>
      <c r="G1945" s="14">
        <v>0.88422893275078196</v>
      </c>
    </row>
    <row r="1946" spans="1:7" x14ac:dyDescent="0.2">
      <c r="A1946" s="17" t="s">
        <v>9507</v>
      </c>
      <c r="B1946" s="1" t="s">
        <v>9506</v>
      </c>
      <c r="C1946" s="1" t="s">
        <v>9505</v>
      </c>
      <c r="D1946" t="s">
        <v>9504</v>
      </c>
      <c r="E1946" s="16">
        <v>5.6831762697574603E-2</v>
      </c>
      <c r="F1946" s="15">
        <v>0.15700075420006199</v>
      </c>
      <c r="G1946" s="14">
        <v>0.88414795079284603</v>
      </c>
    </row>
    <row r="1947" spans="1:7" x14ac:dyDescent="0.2">
      <c r="A1947" s="17" t="s">
        <v>9503</v>
      </c>
      <c r="B1947" s="1" t="s">
        <v>9502</v>
      </c>
      <c r="C1947" s="1" t="s">
        <v>9501</v>
      </c>
      <c r="D1947" t="s">
        <v>9500</v>
      </c>
      <c r="E1947" s="16">
        <v>5.66639317862574E-2</v>
      </c>
      <c r="F1947" s="15">
        <v>0.156533537148726</v>
      </c>
      <c r="G1947" s="14">
        <v>0.88414327168720797</v>
      </c>
    </row>
    <row r="1948" spans="1:7" x14ac:dyDescent="0.2">
      <c r="A1948" s="17" t="s">
        <v>9499</v>
      </c>
      <c r="B1948" s="1" t="s">
        <v>9498</v>
      </c>
      <c r="C1948" s="1" t="s">
        <v>9497</v>
      </c>
      <c r="D1948" t="s">
        <v>9496</v>
      </c>
      <c r="E1948" s="16">
        <v>7.1705613012621294E-2</v>
      </c>
      <c r="F1948" s="15">
        <v>0.198083155052829</v>
      </c>
      <c r="G1948" s="14">
        <v>0.88414029923139703</v>
      </c>
    </row>
    <row r="1949" spans="1:7" x14ac:dyDescent="0.2">
      <c r="A1949" s="17" t="s">
        <v>9495</v>
      </c>
      <c r="B1949" s="1" t="s">
        <v>8477</v>
      </c>
      <c r="C1949" s="1" t="s">
        <v>8477</v>
      </c>
      <c r="D1949" t="s">
        <v>8476</v>
      </c>
      <c r="E1949" s="16">
        <v>0.108872464368015</v>
      </c>
      <c r="F1949" s="15">
        <v>0.30075095309699201</v>
      </c>
      <c r="G1949" s="14">
        <v>0.88413773627168302</v>
      </c>
    </row>
    <row r="1950" spans="1:7" x14ac:dyDescent="0.2">
      <c r="A1950" s="17" t="s">
        <v>9494</v>
      </c>
      <c r="B1950" s="1" t="s">
        <v>9493</v>
      </c>
      <c r="C1950" s="1" t="s">
        <v>9492</v>
      </c>
      <c r="D1950" t="s">
        <v>9491</v>
      </c>
      <c r="E1950" s="16">
        <v>0.121905035454749</v>
      </c>
      <c r="F1950" s="15">
        <v>0.33674826801597502</v>
      </c>
      <c r="G1950" s="14">
        <v>0.88413526747357596</v>
      </c>
    </row>
    <row r="1951" spans="1:7" x14ac:dyDescent="0.2">
      <c r="A1951" s="17" t="s">
        <v>9490</v>
      </c>
      <c r="B1951" s="1" t="s">
        <v>9489</v>
      </c>
      <c r="C1951" s="1" t="s">
        <v>9488</v>
      </c>
      <c r="D1951" t="s">
        <v>9487</v>
      </c>
      <c r="E1951" s="16">
        <v>9.3703376073692293E-2</v>
      </c>
      <c r="F1951" s="15">
        <v>0.25879907039625999</v>
      </c>
      <c r="G1951" s="14">
        <v>0.88409929038116897</v>
      </c>
    </row>
    <row r="1952" spans="1:7" x14ac:dyDescent="0.2">
      <c r="A1952" s="17" t="s">
        <v>9486</v>
      </c>
      <c r="B1952" s="1" t="s">
        <v>9485</v>
      </c>
      <c r="C1952" s="1" t="s">
        <v>9485</v>
      </c>
      <c r="D1952" t="s">
        <v>9484</v>
      </c>
      <c r="E1952" s="16">
        <v>9.0941206885895798E-2</v>
      </c>
      <c r="F1952" s="15">
        <v>0.25111360049111903</v>
      </c>
      <c r="G1952" s="14">
        <v>0.88405306069767398</v>
      </c>
    </row>
    <row r="1953" spans="1:7" x14ac:dyDescent="0.2">
      <c r="A1953" s="17" t="s">
        <v>9483</v>
      </c>
      <c r="B1953" s="1" t="s">
        <v>9482</v>
      </c>
      <c r="C1953" s="1" t="s">
        <v>9481</v>
      </c>
      <c r="D1953" t="s">
        <v>9480</v>
      </c>
      <c r="E1953" s="16">
        <v>0.10341452351001799</v>
      </c>
      <c r="F1953" s="15">
        <v>0.28554237422448497</v>
      </c>
      <c r="G1953" s="14">
        <v>0.88404338787341397</v>
      </c>
    </row>
    <row r="1954" spans="1:7" x14ac:dyDescent="0.2">
      <c r="A1954" s="17" t="s">
        <v>9479</v>
      </c>
      <c r="B1954" s="1" t="s">
        <v>9478</v>
      </c>
      <c r="C1954" s="1" t="s">
        <v>9477</v>
      </c>
      <c r="D1954" t="s">
        <v>9476</v>
      </c>
      <c r="E1954" s="16">
        <v>8.9084447126890107E-2</v>
      </c>
      <c r="F1954" s="15">
        <v>0.245901052708902</v>
      </c>
      <c r="G1954" s="14">
        <v>0.88398175217753805</v>
      </c>
    </row>
    <row r="1955" spans="1:7" x14ac:dyDescent="0.2">
      <c r="A1955" s="17" t="s">
        <v>9475</v>
      </c>
      <c r="B1955" s="1" t="s">
        <v>5937</v>
      </c>
      <c r="C1955" s="1" t="s">
        <v>5936</v>
      </c>
      <c r="D1955" t="s">
        <v>5935</v>
      </c>
      <c r="E1955" s="16">
        <v>6.9467338478731697E-2</v>
      </c>
      <c r="F1955" s="15">
        <v>0.19172595690309399</v>
      </c>
      <c r="G1955" s="14">
        <v>0.88395424045885396</v>
      </c>
    </row>
    <row r="1956" spans="1:7" x14ac:dyDescent="0.2">
      <c r="A1956" s="17" t="s">
        <v>9474</v>
      </c>
      <c r="B1956" s="1" t="s">
        <v>9473</v>
      </c>
      <c r="C1956" s="1" t="s">
        <v>9473</v>
      </c>
      <c r="D1956" t="s">
        <v>9472</v>
      </c>
      <c r="E1956" s="16">
        <v>0.10064444701766601</v>
      </c>
      <c r="F1956" s="15">
        <v>0.27772993035931298</v>
      </c>
      <c r="G1956" s="14">
        <v>0.88392240351249396</v>
      </c>
    </row>
    <row r="1957" spans="1:7" x14ac:dyDescent="0.2">
      <c r="A1957" s="17" t="s">
        <v>9471</v>
      </c>
      <c r="B1957" s="1" t="s">
        <v>9470</v>
      </c>
      <c r="C1957" s="1" t="s">
        <v>9470</v>
      </c>
      <c r="D1957" t="s">
        <v>9469</v>
      </c>
      <c r="E1957" s="16">
        <v>8.4764902040883494E-2</v>
      </c>
      <c r="F1957" s="15">
        <v>0.23385518188399301</v>
      </c>
      <c r="G1957" s="14">
        <v>0.88387423028926304</v>
      </c>
    </row>
    <row r="1958" spans="1:7" x14ac:dyDescent="0.2">
      <c r="A1958" s="17" t="s">
        <v>9468</v>
      </c>
      <c r="B1958" s="1" t="s">
        <v>9467</v>
      </c>
      <c r="C1958" s="1" t="s">
        <v>9466</v>
      </c>
      <c r="D1958" t="s">
        <v>9465</v>
      </c>
      <c r="E1958" s="16">
        <v>0.14077611350962499</v>
      </c>
      <c r="F1958" s="15">
        <v>0.38837092005062701</v>
      </c>
      <c r="G1958" s="14">
        <v>0.88386799055629195</v>
      </c>
    </row>
    <row r="1959" spans="1:7" x14ac:dyDescent="0.2">
      <c r="A1959" s="17" t="s">
        <v>9464</v>
      </c>
      <c r="B1959" s="1" t="s">
        <v>9463</v>
      </c>
      <c r="C1959" s="1" t="s">
        <v>9463</v>
      </c>
      <c r="D1959" t="s">
        <v>9462</v>
      </c>
      <c r="E1959" s="16">
        <v>7.2616778408235494E-2</v>
      </c>
      <c r="F1959" s="15">
        <v>0.20032527271570699</v>
      </c>
      <c r="G1959" s="14">
        <v>0.88385902414879003</v>
      </c>
    </row>
    <row r="1960" spans="1:7" x14ac:dyDescent="0.2">
      <c r="A1960" s="17" t="s">
        <v>9461</v>
      </c>
      <c r="B1960" s="1" t="s">
        <v>9460</v>
      </c>
      <c r="C1960" s="1" t="s">
        <v>9459</v>
      </c>
      <c r="D1960" t="s">
        <v>9458</v>
      </c>
      <c r="E1960" s="16">
        <v>0.107465316773316</v>
      </c>
      <c r="F1960" s="15">
        <v>0.29634593483559202</v>
      </c>
      <c r="G1960" s="14">
        <v>0.88377952787584402</v>
      </c>
    </row>
    <row r="1961" spans="1:7" x14ac:dyDescent="0.2">
      <c r="A1961" s="17" t="s">
        <v>9457</v>
      </c>
      <c r="B1961" s="1" t="s">
        <v>9456</v>
      </c>
      <c r="C1961" s="1" t="s">
        <v>9455</v>
      </c>
      <c r="D1961" t="s">
        <v>9454</v>
      </c>
      <c r="E1961" s="16">
        <v>0.115993606874504</v>
      </c>
      <c r="F1961" s="15">
        <v>0.31977959790935601</v>
      </c>
      <c r="G1961" s="14">
        <v>0.88372561631217095</v>
      </c>
    </row>
    <row r="1962" spans="1:7" x14ac:dyDescent="0.2">
      <c r="A1962" s="17" t="s">
        <v>9453</v>
      </c>
      <c r="B1962" s="1" t="s">
        <v>9452</v>
      </c>
      <c r="C1962" s="1" t="s">
        <v>9451</v>
      </c>
      <c r="D1962" t="s">
        <v>9450</v>
      </c>
      <c r="E1962" s="16">
        <v>0.101980527681877</v>
      </c>
      <c r="F1962" s="15">
        <v>0.281119229911789</v>
      </c>
      <c r="G1962" s="14">
        <v>0.883705078105259</v>
      </c>
    </row>
    <row r="1963" spans="1:7" x14ac:dyDescent="0.2">
      <c r="A1963" s="17" t="s">
        <v>9449</v>
      </c>
      <c r="B1963" s="1" t="s">
        <v>9448</v>
      </c>
      <c r="C1963" s="1" t="s">
        <v>9447</v>
      </c>
      <c r="D1963" t="s">
        <v>9446</v>
      </c>
      <c r="E1963" s="16">
        <v>8.4615506791385395E-2</v>
      </c>
      <c r="F1963" s="15">
        <v>0.233213375741881</v>
      </c>
      <c r="G1963" s="14">
        <v>0.88367203743168199</v>
      </c>
    </row>
    <row r="1964" spans="1:7" x14ac:dyDescent="0.2">
      <c r="A1964" s="17" t="s">
        <v>9445</v>
      </c>
      <c r="B1964" s="1" t="s">
        <v>9444</v>
      </c>
      <c r="C1964" s="1" t="s">
        <v>9444</v>
      </c>
      <c r="D1964" t="s">
        <v>9443</v>
      </c>
      <c r="E1964" s="16">
        <v>6.3355244618936907E-2</v>
      </c>
      <c r="F1964" s="15">
        <v>0.174517512123334</v>
      </c>
      <c r="G1964" s="14">
        <v>0.88355503280756997</v>
      </c>
    </row>
    <row r="1965" spans="1:7" x14ac:dyDescent="0.2">
      <c r="A1965" s="17" t="s">
        <v>9442</v>
      </c>
      <c r="B1965" s="1" t="s">
        <v>9441</v>
      </c>
      <c r="C1965" s="1" t="s">
        <v>9440</v>
      </c>
      <c r="D1965" t="s">
        <v>9439</v>
      </c>
      <c r="E1965" s="16">
        <v>5.51125110266035E-2</v>
      </c>
      <c r="F1965" s="15">
        <v>0.15177903227790299</v>
      </c>
      <c r="G1965" s="14">
        <v>0.88351007995333197</v>
      </c>
    </row>
    <row r="1966" spans="1:7" x14ac:dyDescent="0.2">
      <c r="A1966" s="17" t="s">
        <v>9438</v>
      </c>
      <c r="B1966" s="1" t="s">
        <v>2441</v>
      </c>
      <c r="C1966" s="1" t="s">
        <v>2440</v>
      </c>
      <c r="D1966" t="s">
        <v>2440</v>
      </c>
      <c r="E1966" s="16">
        <v>6.7298887097714102E-2</v>
      </c>
      <c r="F1966" s="15">
        <v>0.18530163008907699</v>
      </c>
      <c r="G1966" s="14">
        <v>0.883467310453105</v>
      </c>
    </row>
    <row r="1967" spans="1:7" x14ac:dyDescent="0.2">
      <c r="A1967" s="17" t="s">
        <v>9437</v>
      </c>
      <c r="B1967" s="1" t="s">
        <v>9436</v>
      </c>
      <c r="C1967" s="1" t="s">
        <v>9435</v>
      </c>
      <c r="D1967" t="s">
        <v>9435</v>
      </c>
      <c r="E1967" s="16">
        <v>5.3475250381480897E-2</v>
      </c>
      <c r="F1967" s="15">
        <v>0.147238767704091</v>
      </c>
      <c r="G1967" s="14">
        <v>0.88346635747676905</v>
      </c>
    </row>
    <row r="1968" spans="1:7" x14ac:dyDescent="0.2">
      <c r="A1968" s="17" t="s">
        <v>9434</v>
      </c>
      <c r="B1968" s="1" t="s">
        <v>9433</v>
      </c>
      <c r="C1968" s="1" t="s">
        <v>9433</v>
      </c>
      <c r="D1968" t="s">
        <v>9432</v>
      </c>
      <c r="E1968" s="16">
        <v>9.8084230347149706E-2</v>
      </c>
      <c r="F1968" s="15">
        <v>0.270028018731226</v>
      </c>
      <c r="G1968" s="14">
        <v>0.88343804676106996</v>
      </c>
    </row>
    <row r="1969" spans="1:7" x14ac:dyDescent="0.2">
      <c r="A1969" s="17" t="s">
        <v>9431</v>
      </c>
      <c r="B1969" s="1" t="s">
        <v>9430</v>
      </c>
      <c r="C1969" s="1" t="s">
        <v>9430</v>
      </c>
      <c r="D1969" t="s">
        <v>9429</v>
      </c>
      <c r="E1969" s="16">
        <v>5.3610186661617099E-2</v>
      </c>
      <c r="F1969" s="15">
        <v>0.147551507090671</v>
      </c>
      <c r="G1969" s="14">
        <v>0.88338430185274297</v>
      </c>
    </row>
    <row r="1970" spans="1:7" x14ac:dyDescent="0.2">
      <c r="A1970" s="17" t="s">
        <v>9428</v>
      </c>
      <c r="B1970" s="1" t="s">
        <v>7182</v>
      </c>
      <c r="C1970" s="1" t="s">
        <v>7181</v>
      </c>
      <c r="D1970" t="s">
        <v>7180</v>
      </c>
      <c r="E1970" s="16">
        <v>0.127979546671186</v>
      </c>
      <c r="F1970" s="15">
        <v>0.35214093840254401</v>
      </c>
      <c r="G1970" s="14">
        <v>0.88332718013329803</v>
      </c>
    </row>
    <row r="1971" spans="1:7" x14ac:dyDescent="0.2">
      <c r="A1971" s="17" t="s">
        <v>9427</v>
      </c>
      <c r="B1971" s="1" t="s">
        <v>9426</v>
      </c>
      <c r="C1971" s="1" t="s">
        <v>9425</v>
      </c>
      <c r="D1971" t="s">
        <v>9424</v>
      </c>
      <c r="E1971" s="16">
        <v>0.14077109911138799</v>
      </c>
      <c r="F1971" s="15">
        <v>0.38730495839518803</v>
      </c>
      <c r="G1971" s="14">
        <v>0.88330990593879799</v>
      </c>
    </row>
    <row r="1972" spans="1:7" x14ac:dyDescent="0.2">
      <c r="A1972" s="17" t="s">
        <v>9423</v>
      </c>
      <c r="B1972" s="1" t="s">
        <v>9422</v>
      </c>
      <c r="C1972" s="1" t="s">
        <v>9421</v>
      </c>
      <c r="D1972" t="s">
        <v>9420</v>
      </c>
      <c r="E1972" s="16">
        <v>8.2818899247367406E-2</v>
      </c>
      <c r="F1972" s="15">
        <v>0.227786246758164</v>
      </c>
      <c r="G1972" s="14">
        <v>0.88324271813190003</v>
      </c>
    </row>
    <row r="1973" spans="1:7" x14ac:dyDescent="0.2">
      <c r="A1973" s="17" t="s">
        <v>9419</v>
      </c>
      <c r="B1973" s="1" t="s">
        <v>9418</v>
      </c>
      <c r="C1973" s="1" t="s">
        <v>9417</v>
      </c>
      <c r="D1973" t="s">
        <v>9416</v>
      </c>
      <c r="E1973" s="16">
        <v>6.7715508864785307E-2</v>
      </c>
      <c r="F1973" s="15">
        <v>0.18619724569336901</v>
      </c>
      <c r="G1973" s="14">
        <v>0.88318907186796503</v>
      </c>
    </row>
    <row r="1974" spans="1:7" x14ac:dyDescent="0.2">
      <c r="A1974" s="17" t="s">
        <v>9415</v>
      </c>
      <c r="B1974" s="1" t="s">
        <v>9414</v>
      </c>
      <c r="C1974" s="1" t="s">
        <v>9414</v>
      </c>
      <c r="D1974" t="s">
        <v>9413</v>
      </c>
      <c r="E1974" s="16">
        <v>5.6699611202800697E-2</v>
      </c>
      <c r="F1974" s="15">
        <v>0.15587279015547501</v>
      </c>
      <c r="G1974" s="14">
        <v>0.88314398827013796</v>
      </c>
    </row>
    <row r="1975" spans="1:7" x14ac:dyDescent="0.2">
      <c r="A1975" s="17" t="s">
        <v>9412</v>
      </c>
      <c r="B1975" s="1" t="s">
        <v>9411</v>
      </c>
      <c r="C1975" s="1" t="s">
        <v>9411</v>
      </c>
      <c r="D1975" t="s">
        <v>9410</v>
      </c>
      <c r="E1975" s="16">
        <v>5.73215947105358E-2</v>
      </c>
      <c r="F1975" s="15">
        <v>0.15754631150996401</v>
      </c>
      <c r="G1975" s="14">
        <v>0.88309633401787802</v>
      </c>
    </row>
    <row r="1976" spans="1:7" x14ac:dyDescent="0.2">
      <c r="A1976" s="17" t="s">
        <v>9409</v>
      </c>
      <c r="B1976" s="1" t="s">
        <v>9408</v>
      </c>
      <c r="C1976" s="1" t="s">
        <v>9408</v>
      </c>
      <c r="D1976" t="s">
        <v>9407</v>
      </c>
      <c r="E1976" s="16">
        <v>6.2298711389881002E-2</v>
      </c>
      <c r="F1976" s="15">
        <v>0.17122338750755101</v>
      </c>
      <c r="G1976" s="14">
        <v>0.88309350310152701</v>
      </c>
    </row>
    <row r="1977" spans="1:7" x14ac:dyDescent="0.2">
      <c r="A1977" s="17" t="s">
        <v>9406</v>
      </c>
      <c r="B1977" s="1" t="s">
        <v>9405</v>
      </c>
      <c r="C1977" s="1" t="s">
        <v>9405</v>
      </c>
      <c r="D1977" t="s">
        <v>9404</v>
      </c>
      <c r="E1977" s="16">
        <v>6.3252587901498097E-2</v>
      </c>
      <c r="F1977" s="15">
        <v>0.17374308353519699</v>
      </c>
      <c r="G1977" s="14">
        <v>0.88297231012995103</v>
      </c>
    </row>
    <row r="1978" spans="1:7" x14ac:dyDescent="0.2">
      <c r="A1978" s="17" t="s">
        <v>9403</v>
      </c>
      <c r="B1978" s="1" t="s">
        <v>9402</v>
      </c>
      <c r="C1978" s="1" t="s">
        <v>9402</v>
      </c>
      <c r="D1978" t="s">
        <v>9401</v>
      </c>
      <c r="E1978" s="16">
        <v>8.7136282939238599E-2</v>
      </c>
      <c r="F1978" s="15">
        <v>0.239322716371832</v>
      </c>
      <c r="G1978" s="14">
        <v>0.88295121234100404</v>
      </c>
    </row>
    <row r="1979" spans="1:7" x14ac:dyDescent="0.2">
      <c r="A1979" s="17" t="s">
        <v>9400</v>
      </c>
      <c r="B1979" s="1" t="s">
        <v>8023</v>
      </c>
      <c r="C1979" s="1" t="s">
        <v>8022</v>
      </c>
      <c r="D1979" t="s">
        <v>8021</v>
      </c>
      <c r="E1979" s="16">
        <v>0.116996043137773</v>
      </c>
      <c r="F1979" s="15">
        <v>0.32115210852210302</v>
      </c>
      <c r="G1979" s="14">
        <v>0.88283441932325002</v>
      </c>
    </row>
    <row r="1980" spans="1:7" x14ac:dyDescent="0.2">
      <c r="A1980" s="17" t="s">
        <v>9399</v>
      </c>
      <c r="B1980" s="1" t="s">
        <v>9398</v>
      </c>
      <c r="C1980" s="1" t="s">
        <v>9398</v>
      </c>
      <c r="D1980" t="s">
        <v>9397</v>
      </c>
      <c r="E1980" s="16">
        <v>8.1715019171817602E-2</v>
      </c>
      <c r="F1980" s="15">
        <v>0.22426809255551</v>
      </c>
      <c r="G1980" s="14">
        <v>0.88279916425399996</v>
      </c>
    </row>
    <row r="1981" spans="1:7" x14ac:dyDescent="0.2">
      <c r="A1981" s="17" t="s">
        <v>9396</v>
      </c>
      <c r="B1981" s="1" t="s">
        <v>9395</v>
      </c>
      <c r="C1981" s="1" t="s">
        <v>9394</v>
      </c>
      <c r="D1981" t="s">
        <v>9393</v>
      </c>
      <c r="E1981" s="16">
        <v>7.02653662208923E-2</v>
      </c>
      <c r="F1981" s="15">
        <v>0.19283406011513099</v>
      </c>
      <c r="G1981" s="14">
        <v>0.88278812339984003</v>
      </c>
    </row>
    <row r="1982" spans="1:7" x14ac:dyDescent="0.2">
      <c r="A1982" s="17" t="s">
        <v>9392</v>
      </c>
      <c r="B1982" s="1" t="s">
        <v>9391</v>
      </c>
      <c r="C1982" s="1" t="s">
        <v>9390</v>
      </c>
      <c r="D1982" t="s">
        <v>9389</v>
      </c>
      <c r="E1982" s="16">
        <v>8.2474261889406306E-2</v>
      </c>
      <c r="F1982" s="15">
        <v>0.226254775637523</v>
      </c>
      <c r="G1982" s="14">
        <v>0.88271037529167495</v>
      </c>
    </row>
    <row r="1983" spans="1:7" x14ac:dyDescent="0.2">
      <c r="A1983" s="17" t="s">
        <v>9388</v>
      </c>
      <c r="B1983" s="1" t="s">
        <v>9387</v>
      </c>
      <c r="C1983" s="1" t="s">
        <v>9386</v>
      </c>
      <c r="D1983" t="s">
        <v>9385</v>
      </c>
      <c r="E1983" s="16">
        <v>6.4228635698327805E-2</v>
      </c>
      <c r="F1983" s="15">
        <v>0.176185926231547</v>
      </c>
      <c r="G1983" s="14">
        <v>0.88269282819431405</v>
      </c>
    </row>
    <row r="1984" spans="1:7" x14ac:dyDescent="0.2">
      <c r="A1984" s="17" t="s">
        <v>9384</v>
      </c>
      <c r="B1984" s="1" t="s">
        <v>9383</v>
      </c>
      <c r="C1984" s="1" t="s">
        <v>9382</v>
      </c>
      <c r="D1984" t="s">
        <v>9381</v>
      </c>
      <c r="E1984" s="16">
        <v>4.8809069720978898E-2</v>
      </c>
      <c r="F1984" s="15">
        <v>0.13385345701807499</v>
      </c>
      <c r="G1984" s="14">
        <v>0.88263871662800597</v>
      </c>
    </row>
    <row r="1985" spans="1:7" x14ac:dyDescent="0.2">
      <c r="A1985" s="17" t="s">
        <v>9380</v>
      </c>
      <c r="B1985" s="1" t="s">
        <v>9379</v>
      </c>
      <c r="C1985" s="1" t="s">
        <v>9379</v>
      </c>
      <c r="D1985" t="s">
        <v>9378</v>
      </c>
      <c r="E1985" s="16">
        <v>7.2370716373815605E-2</v>
      </c>
      <c r="F1985" s="15">
        <v>0.198316159142057</v>
      </c>
      <c r="G1985" s="14">
        <v>0.88247937278128696</v>
      </c>
    </row>
    <row r="1986" spans="1:7" x14ac:dyDescent="0.2">
      <c r="A1986" s="17" t="s">
        <v>9377</v>
      </c>
      <c r="B1986" s="1" t="s">
        <v>9376</v>
      </c>
      <c r="C1986" s="1" t="s">
        <v>9376</v>
      </c>
      <c r="D1986" t="s">
        <v>9375</v>
      </c>
      <c r="E1986" s="16">
        <v>5.5017502660847997E-2</v>
      </c>
      <c r="F1986" s="15">
        <v>0.15076230280076799</v>
      </c>
      <c r="G1986" s="14">
        <v>0.88247777670720795</v>
      </c>
    </row>
    <row r="1987" spans="1:7" x14ac:dyDescent="0.2">
      <c r="A1987" s="17" t="s">
        <v>9374</v>
      </c>
      <c r="B1987" s="1" t="s">
        <v>9373</v>
      </c>
      <c r="C1987" s="1" t="s">
        <v>9372</v>
      </c>
      <c r="D1987" t="s">
        <v>9371</v>
      </c>
      <c r="E1987" s="16">
        <v>9.8728271732499207E-2</v>
      </c>
      <c r="F1987" s="15">
        <v>0.27051439360007401</v>
      </c>
      <c r="G1987" s="14">
        <v>0.88245721623221796</v>
      </c>
    </row>
    <row r="1988" spans="1:7" x14ac:dyDescent="0.2">
      <c r="A1988" s="17" t="s">
        <v>9370</v>
      </c>
      <c r="B1988" s="1" t="s">
        <v>9369</v>
      </c>
      <c r="C1988" s="1" t="s">
        <v>9368</v>
      </c>
      <c r="D1988" t="s">
        <v>9367</v>
      </c>
      <c r="E1988" s="16">
        <v>0.11762851161771901</v>
      </c>
      <c r="F1988" s="15">
        <v>0.32229002127023698</v>
      </c>
      <c r="G1988" s="14">
        <v>0.88245024854978904</v>
      </c>
    </row>
    <row r="1989" spans="1:7" x14ac:dyDescent="0.2">
      <c r="A1989" s="17" t="s">
        <v>9366</v>
      </c>
      <c r="B1989" s="1" t="s">
        <v>9365</v>
      </c>
      <c r="C1989" s="1" t="s">
        <v>9364</v>
      </c>
      <c r="D1989" t="s">
        <v>9363</v>
      </c>
      <c r="E1989" s="16">
        <v>0.239017949273509</v>
      </c>
      <c r="F1989" s="15">
        <v>0.65454874477355296</v>
      </c>
      <c r="G1989" s="14">
        <v>0.88234378474000397</v>
      </c>
    </row>
    <row r="1990" spans="1:7" x14ac:dyDescent="0.2">
      <c r="A1990" s="17" t="s">
        <v>9362</v>
      </c>
      <c r="B1990" s="1" t="s">
        <v>9361</v>
      </c>
      <c r="C1990" s="1" t="s">
        <v>9361</v>
      </c>
      <c r="D1990" t="s">
        <v>9360</v>
      </c>
      <c r="E1990" s="16">
        <v>3.9195142181802901E-2</v>
      </c>
      <c r="F1990" s="15">
        <v>0.107317559237573</v>
      </c>
      <c r="G1990" s="14">
        <v>0.88230891126871203</v>
      </c>
    </row>
    <row r="1991" spans="1:7" x14ac:dyDescent="0.2">
      <c r="A1991" s="17" t="s">
        <v>9359</v>
      </c>
      <c r="B1991" s="1" t="s">
        <v>9358</v>
      </c>
      <c r="C1991" s="1" t="s">
        <v>9357</v>
      </c>
      <c r="D1991" t="s">
        <v>9356</v>
      </c>
      <c r="E1991" s="16">
        <v>4.7983413721070803E-2</v>
      </c>
      <c r="F1991" s="15">
        <v>0.13132264197195101</v>
      </c>
      <c r="G1991" s="14">
        <v>0.88221798771554105</v>
      </c>
    </row>
    <row r="1992" spans="1:7" x14ac:dyDescent="0.2">
      <c r="A1992" s="17" t="s">
        <v>9355</v>
      </c>
      <c r="B1992" s="1" t="s">
        <v>9354</v>
      </c>
      <c r="C1992" s="1" t="s">
        <v>9354</v>
      </c>
      <c r="D1992" t="s">
        <v>9353</v>
      </c>
      <c r="E1992" s="16">
        <v>6.4875948931203006E-2</v>
      </c>
      <c r="F1992" s="15">
        <v>0.17755450983659299</v>
      </c>
      <c r="G1992" s="14">
        <v>0.88221775572628902</v>
      </c>
    </row>
    <row r="1993" spans="1:7" x14ac:dyDescent="0.2">
      <c r="A1993" s="17" t="s">
        <v>9352</v>
      </c>
      <c r="B1993" s="1" t="s">
        <v>7680</v>
      </c>
      <c r="C1993" s="1" t="s">
        <v>7680</v>
      </c>
      <c r="D1993" t="s">
        <v>7679</v>
      </c>
      <c r="E1993" s="16">
        <v>0.15330516883965201</v>
      </c>
      <c r="F1993" s="15">
        <v>0.41936017369174899</v>
      </c>
      <c r="G1993" s="14">
        <v>0.88211359018211599</v>
      </c>
    </row>
    <row r="1994" spans="1:7" x14ac:dyDescent="0.2">
      <c r="A1994" s="17" t="s">
        <v>9351</v>
      </c>
      <c r="B1994" s="1" t="s">
        <v>9350</v>
      </c>
      <c r="C1994" s="1" t="s">
        <v>9349</v>
      </c>
      <c r="D1994" t="s">
        <v>9348</v>
      </c>
      <c r="E1994" s="16">
        <v>5.57635529004048E-2</v>
      </c>
      <c r="F1994" s="15">
        <v>0.15251470119783</v>
      </c>
      <c r="G1994" s="14">
        <v>0.88208048831770902</v>
      </c>
    </row>
    <row r="1995" spans="1:7" x14ac:dyDescent="0.2">
      <c r="A1995" s="17" t="s">
        <v>9347</v>
      </c>
      <c r="B1995" s="1" t="s">
        <v>9346</v>
      </c>
      <c r="C1995" s="1" t="s">
        <v>9345</v>
      </c>
      <c r="D1995" t="s">
        <v>9344</v>
      </c>
      <c r="E1995" s="16">
        <v>8.5740443937698294E-2</v>
      </c>
      <c r="F1995" s="15">
        <v>0.23448389630533101</v>
      </c>
      <c r="G1995" s="14">
        <v>0.88206421191079099</v>
      </c>
    </row>
    <row r="1996" spans="1:7" x14ac:dyDescent="0.2">
      <c r="A1996" s="17" t="s">
        <v>9343</v>
      </c>
      <c r="B1996" s="1" t="s">
        <v>9342</v>
      </c>
      <c r="C1996" s="1" t="s">
        <v>9341</v>
      </c>
      <c r="D1996" t="s">
        <v>9340</v>
      </c>
      <c r="E1996" s="16">
        <v>5.4364910329148003E-2</v>
      </c>
      <c r="F1996" s="15">
        <v>0.148658628364844</v>
      </c>
      <c r="G1996" s="14">
        <v>0.88203745425834901</v>
      </c>
    </row>
    <row r="1997" spans="1:7" x14ac:dyDescent="0.2">
      <c r="A1997" s="17" t="s">
        <v>9339</v>
      </c>
      <c r="B1997" s="1" t="s">
        <v>9338</v>
      </c>
      <c r="C1997" s="1" t="s">
        <v>9338</v>
      </c>
      <c r="D1997" t="s">
        <v>9337</v>
      </c>
      <c r="E1997" s="16">
        <v>4.5966262318780302E-2</v>
      </c>
      <c r="F1997" s="15">
        <v>0.125689186377763</v>
      </c>
      <c r="G1997" s="14">
        <v>0.88203135851719505</v>
      </c>
    </row>
    <row r="1998" spans="1:7" x14ac:dyDescent="0.2">
      <c r="A1998" s="17" t="s">
        <v>9336</v>
      </c>
      <c r="B1998" s="1" t="s">
        <v>9335</v>
      </c>
      <c r="C1998" s="1" t="s">
        <v>9334</v>
      </c>
      <c r="D1998" t="s">
        <v>9333</v>
      </c>
      <c r="E1998" s="16">
        <v>5.2431016389757203E-2</v>
      </c>
      <c r="F1998" s="15">
        <v>0.143344801960262</v>
      </c>
      <c r="G1998" s="14">
        <v>0.88200018373050104</v>
      </c>
    </row>
    <row r="1999" spans="1:7" x14ac:dyDescent="0.2">
      <c r="A1999" s="17" t="s">
        <v>9332</v>
      </c>
      <c r="B1999" s="1" t="s">
        <v>9331</v>
      </c>
      <c r="C1999" s="1" t="s">
        <v>9331</v>
      </c>
      <c r="D1999" t="s">
        <v>9330</v>
      </c>
      <c r="E1999" s="16">
        <v>0.11045262999283401</v>
      </c>
      <c r="F1999" s="15">
        <v>0.30197119688516399</v>
      </c>
      <c r="G1999" s="14">
        <v>0.88199816435887501</v>
      </c>
    </row>
    <row r="2000" spans="1:7" x14ac:dyDescent="0.2">
      <c r="A2000" s="17" t="s">
        <v>9329</v>
      </c>
      <c r="B2000" s="1" t="s">
        <v>9328</v>
      </c>
      <c r="C2000" s="1" t="s">
        <v>9328</v>
      </c>
      <c r="D2000" t="s">
        <v>9327</v>
      </c>
      <c r="E2000" s="16">
        <v>4.3458967308147398E-2</v>
      </c>
      <c r="F2000" s="15">
        <v>0.11880015266671801</v>
      </c>
      <c r="G2000" s="14">
        <v>0.88197330471685598</v>
      </c>
    </row>
    <row r="2001" spans="1:7" x14ac:dyDescent="0.2">
      <c r="A2001" s="17" t="s">
        <v>9326</v>
      </c>
      <c r="B2001" s="1" t="s">
        <v>9325</v>
      </c>
      <c r="C2001" s="1" t="s">
        <v>9325</v>
      </c>
      <c r="D2001" t="s">
        <v>9324</v>
      </c>
      <c r="E2001" s="16">
        <v>5.1342145564213001E-2</v>
      </c>
      <c r="F2001" s="15">
        <v>0.14030529162667901</v>
      </c>
      <c r="G2001" s="14">
        <v>0.88190734529867398</v>
      </c>
    </row>
    <row r="2002" spans="1:7" x14ac:dyDescent="0.2">
      <c r="A2002" s="17" t="s">
        <v>9323</v>
      </c>
      <c r="B2002" s="1" t="s">
        <v>9322</v>
      </c>
      <c r="C2002" s="1" t="s">
        <v>9322</v>
      </c>
      <c r="D2002" t="s">
        <v>9321</v>
      </c>
      <c r="E2002" s="16">
        <v>9.3792356023592094E-2</v>
      </c>
      <c r="F2002" s="15">
        <v>0.25621547752685497</v>
      </c>
      <c r="G2002" s="14">
        <v>0.88182956756953701</v>
      </c>
    </row>
    <row r="2003" spans="1:7" x14ac:dyDescent="0.2">
      <c r="A2003" s="17" t="s">
        <v>9320</v>
      </c>
      <c r="B2003" s="1" t="s">
        <v>8315</v>
      </c>
      <c r="C2003" s="1" t="s">
        <v>8314</v>
      </c>
      <c r="D2003" t="s">
        <v>8314</v>
      </c>
      <c r="E2003" s="16">
        <v>7.3124612587256693E-2</v>
      </c>
      <c r="F2003" s="15">
        <v>0.199712624460087</v>
      </c>
      <c r="G2003" s="14">
        <v>0.881783502506298</v>
      </c>
    </row>
    <row r="2004" spans="1:7" x14ac:dyDescent="0.2">
      <c r="A2004" s="17" t="s">
        <v>9319</v>
      </c>
      <c r="B2004" s="1" t="s">
        <v>9318</v>
      </c>
      <c r="C2004" s="1" t="s">
        <v>9317</v>
      </c>
      <c r="D2004" t="s">
        <v>9316</v>
      </c>
      <c r="E2004" s="16">
        <v>6.2797178686133895E-2</v>
      </c>
      <c r="F2004" s="15">
        <v>0.171500226455366</v>
      </c>
      <c r="G2004" s="14">
        <v>0.88177516127417199</v>
      </c>
    </row>
    <row r="2005" spans="1:7" x14ac:dyDescent="0.2">
      <c r="A2005" s="17" t="s">
        <v>9315</v>
      </c>
      <c r="B2005" s="1" t="s">
        <v>9314</v>
      </c>
      <c r="C2005" s="1" t="s">
        <v>9314</v>
      </c>
      <c r="D2005" t="s">
        <v>9313</v>
      </c>
      <c r="E2005" s="16">
        <v>4.8753539625225099E-2</v>
      </c>
      <c r="F2005" s="15">
        <v>0.13314242426602799</v>
      </c>
      <c r="G2005" s="14">
        <v>0.88176831660129495</v>
      </c>
    </row>
    <row r="2006" spans="1:7" x14ac:dyDescent="0.2">
      <c r="A2006" s="17" t="s">
        <v>9312</v>
      </c>
      <c r="B2006" s="1" t="s">
        <v>9311</v>
      </c>
      <c r="C2006" s="1" t="s">
        <v>9311</v>
      </c>
      <c r="D2006" t="s">
        <v>9310</v>
      </c>
      <c r="E2006" s="16">
        <v>5.9523841127715298E-2</v>
      </c>
      <c r="F2006" s="15">
        <v>0.16252646772410401</v>
      </c>
      <c r="G2006" s="14">
        <v>0.88173126662155499</v>
      </c>
    </row>
    <row r="2007" spans="1:7" x14ac:dyDescent="0.2">
      <c r="A2007" s="17" t="s">
        <v>9309</v>
      </c>
      <c r="B2007" s="1" t="s">
        <v>9308</v>
      </c>
      <c r="C2007" s="1" t="s">
        <v>9308</v>
      </c>
      <c r="D2007" t="s">
        <v>9307</v>
      </c>
      <c r="E2007" s="16">
        <v>6.9731212710895898E-2</v>
      </c>
      <c r="F2007" s="15">
        <v>0.19038768310250601</v>
      </c>
      <c r="G2007" s="14">
        <v>0.88172093295716503</v>
      </c>
    </row>
    <row r="2008" spans="1:7" x14ac:dyDescent="0.2">
      <c r="A2008" s="17" t="s">
        <v>9306</v>
      </c>
      <c r="B2008" s="1" t="s">
        <v>9305</v>
      </c>
      <c r="C2008" s="1" t="s">
        <v>9304</v>
      </c>
      <c r="D2008" t="s">
        <v>9303</v>
      </c>
      <c r="E2008" s="16">
        <v>4.6214086490152899E-2</v>
      </c>
      <c r="F2008" s="15">
        <v>0.126163954739027</v>
      </c>
      <c r="G2008" s="14">
        <v>0.88169657658463796</v>
      </c>
    </row>
    <row r="2009" spans="1:7" x14ac:dyDescent="0.2">
      <c r="A2009" s="17" t="s">
        <v>9302</v>
      </c>
      <c r="B2009" s="1" t="s">
        <v>9301</v>
      </c>
      <c r="C2009" s="1" t="s">
        <v>9300</v>
      </c>
      <c r="D2009" t="s">
        <v>9299</v>
      </c>
      <c r="E2009" s="16">
        <v>6.5783707044875295E-2</v>
      </c>
      <c r="F2009" s="15">
        <v>0.17955589960461099</v>
      </c>
      <c r="G2009" s="14">
        <v>0.88165834210328797</v>
      </c>
    </row>
    <row r="2010" spans="1:7" x14ac:dyDescent="0.2">
      <c r="A2010" s="17" t="s">
        <v>9298</v>
      </c>
      <c r="B2010" s="1" t="s">
        <v>9297</v>
      </c>
      <c r="C2010" s="1" t="s">
        <v>9296</v>
      </c>
      <c r="D2010" t="s">
        <v>9296</v>
      </c>
      <c r="E2010" s="16">
        <v>9.0612080239792503E-2</v>
      </c>
      <c r="F2010" s="15">
        <v>0.24722315599290301</v>
      </c>
      <c r="G2010" s="14">
        <v>0.88157264853325601</v>
      </c>
    </row>
    <row r="2011" spans="1:7" x14ac:dyDescent="0.2">
      <c r="A2011" s="17" t="s">
        <v>9295</v>
      </c>
      <c r="B2011" s="1" t="s">
        <v>9294</v>
      </c>
      <c r="C2011" s="1" t="s">
        <v>9293</v>
      </c>
      <c r="D2011" t="s">
        <v>9292</v>
      </c>
      <c r="E2011" s="16">
        <v>5.2183301065030101E-2</v>
      </c>
      <c r="F2011" s="15">
        <v>0.142342995936907</v>
      </c>
      <c r="G2011" s="14">
        <v>0.88152528647403605</v>
      </c>
    </row>
    <row r="2012" spans="1:7" x14ac:dyDescent="0.2">
      <c r="A2012" s="17" t="s">
        <v>9291</v>
      </c>
      <c r="B2012" s="1" t="s">
        <v>9290</v>
      </c>
      <c r="C2012" s="1" t="s">
        <v>9289</v>
      </c>
      <c r="D2012" t="s">
        <v>9288</v>
      </c>
      <c r="E2012" s="16">
        <v>0.107588470480981</v>
      </c>
      <c r="F2012" s="15">
        <v>0.29338313169893299</v>
      </c>
      <c r="G2012" s="14">
        <v>0.881460271168238</v>
      </c>
    </row>
    <row r="2013" spans="1:7" x14ac:dyDescent="0.2">
      <c r="A2013" s="17" t="s">
        <v>9287</v>
      </c>
      <c r="B2013" s="1" t="s">
        <v>9286</v>
      </c>
      <c r="C2013" s="1" t="s">
        <v>9286</v>
      </c>
      <c r="D2013" t="s">
        <v>9285</v>
      </c>
      <c r="E2013" s="16">
        <v>0.144869969848262</v>
      </c>
      <c r="F2013" s="15">
        <v>0.39502521433363602</v>
      </c>
      <c r="G2013" s="14">
        <v>0.88144922319322305</v>
      </c>
    </row>
    <row r="2014" spans="1:7" x14ac:dyDescent="0.2">
      <c r="A2014" s="17" t="s">
        <v>9284</v>
      </c>
      <c r="B2014" s="1" t="s">
        <v>9283</v>
      </c>
      <c r="C2014" s="1" t="s">
        <v>9282</v>
      </c>
      <c r="D2014" t="s">
        <v>9281</v>
      </c>
      <c r="E2014" s="16">
        <v>7.3084077501184896E-2</v>
      </c>
      <c r="F2014" s="15">
        <v>0.19923735023290701</v>
      </c>
      <c r="G2014" s="14">
        <v>0.88140183368889202</v>
      </c>
    </row>
    <row r="2015" spans="1:7" x14ac:dyDescent="0.2">
      <c r="A2015" s="17" t="s">
        <v>9280</v>
      </c>
      <c r="B2015" s="1" t="s">
        <v>9279</v>
      </c>
      <c r="C2015" s="1" t="s">
        <v>9279</v>
      </c>
      <c r="D2015" t="s">
        <v>9278</v>
      </c>
      <c r="E2015" s="16">
        <v>0.102779982778357</v>
      </c>
      <c r="F2015" s="15">
        <v>0.28000471961666501</v>
      </c>
      <c r="G2015" s="14">
        <v>0.88126159229463996</v>
      </c>
    </row>
    <row r="2016" spans="1:7" x14ac:dyDescent="0.2">
      <c r="A2016" s="17" t="s">
        <v>9277</v>
      </c>
      <c r="B2016" s="1" t="s">
        <v>9276</v>
      </c>
      <c r="C2016" s="1" t="s">
        <v>9275</v>
      </c>
      <c r="D2016" t="s">
        <v>9274</v>
      </c>
      <c r="E2016" s="16">
        <v>8.8557080967147705E-2</v>
      </c>
      <c r="F2016" s="15">
        <v>0.24118845274647399</v>
      </c>
      <c r="G2016" s="14">
        <v>0.88120202226567601</v>
      </c>
    </row>
    <row r="2017" spans="1:7" x14ac:dyDescent="0.2">
      <c r="A2017" s="17" t="s">
        <v>9273</v>
      </c>
      <c r="B2017" s="1" t="s">
        <v>9272</v>
      </c>
      <c r="C2017" s="1" t="s">
        <v>9271</v>
      </c>
      <c r="D2017" t="s">
        <v>9270</v>
      </c>
      <c r="E2017" s="16">
        <v>6.9098992733672093E-2</v>
      </c>
      <c r="F2017" s="15">
        <v>0.18812869936357099</v>
      </c>
      <c r="G2017" s="14">
        <v>0.88112974614069905</v>
      </c>
    </row>
    <row r="2018" spans="1:7" x14ac:dyDescent="0.2">
      <c r="A2018" s="17" t="s">
        <v>9269</v>
      </c>
      <c r="B2018" s="1" t="s">
        <v>9268</v>
      </c>
      <c r="C2018" s="1" t="s">
        <v>9267</v>
      </c>
      <c r="D2018" t="s">
        <v>9266</v>
      </c>
      <c r="E2018" s="16">
        <v>0.15607965423895301</v>
      </c>
      <c r="F2018" s="15">
        <v>0.42492257450083698</v>
      </c>
      <c r="G2018" s="14">
        <v>0.88112018254952795</v>
      </c>
    </row>
    <row r="2019" spans="1:7" x14ac:dyDescent="0.2">
      <c r="A2019" s="17" t="s">
        <v>9265</v>
      </c>
      <c r="B2019" s="1" t="s">
        <v>9264</v>
      </c>
      <c r="C2019" s="1" t="s">
        <v>9263</v>
      </c>
      <c r="D2019" t="s">
        <v>9262</v>
      </c>
      <c r="E2019" s="16">
        <v>6.0732505539829902E-2</v>
      </c>
      <c r="F2019" s="15">
        <v>0.16533507494212901</v>
      </c>
      <c r="G2019" s="14">
        <v>0.88111067370749996</v>
      </c>
    </row>
    <row r="2020" spans="1:7" x14ac:dyDescent="0.2">
      <c r="A2020" s="17" t="s">
        <v>9261</v>
      </c>
      <c r="B2020" s="1" t="s">
        <v>9260</v>
      </c>
      <c r="C2020" s="1" t="s">
        <v>9259</v>
      </c>
      <c r="D2020" t="s">
        <v>9258</v>
      </c>
      <c r="E2020" s="16">
        <v>8.8527932533208495E-2</v>
      </c>
      <c r="F2020" s="15">
        <v>0.24097463261347701</v>
      </c>
      <c r="G2020" s="14">
        <v>0.88108520322736394</v>
      </c>
    </row>
    <row r="2021" spans="1:7" x14ac:dyDescent="0.2">
      <c r="A2021" s="17" t="s">
        <v>9257</v>
      </c>
      <c r="B2021" s="1" t="s">
        <v>9086</v>
      </c>
      <c r="C2021" s="1" t="s">
        <v>9085</v>
      </c>
      <c r="D2021" t="s">
        <v>9084</v>
      </c>
      <c r="E2021" s="16">
        <v>7.8199545309781099E-2</v>
      </c>
      <c r="F2021" s="15">
        <v>0.212810052882729</v>
      </c>
      <c r="G2021" s="14">
        <v>0.88103545153025198</v>
      </c>
    </row>
    <row r="2022" spans="1:7" x14ac:dyDescent="0.2">
      <c r="A2022" s="17" t="s">
        <v>9256</v>
      </c>
      <c r="B2022" s="1" t="s">
        <v>9255</v>
      </c>
      <c r="C2022" s="1" t="s">
        <v>9254</v>
      </c>
      <c r="D2022" t="s">
        <v>9253</v>
      </c>
      <c r="E2022" s="16">
        <v>0.13537031161870799</v>
      </c>
      <c r="F2022" s="15">
        <v>0.36836559614645797</v>
      </c>
      <c r="G2022" s="14">
        <v>0.88101987063187903</v>
      </c>
    </row>
    <row r="2023" spans="1:7" x14ac:dyDescent="0.2">
      <c r="A2023" s="17" t="s">
        <v>9252</v>
      </c>
      <c r="B2023" s="1" t="s">
        <v>92</v>
      </c>
      <c r="C2023" s="1" t="s">
        <v>91</v>
      </c>
      <c r="D2023" t="s">
        <v>90</v>
      </c>
      <c r="E2023" s="16">
        <v>5.8412589261695597E-2</v>
      </c>
      <c r="F2023" s="15">
        <v>0.15893940096841</v>
      </c>
      <c r="G2023" s="14">
        <v>0.88100513722982199</v>
      </c>
    </row>
    <row r="2024" spans="1:7" x14ac:dyDescent="0.2">
      <c r="A2024" s="17" t="s">
        <v>9251</v>
      </c>
      <c r="B2024" s="1" t="s">
        <v>9250</v>
      </c>
      <c r="C2024" s="1" t="s">
        <v>9249</v>
      </c>
      <c r="D2024" t="s">
        <v>9248</v>
      </c>
      <c r="E2024" s="16">
        <v>0.12084476466807501</v>
      </c>
      <c r="F2024" s="15">
        <v>0.32874824495835703</v>
      </c>
      <c r="G2024" s="14">
        <v>0.88096191578671301</v>
      </c>
    </row>
    <row r="2025" spans="1:7" x14ac:dyDescent="0.2">
      <c r="A2025" s="17" t="s">
        <v>9247</v>
      </c>
      <c r="B2025" s="1" t="s">
        <v>9246</v>
      </c>
      <c r="C2025" s="1" t="s">
        <v>9246</v>
      </c>
      <c r="D2025" t="s">
        <v>9245</v>
      </c>
      <c r="E2025" s="16">
        <v>0.18879561919656401</v>
      </c>
      <c r="F2025" s="15">
        <v>0.513599087208508</v>
      </c>
      <c r="G2025" s="14">
        <v>0.88096033551129604</v>
      </c>
    </row>
    <row r="2026" spans="1:7" x14ac:dyDescent="0.2">
      <c r="A2026" s="17" t="s">
        <v>9244</v>
      </c>
      <c r="B2026" s="1" t="s">
        <v>9243</v>
      </c>
      <c r="C2026" s="1" t="s">
        <v>9243</v>
      </c>
      <c r="D2026" t="s">
        <v>9242</v>
      </c>
      <c r="E2026" s="16">
        <v>4.56242439950513E-2</v>
      </c>
      <c r="F2026" s="15">
        <v>0.123997373053127</v>
      </c>
      <c r="G2026" s="14">
        <v>0.88075951424758103</v>
      </c>
    </row>
    <row r="2027" spans="1:7" x14ac:dyDescent="0.2">
      <c r="A2027" s="17" t="s">
        <v>9241</v>
      </c>
      <c r="B2027" s="1" t="s">
        <v>9240</v>
      </c>
      <c r="C2027" s="1" t="s">
        <v>9239</v>
      </c>
      <c r="D2027" t="s">
        <v>9238</v>
      </c>
      <c r="E2027" s="16">
        <v>9.0105144355991901E-2</v>
      </c>
      <c r="F2027" s="15">
        <v>0.244809627004791</v>
      </c>
      <c r="G2027" s="14">
        <v>0.880692804464829</v>
      </c>
    </row>
    <row r="2028" spans="1:7" x14ac:dyDescent="0.2">
      <c r="A2028" s="17" t="s">
        <v>9237</v>
      </c>
      <c r="B2028" s="1" t="s">
        <v>9236</v>
      </c>
      <c r="C2028" s="1" t="s">
        <v>9235</v>
      </c>
      <c r="D2028" t="s">
        <v>9234</v>
      </c>
      <c r="E2028" s="16">
        <v>5.5240177929552298E-2</v>
      </c>
      <c r="F2028" s="15">
        <v>0.150011020897412</v>
      </c>
      <c r="G2028" s="14">
        <v>0.88059076141374704</v>
      </c>
    </row>
    <row r="2029" spans="1:7" x14ac:dyDescent="0.2">
      <c r="A2029" s="17" t="s">
        <v>9233</v>
      </c>
      <c r="B2029" s="1" t="s">
        <v>9232</v>
      </c>
      <c r="C2029" s="1" t="s">
        <v>9231</v>
      </c>
      <c r="D2029" t="s">
        <v>9231</v>
      </c>
      <c r="E2029" s="16">
        <v>7.4296034616133197E-2</v>
      </c>
      <c r="F2029" s="15">
        <v>0.20171104422911301</v>
      </c>
      <c r="G2029" s="14">
        <v>0.88054036492660004</v>
      </c>
    </row>
    <row r="2030" spans="1:7" x14ac:dyDescent="0.2">
      <c r="A2030" s="17" t="s">
        <v>9230</v>
      </c>
      <c r="B2030" s="1" t="s">
        <v>9229</v>
      </c>
      <c r="C2030" s="1" t="s">
        <v>9228</v>
      </c>
      <c r="D2030" t="s">
        <v>9227</v>
      </c>
      <c r="E2030" s="16">
        <v>4.2616114775415402E-2</v>
      </c>
      <c r="F2030" s="15">
        <v>0.115699474566759</v>
      </c>
      <c r="G2030" s="14">
        <v>0.88053721157634302</v>
      </c>
    </row>
    <row r="2031" spans="1:7" x14ac:dyDescent="0.2">
      <c r="A2031" s="17" t="s">
        <v>9226</v>
      </c>
      <c r="B2031" s="1" t="s">
        <v>9225</v>
      </c>
      <c r="C2031" s="1" t="s">
        <v>9224</v>
      </c>
      <c r="D2031" t="s">
        <v>9223</v>
      </c>
      <c r="E2031" s="16">
        <v>5.8939880968975199E-2</v>
      </c>
      <c r="F2031" s="15">
        <v>0.159970226300338</v>
      </c>
      <c r="G2031" s="14">
        <v>0.88047537138395304</v>
      </c>
    </row>
    <row r="2032" spans="1:7" x14ac:dyDescent="0.2">
      <c r="A2032" s="17" t="s">
        <v>9222</v>
      </c>
      <c r="B2032" s="1" t="s">
        <v>9221</v>
      </c>
      <c r="C2032" s="1" t="s">
        <v>9221</v>
      </c>
      <c r="D2032" t="s">
        <v>9220</v>
      </c>
      <c r="E2032" s="16">
        <v>0.12815106643507801</v>
      </c>
      <c r="F2032" s="15">
        <v>0.347772412945689</v>
      </c>
      <c r="G2032" s="14">
        <v>0.88044774372715195</v>
      </c>
    </row>
    <row r="2033" spans="1:7" x14ac:dyDescent="0.2">
      <c r="A2033" s="17" t="s">
        <v>9219</v>
      </c>
      <c r="B2033" s="1" t="s">
        <v>9218</v>
      </c>
      <c r="C2033" s="1" t="s">
        <v>9217</v>
      </c>
      <c r="D2033" t="s">
        <v>9216</v>
      </c>
      <c r="E2033" s="16">
        <v>5.7424143280249099E-2</v>
      </c>
      <c r="F2033" s="15">
        <v>0.15577552031763001</v>
      </c>
      <c r="G2033" s="14">
        <v>0.88036617800603301</v>
      </c>
    </row>
    <row r="2034" spans="1:7" x14ac:dyDescent="0.2">
      <c r="A2034" s="17" t="s">
        <v>9215</v>
      </c>
      <c r="B2034" s="1" t="s">
        <v>9214</v>
      </c>
      <c r="C2034" s="1" t="s">
        <v>9213</v>
      </c>
      <c r="D2034" t="s">
        <v>9213</v>
      </c>
      <c r="E2034" s="16">
        <v>0.112212789054114</v>
      </c>
      <c r="F2034" s="15">
        <v>0.30439854087923202</v>
      </c>
      <c r="G2034" s="14">
        <v>0.88036400677012505</v>
      </c>
    </row>
    <row r="2035" spans="1:7" x14ac:dyDescent="0.2">
      <c r="A2035" s="17" t="s">
        <v>9212</v>
      </c>
      <c r="B2035" s="1" t="s">
        <v>9211</v>
      </c>
      <c r="C2035" s="1" t="s">
        <v>9211</v>
      </c>
      <c r="D2035" t="s">
        <v>9210</v>
      </c>
      <c r="E2035" s="16">
        <v>4.7667604064043002E-2</v>
      </c>
      <c r="F2035" s="15">
        <v>0.129285418668389</v>
      </c>
      <c r="G2035" s="14">
        <v>0.88032811628761398</v>
      </c>
    </row>
    <row r="2036" spans="1:7" x14ac:dyDescent="0.2">
      <c r="A2036" s="17" t="s">
        <v>9209</v>
      </c>
      <c r="B2036" s="1" t="s">
        <v>9208</v>
      </c>
      <c r="C2036" s="1" t="s">
        <v>9207</v>
      </c>
      <c r="D2036" t="s">
        <v>9206</v>
      </c>
      <c r="E2036" s="16">
        <v>4.9722674379020698E-2</v>
      </c>
      <c r="F2036" s="15">
        <v>0.134845800450861</v>
      </c>
      <c r="G2036" s="14">
        <v>0.88030711869732603</v>
      </c>
    </row>
    <row r="2037" spans="1:7" x14ac:dyDescent="0.2">
      <c r="A2037" s="17" t="s">
        <v>9205</v>
      </c>
      <c r="B2037" s="1" t="s">
        <v>9204</v>
      </c>
      <c r="C2037" s="1" t="s">
        <v>9204</v>
      </c>
      <c r="D2037" t="s">
        <v>9203</v>
      </c>
      <c r="E2037" s="16">
        <v>5.2657108478234002E-2</v>
      </c>
      <c r="F2037" s="15">
        <v>0.14279321337619699</v>
      </c>
      <c r="G2037" s="14">
        <v>0.88029140289218999</v>
      </c>
    </row>
    <row r="2038" spans="1:7" x14ac:dyDescent="0.2">
      <c r="A2038" s="17" t="s">
        <v>9202</v>
      </c>
      <c r="B2038" s="1" t="s">
        <v>9201</v>
      </c>
      <c r="C2038" s="1" t="s">
        <v>9200</v>
      </c>
      <c r="D2038" t="s">
        <v>9199</v>
      </c>
      <c r="E2038" s="16">
        <v>9.2148703142888297E-2</v>
      </c>
      <c r="F2038" s="15">
        <v>0.24988190631700599</v>
      </c>
      <c r="G2038" s="14">
        <v>0.88028898775207898</v>
      </c>
    </row>
    <row r="2039" spans="1:7" x14ac:dyDescent="0.2">
      <c r="A2039" s="17" t="s">
        <v>9198</v>
      </c>
      <c r="B2039" s="1" t="s">
        <v>4180</v>
      </c>
      <c r="C2039" s="1" t="s">
        <v>9197</v>
      </c>
      <c r="D2039" t="s">
        <v>9196</v>
      </c>
      <c r="E2039" s="16">
        <v>6.7626210028697203E-2</v>
      </c>
      <c r="F2039" s="15">
        <v>0.183349743918335</v>
      </c>
      <c r="G2039" s="14">
        <v>0.880250001420953</v>
      </c>
    </row>
    <row r="2040" spans="1:7" x14ac:dyDescent="0.2">
      <c r="A2040" s="17" t="s">
        <v>9195</v>
      </c>
      <c r="B2040" s="1" t="s">
        <v>9194</v>
      </c>
      <c r="C2040" s="1" t="s">
        <v>9194</v>
      </c>
      <c r="D2040" t="s">
        <v>9193</v>
      </c>
      <c r="E2040" s="16">
        <v>0.117872588176428</v>
      </c>
      <c r="F2040" s="15">
        <v>0.31957151248614502</v>
      </c>
      <c r="G2040" s="14">
        <v>0.88024513719849395</v>
      </c>
    </row>
    <row r="2041" spans="1:7" x14ac:dyDescent="0.2">
      <c r="A2041" s="17" t="s">
        <v>9192</v>
      </c>
      <c r="B2041" s="1" t="s">
        <v>9191</v>
      </c>
      <c r="C2041" s="1" t="s">
        <v>9190</v>
      </c>
      <c r="D2041" t="s">
        <v>9189</v>
      </c>
      <c r="E2041" s="16">
        <v>0.104636590312587</v>
      </c>
      <c r="F2041" s="15">
        <v>0.28366260313916197</v>
      </c>
      <c r="G2041" s="14">
        <v>0.88022730373602398</v>
      </c>
    </row>
    <row r="2042" spans="1:7" x14ac:dyDescent="0.2">
      <c r="A2042" s="17" t="s">
        <v>9188</v>
      </c>
      <c r="B2042" s="1" t="s">
        <v>3765</v>
      </c>
      <c r="C2042" s="1" t="s">
        <v>3764</v>
      </c>
      <c r="D2042" t="s">
        <v>3764</v>
      </c>
      <c r="E2042" s="16">
        <v>8.0817439065032401E-2</v>
      </c>
      <c r="F2042" s="15">
        <v>0.21904674920207101</v>
      </c>
      <c r="G2042" s="14">
        <v>0.88018516628761201</v>
      </c>
    </row>
    <row r="2043" spans="1:7" x14ac:dyDescent="0.2">
      <c r="A2043" s="17" t="s">
        <v>9187</v>
      </c>
      <c r="B2043" s="1" t="s">
        <v>9186</v>
      </c>
      <c r="C2043" s="1" t="s">
        <v>9185</v>
      </c>
      <c r="D2043" t="s">
        <v>9184</v>
      </c>
      <c r="E2043" s="16">
        <v>0.10187415016829</v>
      </c>
      <c r="F2043" s="15">
        <v>0.27607379897939499</v>
      </c>
      <c r="G2043" s="14">
        <v>0.88015090604907398</v>
      </c>
    </row>
    <row r="2044" spans="1:7" x14ac:dyDescent="0.2">
      <c r="A2044" s="17" t="s">
        <v>9183</v>
      </c>
      <c r="B2044" s="1" t="s">
        <v>9182</v>
      </c>
      <c r="C2044" s="1" t="s">
        <v>9182</v>
      </c>
      <c r="D2044" t="s">
        <v>9181</v>
      </c>
      <c r="E2044" s="16">
        <v>7.7681827068738898E-2</v>
      </c>
      <c r="F2044" s="15">
        <v>0.21046169919580399</v>
      </c>
      <c r="G2044" s="14">
        <v>0.88009864995567899</v>
      </c>
    </row>
    <row r="2045" spans="1:7" x14ac:dyDescent="0.2">
      <c r="A2045" s="17" t="s">
        <v>9180</v>
      </c>
      <c r="B2045" s="1" t="s">
        <v>9179</v>
      </c>
      <c r="C2045" s="1" t="s">
        <v>9178</v>
      </c>
      <c r="D2045" t="s">
        <v>9177</v>
      </c>
      <c r="E2045" s="16">
        <v>5.2956032562869501E-2</v>
      </c>
      <c r="F2045" s="15">
        <v>0.143472130225406</v>
      </c>
      <c r="G2045" s="14">
        <v>0.88009790411478295</v>
      </c>
    </row>
    <row r="2046" spans="1:7" x14ac:dyDescent="0.2">
      <c r="A2046" s="17" t="s">
        <v>9176</v>
      </c>
      <c r="B2046" s="1" t="s">
        <v>9175</v>
      </c>
      <c r="C2046" s="1" t="s">
        <v>9174</v>
      </c>
      <c r="D2046" t="s">
        <v>9173</v>
      </c>
      <c r="E2046" s="16">
        <v>6.6943206924464496E-2</v>
      </c>
      <c r="F2046" s="15">
        <v>0.18127024416812901</v>
      </c>
      <c r="G2046" s="14">
        <v>0.87998506630843498</v>
      </c>
    </row>
    <row r="2047" spans="1:7" x14ac:dyDescent="0.2">
      <c r="A2047" s="17" t="s">
        <v>9172</v>
      </c>
      <c r="B2047" s="1" t="s">
        <v>9171</v>
      </c>
      <c r="C2047" s="1" t="s">
        <v>9170</v>
      </c>
      <c r="D2047" t="s">
        <v>9169</v>
      </c>
      <c r="E2047" s="16">
        <v>5.3269053384007697E-2</v>
      </c>
      <c r="F2047" s="15">
        <v>0.14413686213150001</v>
      </c>
      <c r="G2047" s="14">
        <v>0.879829382332452</v>
      </c>
    </row>
    <row r="2048" spans="1:7" x14ac:dyDescent="0.2">
      <c r="A2048" s="17" t="s">
        <v>9168</v>
      </c>
      <c r="B2048" s="1" t="s">
        <v>9167</v>
      </c>
      <c r="C2048" s="1" t="s">
        <v>9167</v>
      </c>
      <c r="D2048" t="s">
        <v>9166</v>
      </c>
      <c r="E2048" s="16">
        <v>9.9314475052331E-2</v>
      </c>
      <c r="F2048" s="15">
        <v>0.268712342055488</v>
      </c>
      <c r="G2048" s="14">
        <v>0.879817198919704</v>
      </c>
    </row>
    <row r="2049" spans="1:7" x14ac:dyDescent="0.2">
      <c r="A2049" s="17" t="s">
        <v>9165</v>
      </c>
      <c r="B2049" s="1" t="s">
        <v>4965</v>
      </c>
      <c r="C2049" s="1" t="s">
        <v>4964</v>
      </c>
      <c r="D2049" t="s">
        <v>4964</v>
      </c>
      <c r="E2049" s="16">
        <v>5.2205875985116501E-2</v>
      </c>
      <c r="F2049" s="15">
        <v>0.141251431707378</v>
      </c>
      <c r="G2049" s="14">
        <v>0.87981642384008196</v>
      </c>
    </row>
    <row r="2050" spans="1:7" x14ac:dyDescent="0.2">
      <c r="A2050" s="17" t="s">
        <v>9164</v>
      </c>
      <c r="B2050" s="1" t="s">
        <v>4711</v>
      </c>
      <c r="C2050" s="1" t="s">
        <v>4710</v>
      </c>
      <c r="D2050" t="s">
        <v>4709</v>
      </c>
      <c r="E2050" s="16">
        <v>7.4988615567703198E-2</v>
      </c>
      <c r="F2050" s="15">
        <v>0.20289086291421801</v>
      </c>
      <c r="G2050" s="14">
        <v>0.879813347450497</v>
      </c>
    </row>
    <row r="2051" spans="1:7" x14ac:dyDescent="0.2">
      <c r="A2051" s="17" t="s">
        <v>9163</v>
      </c>
      <c r="B2051" s="1" t="s">
        <v>9162</v>
      </c>
      <c r="C2051" s="1" t="s">
        <v>9161</v>
      </c>
      <c r="D2051" t="s">
        <v>9160</v>
      </c>
      <c r="E2051" s="16">
        <v>0.11686911536134199</v>
      </c>
      <c r="F2051" s="15">
        <v>0.31612129407156803</v>
      </c>
      <c r="G2051" s="14">
        <v>0.87975823271837506</v>
      </c>
    </row>
    <row r="2052" spans="1:7" x14ac:dyDescent="0.2">
      <c r="A2052" s="17" t="s">
        <v>9159</v>
      </c>
      <c r="B2052" s="1" t="s">
        <v>9158</v>
      </c>
      <c r="C2052" s="1" t="s">
        <v>9158</v>
      </c>
      <c r="D2052" t="s">
        <v>9157</v>
      </c>
      <c r="E2052" s="16">
        <v>9.2208500588299894E-2</v>
      </c>
      <c r="F2052" s="15">
        <v>0.249319108337657</v>
      </c>
      <c r="G2052" s="14">
        <v>0.87967568991495104</v>
      </c>
    </row>
    <row r="2053" spans="1:7" x14ac:dyDescent="0.2">
      <c r="A2053" s="17" t="s">
        <v>9156</v>
      </c>
      <c r="B2053" s="1" t="s">
        <v>9155</v>
      </c>
      <c r="C2053" s="1" t="s">
        <v>9155</v>
      </c>
      <c r="D2053" t="s">
        <v>9154</v>
      </c>
      <c r="E2053" s="16">
        <v>0.109814210689852</v>
      </c>
      <c r="F2053" s="15">
        <v>0.29690410062985001</v>
      </c>
      <c r="G2053" s="14">
        <v>0.87966255102589397</v>
      </c>
    </row>
    <row r="2054" spans="1:7" x14ac:dyDescent="0.2">
      <c r="A2054" s="17" t="s">
        <v>9153</v>
      </c>
      <c r="B2054" s="1" t="s">
        <v>9152</v>
      </c>
      <c r="C2054" s="1" t="s">
        <v>9152</v>
      </c>
      <c r="D2054" t="s">
        <v>9151</v>
      </c>
      <c r="E2054" s="16">
        <v>4.6363904297403002E-2</v>
      </c>
      <c r="F2054" s="15">
        <v>0.12532471013230201</v>
      </c>
      <c r="G2054" s="14">
        <v>0.87961333381029605</v>
      </c>
    </row>
    <row r="2055" spans="1:7" x14ac:dyDescent="0.2">
      <c r="A2055" s="17" t="s">
        <v>9150</v>
      </c>
      <c r="B2055" s="1" t="s">
        <v>9149</v>
      </c>
      <c r="C2055" s="1" t="s">
        <v>9148</v>
      </c>
      <c r="D2055" t="s">
        <v>9147</v>
      </c>
      <c r="E2055" s="16">
        <v>8.6569251370090694E-2</v>
      </c>
      <c r="F2055" s="15">
        <v>0.23400073604417401</v>
      </c>
      <c r="G2055" s="14">
        <v>0.87961179939793199</v>
      </c>
    </row>
    <row r="2056" spans="1:7" x14ac:dyDescent="0.2">
      <c r="A2056" s="17" t="s">
        <v>9146</v>
      </c>
      <c r="B2056" s="1" t="s">
        <v>9145</v>
      </c>
      <c r="C2056" s="1" t="s">
        <v>9144</v>
      </c>
      <c r="D2056" t="s">
        <v>9143</v>
      </c>
      <c r="E2056" s="16">
        <v>4.8966915865540299E-2</v>
      </c>
      <c r="F2056" s="15">
        <v>0.13233730996380899</v>
      </c>
      <c r="G2056" s="14">
        <v>0.87957570250901396</v>
      </c>
    </row>
    <row r="2057" spans="1:7" x14ac:dyDescent="0.2">
      <c r="A2057" s="17" t="s">
        <v>9142</v>
      </c>
      <c r="B2057" s="1" t="s">
        <v>9141</v>
      </c>
      <c r="C2057" s="1" t="s">
        <v>9141</v>
      </c>
      <c r="D2057" t="s">
        <v>9140</v>
      </c>
      <c r="E2057" s="16">
        <v>6.9732377625887396E-2</v>
      </c>
      <c r="F2057" s="15">
        <v>0.188404734165041</v>
      </c>
      <c r="G2057" s="14">
        <v>0.87951607539985399</v>
      </c>
    </row>
    <row r="2058" spans="1:7" x14ac:dyDescent="0.2">
      <c r="A2058" s="17" t="s">
        <v>9139</v>
      </c>
      <c r="B2058" s="1" t="s">
        <v>9138</v>
      </c>
      <c r="C2058" s="1" t="s">
        <v>9137</v>
      </c>
      <c r="D2058" t="s">
        <v>9137</v>
      </c>
      <c r="E2058" s="16">
        <v>4.8383045137396101E-2</v>
      </c>
      <c r="F2058" s="15">
        <v>0.13071907272220501</v>
      </c>
      <c r="G2058" s="14">
        <v>0.87951042517211997</v>
      </c>
    </row>
    <row r="2059" spans="1:7" x14ac:dyDescent="0.2">
      <c r="A2059" s="17" t="s">
        <v>9136</v>
      </c>
      <c r="B2059" s="1" t="s">
        <v>6745</v>
      </c>
      <c r="C2059" s="1" t="s">
        <v>6745</v>
      </c>
      <c r="D2059" t="s">
        <v>6744</v>
      </c>
      <c r="E2059" s="16">
        <v>4.3734439424073998E-2</v>
      </c>
      <c r="F2059" s="15">
        <v>0.118127533442292</v>
      </c>
      <c r="G2059" s="14">
        <v>0.87945273517846501</v>
      </c>
    </row>
    <row r="2060" spans="1:7" x14ac:dyDescent="0.2">
      <c r="A2060" s="17" t="s">
        <v>9135</v>
      </c>
      <c r="B2060" s="1" t="s">
        <v>9134</v>
      </c>
      <c r="C2060" s="1" t="s">
        <v>9134</v>
      </c>
      <c r="D2060" t="s">
        <v>9133</v>
      </c>
      <c r="E2060" s="16">
        <v>4.7067105846851802E-2</v>
      </c>
      <c r="F2060" s="15">
        <v>0.12708031814307</v>
      </c>
      <c r="G2060" s="14">
        <v>0.87937128975978796</v>
      </c>
    </row>
    <row r="2061" spans="1:7" x14ac:dyDescent="0.2">
      <c r="A2061" s="17" t="s">
        <v>9132</v>
      </c>
      <c r="B2061" s="1" t="s">
        <v>9131</v>
      </c>
      <c r="C2061" s="1" t="s">
        <v>9130</v>
      </c>
      <c r="D2061" t="s">
        <v>9129</v>
      </c>
      <c r="E2061" s="16">
        <v>3.7367468594087398E-2</v>
      </c>
      <c r="F2061" s="15">
        <v>0.10088774853360501</v>
      </c>
      <c r="G2061" s="14">
        <v>0.87936345050106002</v>
      </c>
    </row>
    <row r="2062" spans="1:7" x14ac:dyDescent="0.2">
      <c r="A2062" s="17" t="s">
        <v>9128</v>
      </c>
      <c r="B2062" s="1" t="s">
        <v>9127</v>
      </c>
      <c r="C2062" s="1" t="s">
        <v>9126</v>
      </c>
      <c r="D2062" t="s">
        <v>9125</v>
      </c>
      <c r="E2062" s="16">
        <v>7.6665879520733907E-2</v>
      </c>
      <c r="F2062" s="15">
        <v>0.20695235588154601</v>
      </c>
      <c r="G2062" s="14">
        <v>0.87932607296301701</v>
      </c>
    </row>
    <row r="2063" spans="1:7" x14ac:dyDescent="0.2">
      <c r="A2063" s="17" t="s">
        <v>9124</v>
      </c>
      <c r="B2063" s="1" t="s">
        <v>9123</v>
      </c>
      <c r="C2063" s="1" t="s">
        <v>9122</v>
      </c>
      <c r="D2063" t="s">
        <v>9121</v>
      </c>
      <c r="E2063" s="16">
        <v>6.9070150078047995E-2</v>
      </c>
      <c r="F2063" s="15">
        <v>0.186448104372089</v>
      </c>
      <c r="G2063" s="14">
        <v>0.87932574079383996</v>
      </c>
    </row>
    <row r="2064" spans="1:7" x14ac:dyDescent="0.2">
      <c r="A2064" s="17" t="s">
        <v>9120</v>
      </c>
      <c r="B2064" s="1" t="s">
        <v>9119</v>
      </c>
      <c r="C2064" s="1" t="s">
        <v>9118</v>
      </c>
      <c r="D2064" t="s">
        <v>9117</v>
      </c>
      <c r="E2064" s="16">
        <v>8.6169171445487497E-2</v>
      </c>
      <c r="F2064" s="15">
        <v>0.23255133095071501</v>
      </c>
      <c r="G2064" s="14">
        <v>0.87927654317042803</v>
      </c>
    </row>
    <row r="2065" spans="1:7" x14ac:dyDescent="0.2">
      <c r="A2065" s="17" t="s">
        <v>9116</v>
      </c>
      <c r="B2065" s="1" t="s">
        <v>9115</v>
      </c>
      <c r="C2065" s="1" t="s">
        <v>9114</v>
      </c>
      <c r="D2065" t="s">
        <v>9113</v>
      </c>
      <c r="E2065" s="16">
        <v>0.12766350621937</v>
      </c>
      <c r="F2065" s="15">
        <v>0.34451261998326799</v>
      </c>
      <c r="G2065" s="14">
        <v>0.87926258866185802</v>
      </c>
    </row>
    <row r="2066" spans="1:7" x14ac:dyDescent="0.2">
      <c r="A2066" s="17" t="s">
        <v>9112</v>
      </c>
      <c r="B2066" s="1" t="s">
        <v>9111</v>
      </c>
      <c r="C2066" s="1" t="s">
        <v>9110</v>
      </c>
      <c r="D2066" t="s">
        <v>9109</v>
      </c>
      <c r="E2066" s="16">
        <v>9.2632739834993899E-2</v>
      </c>
      <c r="F2066" s="15">
        <v>0.249795823210198</v>
      </c>
      <c r="G2066" s="14">
        <v>0.87910718164773105</v>
      </c>
    </row>
    <row r="2067" spans="1:7" x14ac:dyDescent="0.2">
      <c r="A2067" s="17" t="s">
        <v>9108</v>
      </c>
      <c r="B2067" s="1" t="s">
        <v>9107</v>
      </c>
      <c r="C2067" s="1" t="s">
        <v>9107</v>
      </c>
      <c r="D2067" t="s">
        <v>9106</v>
      </c>
      <c r="E2067" s="16">
        <v>8.2359042999103904E-2</v>
      </c>
      <c r="F2067" s="15">
        <v>0.222056961777432</v>
      </c>
      <c r="G2067" s="14">
        <v>0.87907411160806903</v>
      </c>
    </row>
    <row r="2068" spans="1:7" x14ac:dyDescent="0.2">
      <c r="A2068" s="17" t="s">
        <v>9105</v>
      </c>
      <c r="B2068" s="1" t="s">
        <v>5536</v>
      </c>
      <c r="C2068" s="1" t="s">
        <v>5535</v>
      </c>
      <c r="D2068" t="s">
        <v>5534</v>
      </c>
      <c r="E2068" s="16">
        <v>5.6765397394619999E-2</v>
      </c>
      <c r="F2068" s="15">
        <v>0.15303822020913199</v>
      </c>
      <c r="G2068" s="14">
        <v>0.87905605704132195</v>
      </c>
    </row>
    <row r="2069" spans="1:7" x14ac:dyDescent="0.2">
      <c r="A2069" s="17" t="s">
        <v>9104</v>
      </c>
      <c r="B2069" s="1" t="s">
        <v>4908</v>
      </c>
      <c r="C2069" s="1" t="s">
        <v>4907</v>
      </c>
      <c r="D2069" t="s">
        <v>4907</v>
      </c>
      <c r="E2069" s="16">
        <v>8.6784625085845599E-2</v>
      </c>
      <c r="F2069" s="15">
        <v>0.23395510959672799</v>
      </c>
      <c r="G2069" s="14">
        <v>0.87904309131417802</v>
      </c>
    </row>
    <row r="2070" spans="1:7" x14ac:dyDescent="0.2">
      <c r="A2070" s="17" t="s">
        <v>9103</v>
      </c>
      <c r="B2070" s="1" t="s">
        <v>9102</v>
      </c>
      <c r="C2070" s="1" t="s">
        <v>9102</v>
      </c>
      <c r="D2070" t="s">
        <v>9101</v>
      </c>
      <c r="E2070" s="16">
        <v>6.1224175461336398E-2</v>
      </c>
      <c r="F2070" s="15">
        <v>0.165048865731316</v>
      </c>
      <c r="G2070" s="14">
        <v>0.87904302084383301</v>
      </c>
    </row>
    <row r="2071" spans="1:7" x14ac:dyDescent="0.2">
      <c r="A2071" s="17" t="s">
        <v>9100</v>
      </c>
      <c r="B2071" s="1" t="s">
        <v>9099</v>
      </c>
      <c r="C2071" s="1" t="s">
        <v>9098</v>
      </c>
      <c r="D2071" t="s">
        <v>9097</v>
      </c>
      <c r="E2071" s="16">
        <v>9.4857929964337298E-2</v>
      </c>
      <c r="F2071" s="15">
        <v>0.25571836997644198</v>
      </c>
      <c r="G2071" s="14">
        <v>0.87904237710323896</v>
      </c>
    </row>
    <row r="2072" spans="1:7" x14ac:dyDescent="0.2">
      <c r="A2072" s="17" t="s">
        <v>9096</v>
      </c>
      <c r="B2072" s="1" t="s">
        <v>3829</v>
      </c>
      <c r="C2072" s="1" t="s">
        <v>3828</v>
      </c>
      <c r="D2072" t="s">
        <v>3827</v>
      </c>
      <c r="E2072" s="16">
        <v>9.7296001568537502E-2</v>
      </c>
      <c r="F2072" s="15">
        <v>0.26225419854654197</v>
      </c>
      <c r="G2072" s="14">
        <v>0.87901258942981098</v>
      </c>
    </row>
    <row r="2073" spans="1:7" x14ac:dyDescent="0.2">
      <c r="A2073" s="17" t="s">
        <v>9095</v>
      </c>
      <c r="B2073" s="1" t="s">
        <v>513</v>
      </c>
      <c r="C2073" s="1" t="s">
        <v>9094</v>
      </c>
      <c r="D2073" t="s">
        <v>9093</v>
      </c>
      <c r="E2073" s="16">
        <v>0.15705265566209101</v>
      </c>
      <c r="F2073" s="15">
        <v>0.42331599181143198</v>
      </c>
      <c r="G2073" s="14">
        <v>0.87900863910004401</v>
      </c>
    </row>
    <row r="2074" spans="1:7" x14ac:dyDescent="0.2">
      <c r="A2074" s="17" t="s">
        <v>9092</v>
      </c>
      <c r="B2074" s="1" t="s">
        <v>6444</v>
      </c>
      <c r="C2074" s="1" t="s">
        <v>6443</v>
      </c>
      <c r="D2074" t="s">
        <v>6442</v>
      </c>
      <c r="E2074" s="16">
        <v>0.112035494499742</v>
      </c>
      <c r="F2074" s="15">
        <v>0.30186456097581199</v>
      </c>
      <c r="G2074" s="14">
        <v>0.87892883435833802</v>
      </c>
    </row>
    <row r="2075" spans="1:7" x14ac:dyDescent="0.2">
      <c r="A2075" s="17" t="s">
        <v>9091</v>
      </c>
      <c r="B2075" s="1" t="s">
        <v>9090</v>
      </c>
      <c r="C2075" s="1" t="s">
        <v>9089</v>
      </c>
      <c r="D2075" t="s">
        <v>9088</v>
      </c>
      <c r="E2075" s="16">
        <v>7.2279292465028705E-2</v>
      </c>
      <c r="F2075" s="15">
        <v>0.19474262764577599</v>
      </c>
      <c r="G2075" s="14">
        <v>0.87892424677090097</v>
      </c>
    </row>
    <row r="2076" spans="1:7" x14ac:dyDescent="0.2">
      <c r="A2076" s="17" t="s">
        <v>9087</v>
      </c>
      <c r="B2076" s="1" t="s">
        <v>9086</v>
      </c>
      <c r="C2076" s="1" t="s">
        <v>9085</v>
      </c>
      <c r="D2076" t="s">
        <v>9084</v>
      </c>
      <c r="E2076" s="16">
        <v>7.15289512674155E-2</v>
      </c>
      <c r="F2076" s="15">
        <v>0.19268576875815299</v>
      </c>
      <c r="G2076" s="14">
        <v>0.87888535440787496</v>
      </c>
    </row>
    <row r="2077" spans="1:7" x14ac:dyDescent="0.2">
      <c r="A2077" s="17" t="s">
        <v>9083</v>
      </c>
      <c r="B2077" s="1" t="s">
        <v>9082</v>
      </c>
      <c r="C2077" s="1" t="s">
        <v>9081</v>
      </c>
      <c r="D2077" t="s">
        <v>9080</v>
      </c>
      <c r="E2077" s="16">
        <v>6.8830969160015298E-2</v>
      </c>
      <c r="F2077" s="15">
        <v>0.185401455714747</v>
      </c>
      <c r="G2077" s="14">
        <v>0.87886646702670201</v>
      </c>
    </row>
    <row r="2078" spans="1:7" x14ac:dyDescent="0.2">
      <c r="A2078" s="17" t="s">
        <v>9079</v>
      </c>
      <c r="B2078" s="1" t="s">
        <v>9078</v>
      </c>
      <c r="C2078" s="1" t="s">
        <v>9078</v>
      </c>
      <c r="D2078" t="s">
        <v>9077</v>
      </c>
      <c r="E2078" s="16">
        <v>5.1541052701191303E-2</v>
      </c>
      <c r="F2078" s="15">
        <v>0.13880975254345501</v>
      </c>
      <c r="G2078" s="14">
        <v>0.87883579268276402</v>
      </c>
    </row>
    <row r="2079" spans="1:7" x14ac:dyDescent="0.2">
      <c r="A2079" s="17" t="s">
        <v>9076</v>
      </c>
      <c r="B2079" s="1" t="s">
        <v>9075</v>
      </c>
      <c r="C2079" s="1" t="s">
        <v>9075</v>
      </c>
      <c r="D2079" t="s">
        <v>9074</v>
      </c>
      <c r="E2079" s="16">
        <v>4.3295618596705401E-2</v>
      </c>
      <c r="F2079" s="15">
        <v>0.116582945623013</v>
      </c>
      <c r="G2079" s="14">
        <v>0.878798705482153</v>
      </c>
    </row>
    <row r="2080" spans="1:7" x14ac:dyDescent="0.2">
      <c r="A2080" s="17" t="s">
        <v>9073</v>
      </c>
      <c r="B2080" s="1" t="s">
        <v>8719</v>
      </c>
      <c r="C2080" s="1" t="s">
        <v>8719</v>
      </c>
      <c r="D2080" t="s">
        <v>8718</v>
      </c>
      <c r="E2080" s="16">
        <v>0.13407404893977601</v>
      </c>
      <c r="F2080" s="15">
        <v>0.36093669594043198</v>
      </c>
      <c r="G2080" s="14">
        <v>0.87874731014765395</v>
      </c>
    </row>
    <row r="2081" spans="1:7" x14ac:dyDescent="0.2">
      <c r="A2081" s="17" t="s">
        <v>9072</v>
      </c>
      <c r="B2081" s="1" t="s">
        <v>9071</v>
      </c>
      <c r="C2081" s="1" t="s">
        <v>9071</v>
      </c>
      <c r="D2081" t="s">
        <v>9070</v>
      </c>
      <c r="E2081" s="16">
        <v>0.15254190079098201</v>
      </c>
      <c r="F2081" s="15">
        <v>0.41063321267293801</v>
      </c>
      <c r="G2081" s="14">
        <v>0.87873681192711395</v>
      </c>
    </row>
    <row r="2082" spans="1:7" x14ac:dyDescent="0.2">
      <c r="A2082" s="17" t="s">
        <v>9069</v>
      </c>
      <c r="B2082" s="1" t="s">
        <v>4971</v>
      </c>
      <c r="C2082" s="1" t="s">
        <v>4971</v>
      </c>
      <c r="D2082" t="s">
        <v>4970</v>
      </c>
      <c r="E2082" s="16">
        <v>7.0250001839136197E-2</v>
      </c>
      <c r="F2082" s="15">
        <v>0.18906923887847901</v>
      </c>
      <c r="G2082" s="14">
        <v>0.87869245211722802</v>
      </c>
    </row>
    <row r="2083" spans="1:7" x14ac:dyDescent="0.2">
      <c r="A2083" s="17" t="s">
        <v>9068</v>
      </c>
      <c r="B2083" s="1" t="s">
        <v>7239</v>
      </c>
      <c r="C2083" s="1" t="s">
        <v>7239</v>
      </c>
      <c r="D2083" t="s">
        <v>7238</v>
      </c>
      <c r="E2083" s="16">
        <v>6.1948889903573799E-2</v>
      </c>
      <c r="F2083" s="15">
        <v>0.166660156798321</v>
      </c>
      <c r="G2083" s="14">
        <v>0.87860589501090602</v>
      </c>
    </row>
    <row r="2084" spans="1:7" x14ac:dyDescent="0.2">
      <c r="A2084" s="17" t="s">
        <v>9067</v>
      </c>
      <c r="B2084" s="1" t="s">
        <v>9066</v>
      </c>
      <c r="C2084" s="1" t="s">
        <v>9065</v>
      </c>
      <c r="D2084" t="s">
        <v>9064</v>
      </c>
      <c r="E2084" s="16">
        <v>9.8078193952627304E-2</v>
      </c>
      <c r="F2084" s="15">
        <v>0.26382826308892798</v>
      </c>
      <c r="G2084" s="14">
        <v>0.87858162912673898</v>
      </c>
    </row>
    <row r="2085" spans="1:7" x14ac:dyDescent="0.2">
      <c r="A2085" s="17" t="s">
        <v>9063</v>
      </c>
      <c r="B2085" s="1" t="s">
        <v>6681</v>
      </c>
      <c r="C2085" s="1" t="s">
        <v>6680</v>
      </c>
      <c r="D2085" t="s">
        <v>6679</v>
      </c>
      <c r="E2085" s="16">
        <v>5.1233902012441497E-2</v>
      </c>
      <c r="F2085" s="15">
        <v>0.13781466269429099</v>
      </c>
      <c r="G2085" s="14">
        <v>0.87857629140192395</v>
      </c>
    </row>
    <row r="2086" spans="1:7" x14ac:dyDescent="0.2">
      <c r="A2086" s="17" t="s">
        <v>9062</v>
      </c>
      <c r="B2086" s="1" t="s">
        <v>9061</v>
      </c>
      <c r="C2086" s="1" t="s">
        <v>9061</v>
      </c>
      <c r="D2086" t="s">
        <v>9060</v>
      </c>
      <c r="E2086" s="16">
        <v>5.1878644706660502E-2</v>
      </c>
      <c r="F2086" s="15">
        <v>0.13953787362703601</v>
      </c>
      <c r="G2086" s="14">
        <v>0.87855933413536802</v>
      </c>
    </row>
    <row r="2087" spans="1:7" x14ac:dyDescent="0.2">
      <c r="A2087" s="17" t="s">
        <v>9059</v>
      </c>
      <c r="B2087" s="1" t="s">
        <v>9058</v>
      </c>
      <c r="C2087" s="1" t="s">
        <v>9057</v>
      </c>
      <c r="D2087" t="s">
        <v>9057</v>
      </c>
      <c r="E2087" s="16">
        <v>0.116994657387747</v>
      </c>
      <c r="F2087" s="15">
        <v>0.31466082281068802</v>
      </c>
      <c r="G2087" s="14">
        <v>0.87854614860354496</v>
      </c>
    </row>
    <row r="2088" spans="1:7" x14ac:dyDescent="0.2">
      <c r="A2088" s="17" t="s">
        <v>9056</v>
      </c>
      <c r="B2088" s="1" t="s">
        <v>393</v>
      </c>
      <c r="C2088" s="1" t="s">
        <v>393</v>
      </c>
      <c r="D2088" t="s">
        <v>392</v>
      </c>
      <c r="E2088" s="16">
        <v>7.0967773358032504E-2</v>
      </c>
      <c r="F2088" s="15">
        <v>0.19083457977412599</v>
      </c>
      <c r="G2088" s="14">
        <v>0.87850646351634598</v>
      </c>
    </row>
    <row r="2089" spans="1:7" x14ac:dyDescent="0.2">
      <c r="A2089" s="17" t="s">
        <v>9055</v>
      </c>
      <c r="B2089" s="1" t="s">
        <v>9054</v>
      </c>
      <c r="C2089" s="1" t="s">
        <v>9053</v>
      </c>
      <c r="D2089" t="s">
        <v>9052</v>
      </c>
      <c r="E2089" s="16">
        <v>5.2030185626059898E-2</v>
      </c>
      <c r="F2089" s="15">
        <v>0.13990507003998701</v>
      </c>
      <c r="G2089" s="14">
        <v>0.87849770641751801</v>
      </c>
    </row>
    <row r="2090" spans="1:7" x14ac:dyDescent="0.2">
      <c r="A2090" s="17" t="s">
        <v>9051</v>
      </c>
      <c r="B2090" s="1" t="s">
        <v>9050</v>
      </c>
      <c r="C2090" s="1" t="s">
        <v>9050</v>
      </c>
      <c r="D2090" t="s">
        <v>9049</v>
      </c>
      <c r="E2090" s="16">
        <v>4.6653785058915598E-2</v>
      </c>
      <c r="F2090" s="15">
        <v>0.12544060676407601</v>
      </c>
      <c r="G2090" s="14">
        <v>0.87848452428369195</v>
      </c>
    </row>
    <row r="2091" spans="1:7" x14ac:dyDescent="0.2">
      <c r="A2091" s="17" t="s">
        <v>9048</v>
      </c>
      <c r="B2091" s="1" t="s">
        <v>9047</v>
      </c>
      <c r="C2091" s="1" t="s">
        <v>9047</v>
      </c>
      <c r="D2091" t="s">
        <v>9046</v>
      </c>
      <c r="E2091" s="16">
        <v>0.13388787384963399</v>
      </c>
      <c r="F2091" s="15">
        <v>0.35996443720731902</v>
      </c>
      <c r="G2091" s="14">
        <v>0.878468344703489</v>
      </c>
    </row>
    <row r="2092" spans="1:7" x14ac:dyDescent="0.2">
      <c r="A2092" s="17" t="s">
        <v>9045</v>
      </c>
      <c r="B2092" s="1" t="s">
        <v>9044</v>
      </c>
      <c r="C2092" s="1" t="s">
        <v>9044</v>
      </c>
      <c r="D2092" t="s">
        <v>9043</v>
      </c>
      <c r="E2092" s="16">
        <v>6.6810089938773895E-2</v>
      </c>
      <c r="F2092" s="15">
        <v>0.17962073410656099</v>
      </c>
      <c r="G2092" s="14">
        <v>0.87846640705627799</v>
      </c>
    </row>
    <row r="2093" spans="1:7" x14ac:dyDescent="0.2">
      <c r="A2093" s="17" t="s">
        <v>9042</v>
      </c>
      <c r="B2093" s="1" t="s">
        <v>9041</v>
      </c>
      <c r="C2093" s="1" t="s">
        <v>9041</v>
      </c>
      <c r="D2093" t="s">
        <v>9040</v>
      </c>
      <c r="E2093" s="16">
        <v>0.114061240725377</v>
      </c>
      <c r="F2093" s="15">
        <v>0.30660897290670602</v>
      </c>
      <c r="G2093" s="14">
        <v>0.87843314624319002</v>
      </c>
    </row>
    <row r="2094" spans="1:7" x14ac:dyDescent="0.2">
      <c r="A2094" s="17" t="s">
        <v>9039</v>
      </c>
      <c r="B2094" s="1" t="s">
        <v>9038</v>
      </c>
      <c r="C2094" s="1" t="s">
        <v>9038</v>
      </c>
      <c r="D2094" t="s">
        <v>9037</v>
      </c>
      <c r="E2094" s="16">
        <v>6.1649013846604199E-2</v>
      </c>
      <c r="F2094" s="15">
        <v>0.165711010826426</v>
      </c>
      <c r="G2094" s="14">
        <v>0.87842255473970199</v>
      </c>
    </row>
    <row r="2095" spans="1:7" x14ac:dyDescent="0.2">
      <c r="A2095" s="17" t="s">
        <v>9036</v>
      </c>
      <c r="B2095" s="1" t="s">
        <v>9035</v>
      </c>
      <c r="C2095" s="1" t="s">
        <v>9034</v>
      </c>
      <c r="D2095" t="s">
        <v>9033</v>
      </c>
      <c r="E2095" s="16">
        <v>0.18177929424126299</v>
      </c>
      <c r="F2095" s="15">
        <v>0.48848880298803898</v>
      </c>
      <c r="G2095" s="14">
        <v>0.87836596881082396</v>
      </c>
    </row>
    <row r="2096" spans="1:7" x14ac:dyDescent="0.2">
      <c r="A2096" s="17" t="s">
        <v>9032</v>
      </c>
      <c r="B2096" s="1" t="s">
        <v>9031</v>
      </c>
      <c r="C2096" s="1" t="s">
        <v>9030</v>
      </c>
      <c r="D2096" t="s">
        <v>9029</v>
      </c>
      <c r="E2096" s="16">
        <v>4.3887552470504999E-2</v>
      </c>
      <c r="F2096" s="15">
        <v>0.117936953265981</v>
      </c>
      <c r="G2096" s="14">
        <v>0.87836515308004304</v>
      </c>
    </row>
    <row r="2097" spans="1:7" x14ac:dyDescent="0.2">
      <c r="A2097" s="17" t="s">
        <v>9028</v>
      </c>
      <c r="B2097" s="1" t="s">
        <v>9027</v>
      </c>
      <c r="C2097" s="1" t="s">
        <v>9027</v>
      </c>
      <c r="D2097" t="s">
        <v>9026</v>
      </c>
      <c r="E2097" s="16">
        <v>6.4752482456940499E-2</v>
      </c>
      <c r="F2097" s="15">
        <v>0.173874911473576</v>
      </c>
      <c r="G2097" s="14">
        <v>0.87820365830389802</v>
      </c>
    </row>
    <row r="2098" spans="1:7" x14ac:dyDescent="0.2">
      <c r="A2098" s="17" t="s">
        <v>9025</v>
      </c>
      <c r="B2098" s="1" t="s">
        <v>9024</v>
      </c>
      <c r="C2098" s="1" t="s">
        <v>9023</v>
      </c>
      <c r="D2098" t="s">
        <v>9022</v>
      </c>
      <c r="E2098" s="16">
        <v>6.4074264138931095E-2</v>
      </c>
      <c r="F2098" s="15">
        <v>0.17198188061978001</v>
      </c>
      <c r="G2098" s="14">
        <v>0.87811426033225803</v>
      </c>
    </row>
    <row r="2099" spans="1:7" x14ac:dyDescent="0.2">
      <c r="A2099" s="17" t="s">
        <v>9021</v>
      </c>
      <c r="B2099" s="1" t="s">
        <v>9020</v>
      </c>
      <c r="C2099" s="1" t="s">
        <v>9019</v>
      </c>
      <c r="D2099" t="s">
        <v>9018</v>
      </c>
      <c r="E2099" s="16">
        <v>5.0574679664413098E-2</v>
      </c>
      <c r="F2099" s="15">
        <v>0.13573664135910199</v>
      </c>
      <c r="G2099" s="14">
        <v>0.87809695481296901</v>
      </c>
    </row>
    <row r="2100" spans="1:7" x14ac:dyDescent="0.2">
      <c r="A2100" s="17" t="s">
        <v>9017</v>
      </c>
      <c r="B2100" s="1" t="s">
        <v>9016</v>
      </c>
      <c r="C2100" s="1" t="s">
        <v>9016</v>
      </c>
      <c r="D2100" t="s">
        <v>9015</v>
      </c>
      <c r="E2100" s="16">
        <v>0.10603720807888301</v>
      </c>
      <c r="F2100" s="15">
        <v>0.28454860122172099</v>
      </c>
      <c r="G2100" s="14">
        <v>0.87806452112998101</v>
      </c>
    </row>
    <row r="2101" spans="1:7" x14ac:dyDescent="0.2">
      <c r="A2101" s="17" t="s">
        <v>9014</v>
      </c>
      <c r="B2101" s="1" t="s">
        <v>9013</v>
      </c>
      <c r="C2101" s="1" t="s">
        <v>9012</v>
      </c>
      <c r="D2101" t="s">
        <v>9011</v>
      </c>
      <c r="E2101" s="16">
        <v>0.14270449715187999</v>
      </c>
      <c r="F2101" s="15">
        <v>0.38273362728209098</v>
      </c>
      <c r="G2101" s="14">
        <v>0.87794652701530096</v>
      </c>
    </row>
    <row r="2102" spans="1:7" x14ac:dyDescent="0.2">
      <c r="A2102" s="17" t="s">
        <v>9010</v>
      </c>
      <c r="B2102" s="1" t="s">
        <v>9009</v>
      </c>
      <c r="C2102" s="1" t="s">
        <v>9008</v>
      </c>
      <c r="D2102" t="s">
        <v>9008</v>
      </c>
      <c r="E2102" s="16">
        <v>6.86734970738513E-2</v>
      </c>
      <c r="F2102" s="15">
        <v>0.184169870474758</v>
      </c>
      <c r="G2102" s="14">
        <v>0.87793194770234095</v>
      </c>
    </row>
    <row r="2103" spans="1:7" x14ac:dyDescent="0.2">
      <c r="A2103" s="17" t="s">
        <v>9007</v>
      </c>
      <c r="B2103" s="1" t="s">
        <v>9006</v>
      </c>
      <c r="C2103" s="1" t="s">
        <v>9005</v>
      </c>
      <c r="D2103" t="s">
        <v>9004</v>
      </c>
      <c r="E2103" s="16">
        <v>0.12605898521865</v>
      </c>
      <c r="F2103" s="15">
        <v>0.33793744036458701</v>
      </c>
      <c r="G2103" s="14">
        <v>0.87784954692342798</v>
      </c>
    </row>
    <row r="2104" spans="1:7" x14ac:dyDescent="0.2">
      <c r="A2104" s="17" t="s">
        <v>9003</v>
      </c>
      <c r="B2104" s="1" t="s">
        <v>3948</v>
      </c>
      <c r="C2104" s="1" t="s">
        <v>3947</v>
      </c>
      <c r="D2104" t="s">
        <v>3946</v>
      </c>
      <c r="E2104" s="16">
        <v>8.2009718201623796E-2</v>
      </c>
      <c r="F2104" s="15">
        <v>0.21982576395839501</v>
      </c>
      <c r="G2104" s="14">
        <v>0.87782523351655595</v>
      </c>
    </row>
    <row r="2105" spans="1:7" x14ac:dyDescent="0.2">
      <c r="A2105" s="17" t="s">
        <v>9002</v>
      </c>
      <c r="B2105" s="1" t="s">
        <v>9001</v>
      </c>
      <c r="C2105" s="1" t="s">
        <v>9001</v>
      </c>
      <c r="D2105" t="s">
        <v>9000</v>
      </c>
      <c r="E2105" s="16">
        <v>4.21323404495038E-2</v>
      </c>
      <c r="F2105" s="15">
        <v>0.11289680037071601</v>
      </c>
      <c r="G2105" s="14">
        <v>0.877752502229874</v>
      </c>
    </row>
    <row r="2106" spans="1:7" x14ac:dyDescent="0.2">
      <c r="A2106" s="17" t="s">
        <v>8999</v>
      </c>
      <c r="B2106" s="1" t="s">
        <v>8998</v>
      </c>
      <c r="C2106" s="1" t="s">
        <v>8997</v>
      </c>
      <c r="D2106" t="s">
        <v>8996</v>
      </c>
      <c r="E2106" s="16">
        <v>0.11525310515116199</v>
      </c>
      <c r="F2106" s="15">
        <v>0.30879428447420099</v>
      </c>
      <c r="G2106" s="14">
        <v>0.87772807409529097</v>
      </c>
    </row>
    <row r="2107" spans="1:7" x14ac:dyDescent="0.2">
      <c r="A2107" s="17" t="s">
        <v>8995</v>
      </c>
      <c r="B2107" s="1" t="s">
        <v>3450</v>
      </c>
      <c r="C2107" s="1" t="s">
        <v>8994</v>
      </c>
      <c r="D2107" t="s">
        <v>8993</v>
      </c>
      <c r="E2107" s="16">
        <v>0.142570169920989</v>
      </c>
      <c r="F2107" s="15">
        <v>0.38182580148473599</v>
      </c>
      <c r="G2107" s="14">
        <v>0.877639077488787</v>
      </c>
    </row>
    <row r="2108" spans="1:7" x14ac:dyDescent="0.2">
      <c r="A2108" s="17" t="s">
        <v>8992</v>
      </c>
      <c r="B2108" s="1" t="s">
        <v>8991</v>
      </c>
      <c r="C2108" s="1" t="s">
        <v>8991</v>
      </c>
      <c r="D2108" t="s">
        <v>8990</v>
      </c>
      <c r="E2108" s="16">
        <v>3.5365961472559E-2</v>
      </c>
      <c r="F2108" s="15">
        <v>9.4708532904727499E-2</v>
      </c>
      <c r="G2108" s="14">
        <v>0.87762277386020004</v>
      </c>
    </row>
    <row r="2109" spans="1:7" x14ac:dyDescent="0.2">
      <c r="A2109" s="17" t="s">
        <v>8989</v>
      </c>
      <c r="B2109" s="1" t="s">
        <v>8988</v>
      </c>
      <c r="C2109" s="1" t="s">
        <v>8987</v>
      </c>
      <c r="D2109" t="s">
        <v>8986</v>
      </c>
      <c r="E2109" s="16">
        <v>7.6634616349951501E-2</v>
      </c>
      <c r="F2109" s="15">
        <v>0.205177553254763</v>
      </c>
      <c r="G2109" s="14">
        <v>0.87757390851731998</v>
      </c>
    </row>
    <row r="2110" spans="1:7" x14ac:dyDescent="0.2">
      <c r="A2110" s="17" t="s">
        <v>8985</v>
      </c>
      <c r="B2110" s="1" t="s">
        <v>6227</v>
      </c>
      <c r="C2110" s="1" t="s">
        <v>6226</v>
      </c>
      <c r="D2110" t="s">
        <v>6225</v>
      </c>
      <c r="E2110" s="16">
        <v>5.0408855711505399E-2</v>
      </c>
      <c r="F2110" s="15">
        <v>0.13495697555973199</v>
      </c>
      <c r="G2110" s="14">
        <v>0.87756581335463202</v>
      </c>
    </row>
    <row r="2111" spans="1:7" x14ac:dyDescent="0.2">
      <c r="A2111" s="17" t="s">
        <v>8984</v>
      </c>
      <c r="B2111" s="1" t="s">
        <v>2592</v>
      </c>
      <c r="C2111" s="1" t="s">
        <v>8983</v>
      </c>
      <c r="D2111" t="s">
        <v>8982</v>
      </c>
      <c r="E2111" s="16">
        <v>8.5036214283207595E-2</v>
      </c>
      <c r="F2111" s="15">
        <v>0.227606150031709</v>
      </c>
      <c r="G2111" s="14">
        <v>0.87751215579683595</v>
      </c>
    </row>
    <row r="2112" spans="1:7" x14ac:dyDescent="0.2">
      <c r="A2112" s="17" t="s">
        <v>8981</v>
      </c>
      <c r="B2112" s="1" t="s">
        <v>8980</v>
      </c>
      <c r="C2112" s="1" t="s">
        <v>8980</v>
      </c>
      <c r="D2112" t="s">
        <v>8979</v>
      </c>
      <c r="E2112" s="16">
        <v>0.13341865201924599</v>
      </c>
      <c r="F2112" s="15">
        <v>0.35701035528016301</v>
      </c>
      <c r="G2112" s="14">
        <v>0.87745481990199603</v>
      </c>
    </row>
    <row r="2113" spans="1:7" x14ac:dyDescent="0.2">
      <c r="A2113" s="17" t="s">
        <v>8978</v>
      </c>
      <c r="B2113" s="1" t="s">
        <v>8977</v>
      </c>
      <c r="C2113" s="1" t="s">
        <v>8976</v>
      </c>
      <c r="D2113" t="s">
        <v>8975</v>
      </c>
      <c r="E2113" s="16">
        <v>5.1888831537388998E-2</v>
      </c>
      <c r="F2113" s="15">
        <v>0.13883877101618999</v>
      </c>
      <c r="G2113" s="14">
        <v>0.87744125360455505</v>
      </c>
    </row>
    <row r="2114" spans="1:7" x14ac:dyDescent="0.2">
      <c r="A2114" s="17" t="s">
        <v>8974</v>
      </c>
      <c r="B2114" s="1" t="s">
        <v>8973</v>
      </c>
      <c r="C2114" s="1" t="s">
        <v>8973</v>
      </c>
      <c r="D2114" t="s">
        <v>8972</v>
      </c>
      <c r="E2114" s="16">
        <v>0.100015098413891</v>
      </c>
      <c r="F2114" s="15">
        <v>0.26760790887132901</v>
      </c>
      <c r="G2114" s="14">
        <v>0.87743952434154504</v>
      </c>
    </row>
    <row r="2115" spans="1:7" x14ac:dyDescent="0.2">
      <c r="A2115" s="17" t="s">
        <v>8971</v>
      </c>
      <c r="B2115" s="1" t="s">
        <v>5952</v>
      </c>
      <c r="C2115" s="1" t="s">
        <v>5951</v>
      </c>
      <c r="D2115" t="s">
        <v>5951</v>
      </c>
      <c r="E2115" s="16">
        <v>0.11036578660973501</v>
      </c>
      <c r="F2115" s="15">
        <v>0.29526421565231697</v>
      </c>
      <c r="G2115" s="14">
        <v>0.87741128082086095</v>
      </c>
    </row>
    <row r="2116" spans="1:7" x14ac:dyDescent="0.2">
      <c r="A2116" s="17" t="s">
        <v>8970</v>
      </c>
      <c r="B2116" s="1" t="s">
        <v>8969</v>
      </c>
      <c r="C2116" s="1" t="s">
        <v>8969</v>
      </c>
      <c r="D2116" t="s">
        <v>8968</v>
      </c>
      <c r="E2116" s="16">
        <v>5.3595855373031097E-2</v>
      </c>
      <c r="F2116" s="15">
        <v>0.14338196734883699</v>
      </c>
      <c r="G2116" s="14">
        <v>0.87740482912750495</v>
      </c>
    </row>
    <row r="2117" spans="1:7" x14ac:dyDescent="0.2">
      <c r="A2117" s="17" t="s">
        <v>8967</v>
      </c>
      <c r="B2117" s="1" t="s">
        <v>8966</v>
      </c>
      <c r="C2117" s="1" t="s">
        <v>8965</v>
      </c>
      <c r="D2117" t="s">
        <v>8964</v>
      </c>
      <c r="E2117" s="16">
        <v>0.12784582256372701</v>
      </c>
      <c r="F2117" s="15">
        <v>0.34196116273810201</v>
      </c>
      <c r="G2117" s="14">
        <v>0.87736862119376102</v>
      </c>
    </row>
    <row r="2118" spans="1:7" x14ac:dyDescent="0.2">
      <c r="A2118" s="17" t="s">
        <v>8963</v>
      </c>
      <c r="B2118" s="1" t="s">
        <v>8962</v>
      </c>
      <c r="C2118" s="1" t="s">
        <v>8961</v>
      </c>
      <c r="D2118" t="s">
        <v>8960</v>
      </c>
      <c r="E2118" s="16">
        <v>6.6783422112646096E-2</v>
      </c>
      <c r="F2118" s="15">
        <v>0.17861678310416501</v>
      </c>
      <c r="G2118" s="14">
        <v>0.87735046091711599</v>
      </c>
    </row>
    <row r="2119" spans="1:7" x14ac:dyDescent="0.2">
      <c r="A2119" s="17" t="s">
        <v>8959</v>
      </c>
      <c r="B2119" s="1" t="s">
        <v>8958</v>
      </c>
      <c r="C2119" s="1" t="s">
        <v>8957</v>
      </c>
      <c r="D2119" t="s">
        <v>8956</v>
      </c>
      <c r="E2119" s="16">
        <v>5.3684897614821599E-2</v>
      </c>
      <c r="F2119" s="15">
        <v>0.143571249686653</v>
      </c>
      <c r="G2119" s="14">
        <v>0.877331508653167</v>
      </c>
    </row>
    <row r="2120" spans="1:7" x14ac:dyDescent="0.2">
      <c r="A2120" s="17" t="s">
        <v>8955</v>
      </c>
      <c r="B2120" s="1" t="s">
        <v>8954</v>
      </c>
      <c r="C2120" s="1" t="s">
        <v>8954</v>
      </c>
      <c r="D2120" t="s">
        <v>8953</v>
      </c>
      <c r="E2120" s="16">
        <v>8.71146507781035E-2</v>
      </c>
      <c r="F2120" s="15">
        <v>0.23293464539355299</v>
      </c>
      <c r="G2120" s="14">
        <v>0.87729559027009496</v>
      </c>
    </row>
    <row r="2121" spans="1:7" x14ac:dyDescent="0.2">
      <c r="A2121" s="17" t="s">
        <v>8952</v>
      </c>
      <c r="B2121" s="1" t="s">
        <v>8951</v>
      </c>
      <c r="C2121" s="1" t="s">
        <v>8950</v>
      </c>
      <c r="D2121" t="s">
        <v>8949</v>
      </c>
      <c r="E2121" s="16">
        <v>4.79674673614119E-2</v>
      </c>
      <c r="F2121" s="15">
        <v>0.128247500268001</v>
      </c>
      <c r="G2121" s="14">
        <v>0.87727537872210504</v>
      </c>
    </row>
    <row r="2122" spans="1:7" x14ac:dyDescent="0.2">
      <c r="A2122" s="17" t="s">
        <v>8948</v>
      </c>
      <c r="B2122" s="1" t="s">
        <v>8947</v>
      </c>
      <c r="C2122" s="1" t="s">
        <v>8946</v>
      </c>
      <c r="D2122" t="s">
        <v>8945</v>
      </c>
      <c r="E2122" s="16">
        <v>6.1266443656123597E-2</v>
      </c>
      <c r="F2122" s="15">
        <v>0.163746982453576</v>
      </c>
      <c r="G2122" s="14">
        <v>0.87720025096985599</v>
      </c>
    </row>
    <row r="2123" spans="1:7" x14ac:dyDescent="0.2">
      <c r="A2123" s="17" t="s">
        <v>8944</v>
      </c>
      <c r="B2123" s="1" t="s">
        <v>8943</v>
      </c>
      <c r="C2123" s="1" t="s">
        <v>8942</v>
      </c>
      <c r="D2123" t="s">
        <v>8941</v>
      </c>
      <c r="E2123" s="16">
        <v>5.8792242843147803E-2</v>
      </c>
      <c r="F2123" s="15">
        <v>0.15711175561092899</v>
      </c>
      <c r="G2123" s="14">
        <v>0.87716950097693003</v>
      </c>
    </row>
    <row r="2124" spans="1:7" x14ac:dyDescent="0.2">
      <c r="A2124" s="17" t="s">
        <v>8940</v>
      </c>
      <c r="B2124" s="1" t="s">
        <v>8939</v>
      </c>
      <c r="C2124" s="1" t="s">
        <v>8938</v>
      </c>
      <c r="D2124" t="s">
        <v>8937</v>
      </c>
      <c r="E2124" s="16">
        <v>6.8907530435989697E-2</v>
      </c>
      <c r="F2124" s="15">
        <v>0.18404950058811601</v>
      </c>
      <c r="G2124" s="14">
        <v>0.87705995522252</v>
      </c>
    </row>
    <row r="2125" spans="1:7" x14ac:dyDescent="0.2">
      <c r="A2125" s="17" t="s">
        <v>8936</v>
      </c>
      <c r="B2125" s="1" t="s">
        <v>8935</v>
      </c>
      <c r="C2125" s="1" t="s">
        <v>8934</v>
      </c>
      <c r="D2125" t="s">
        <v>8933</v>
      </c>
      <c r="E2125" s="16">
        <v>0.155689112523761</v>
      </c>
      <c r="F2125" s="15">
        <v>0.41583446207635699</v>
      </c>
      <c r="G2125" s="14">
        <v>0.87705711372469097</v>
      </c>
    </row>
    <row r="2126" spans="1:7" x14ac:dyDescent="0.2">
      <c r="A2126" s="17" t="s">
        <v>8932</v>
      </c>
      <c r="B2126" s="1" t="s">
        <v>8931</v>
      </c>
      <c r="C2126" s="1" t="s">
        <v>8931</v>
      </c>
      <c r="D2126" t="s">
        <v>8930</v>
      </c>
      <c r="E2126" s="16">
        <v>0.136362025622424</v>
      </c>
      <c r="F2126" s="15">
        <v>0.36406365817087</v>
      </c>
      <c r="G2126" s="14">
        <v>0.87696852340698705</v>
      </c>
    </row>
    <row r="2127" spans="1:7" x14ac:dyDescent="0.2">
      <c r="A2127" s="17" t="s">
        <v>8929</v>
      </c>
      <c r="B2127" s="1" t="s">
        <v>5450</v>
      </c>
      <c r="C2127" s="1" t="s">
        <v>5450</v>
      </c>
      <c r="D2127" t="s">
        <v>5449</v>
      </c>
      <c r="E2127" s="16">
        <v>5.9560863538996998E-2</v>
      </c>
      <c r="F2127" s="15">
        <v>0.15893817706977101</v>
      </c>
      <c r="G2127" s="14">
        <v>0.87686083882072197</v>
      </c>
    </row>
    <row r="2128" spans="1:7" x14ac:dyDescent="0.2">
      <c r="A2128" s="17" t="s">
        <v>8928</v>
      </c>
      <c r="B2128" s="1" t="s">
        <v>8927</v>
      </c>
      <c r="C2128" s="1" t="s">
        <v>8926</v>
      </c>
      <c r="D2128" t="s">
        <v>8925</v>
      </c>
      <c r="E2128" s="16">
        <v>5.2838439788018103E-2</v>
      </c>
      <c r="F2128" s="15">
        <v>0.140914113519438</v>
      </c>
      <c r="G2128" s="14">
        <v>0.87673013527785404</v>
      </c>
    </row>
    <row r="2129" spans="1:7" x14ac:dyDescent="0.2">
      <c r="A2129" s="17" t="s">
        <v>8924</v>
      </c>
      <c r="B2129" s="1" t="s">
        <v>8923</v>
      </c>
      <c r="C2129" s="1" t="s">
        <v>8922</v>
      </c>
      <c r="D2129" t="s">
        <v>8921</v>
      </c>
      <c r="E2129" s="16">
        <v>0.116277547430962</v>
      </c>
      <c r="F2129" s="15">
        <v>0.31003082563704698</v>
      </c>
      <c r="G2129" s="14">
        <v>0.87668260013560095</v>
      </c>
    </row>
    <row r="2130" spans="1:7" x14ac:dyDescent="0.2">
      <c r="A2130" s="17" t="s">
        <v>8920</v>
      </c>
      <c r="B2130" s="1" t="s">
        <v>475</v>
      </c>
      <c r="C2130" s="1" t="s">
        <v>8919</v>
      </c>
      <c r="D2130" t="s">
        <v>8919</v>
      </c>
      <c r="E2130" s="16">
        <v>8.8967719714142801E-2</v>
      </c>
      <c r="F2130" s="15">
        <v>0.23721027489746599</v>
      </c>
      <c r="G2130" s="14">
        <v>0.87667862875934799</v>
      </c>
    </row>
    <row r="2131" spans="1:7" x14ac:dyDescent="0.2">
      <c r="A2131" s="17" t="s">
        <v>8918</v>
      </c>
      <c r="B2131" s="1" t="s">
        <v>8917</v>
      </c>
      <c r="C2131" s="1" t="s">
        <v>8917</v>
      </c>
      <c r="D2131" t="s">
        <v>8916</v>
      </c>
      <c r="E2131" s="16">
        <v>4.0799696946850303E-2</v>
      </c>
      <c r="F2131" s="15">
        <v>0.108755883886666</v>
      </c>
      <c r="G2131" s="14">
        <v>0.87662623620107405</v>
      </c>
    </row>
    <row r="2132" spans="1:7" x14ac:dyDescent="0.2">
      <c r="A2132" s="17" t="s">
        <v>8915</v>
      </c>
      <c r="B2132" s="1" t="s">
        <v>1798</v>
      </c>
      <c r="C2132" s="1" t="s">
        <v>1797</v>
      </c>
      <c r="D2132" t="s">
        <v>1796</v>
      </c>
      <c r="E2132" s="16">
        <v>3.9246265479761899E-2</v>
      </c>
      <c r="F2132" s="15">
        <v>0.104596537767377</v>
      </c>
      <c r="G2132" s="14">
        <v>0.87658795349817098</v>
      </c>
    </row>
    <row r="2133" spans="1:7" x14ac:dyDescent="0.2">
      <c r="A2133" s="17" t="s">
        <v>8914</v>
      </c>
      <c r="B2133" s="1" t="s">
        <v>8913</v>
      </c>
      <c r="C2133" s="1" t="s">
        <v>8913</v>
      </c>
      <c r="D2133" t="s">
        <v>8912</v>
      </c>
      <c r="E2133" s="16">
        <v>0.14836453818314799</v>
      </c>
      <c r="F2133" s="15">
        <v>0.39539443362129101</v>
      </c>
      <c r="G2133" s="14">
        <v>0.87657872163860495</v>
      </c>
    </row>
    <row r="2134" spans="1:7" x14ac:dyDescent="0.2">
      <c r="A2134" s="17" t="s">
        <v>8911</v>
      </c>
      <c r="B2134" s="1" t="s">
        <v>8910</v>
      </c>
      <c r="C2134" s="1" t="s">
        <v>8909</v>
      </c>
      <c r="D2134" t="s">
        <v>8909</v>
      </c>
      <c r="E2134" s="16">
        <v>7.4930587861462297E-2</v>
      </c>
      <c r="F2134" s="15">
        <v>0.19966937039666</v>
      </c>
      <c r="G2134" s="14">
        <v>0.87655473838777198</v>
      </c>
    </row>
    <row r="2135" spans="1:7" x14ac:dyDescent="0.2">
      <c r="A2135" s="17" t="s">
        <v>8908</v>
      </c>
      <c r="B2135" s="1" t="s">
        <v>8907</v>
      </c>
      <c r="C2135" s="1" t="s">
        <v>8907</v>
      </c>
      <c r="D2135" t="s">
        <v>8906</v>
      </c>
      <c r="E2135" s="16">
        <v>0.113799097293142</v>
      </c>
      <c r="F2135" s="15">
        <v>0.30321539937769498</v>
      </c>
      <c r="G2135" s="14">
        <v>0.87653486855662499</v>
      </c>
    </row>
    <row r="2136" spans="1:7" x14ac:dyDescent="0.2">
      <c r="A2136" s="17" t="s">
        <v>8905</v>
      </c>
      <c r="B2136" s="1" t="s">
        <v>8904</v>
      </c>
      <c r="C2136" s="1" t="s">
        <v>8904</v>
      </c>
      <c r="D2136" t="s">
        <v>8903</v>
      </c>
      <c r="E2136" s="16">
        <v>6.4257462338726298E-2</v>
      </c>
      <c r="F2136" s="15">
        <v>0.17119359849212701</v>
      </c>
      <c r="G2136" s="14">
        <v>0.87651070194752101</v>
      </c>
    </row>
    <row r="2137" spans="1:7" x14ac:dyDescent="0.2">
      <c r="A2137" s="17" t="s">
        <v>8902</v>
      </c>
      <c r="B2137" s="1" t="s">
        <v>5312</v>
      </c>
      <c r="C2137" s="1" t="s">
        <v>5311</v>
      </c>
      <c r="D2137" t="s">
        <v>5310</v>
      </c>
      <c r="E2137" s="16">
        <v>0.11394882326148</v>
      </c>
      <c r="F2137" s="15">
        <v>0.303567135080129</v>
      </c>
      <c r="G2137" s="14">
        <v>0.87650120932789599</v>
      </c>
    </row>
    <row r="2138" spans="1:7" x14ac:dyDescent="0.2">
      <c r="A2138" s="17" t="s">
        <v>8901</v>
      </c>
      <c r="B2138" s="1" t="s">
        <v>8900</v>
      </c>
      <c r="C2138" s="1" t="s">
        <v>8899</v>
      </c>
      <c r="D2138" t="s">
        <v>8898</v>
      </c>
      <c r="E2138" s="16">
        <v>8.3528053915969694E-2</v>
      </c>
      <c r="F2138" s="15">
        <v>0.22246198964099601</v>
      </c>
      <c r="G2138" s="14">
        <v>0.87644065268487104</v>
      </c>
    </row>
    <row r="2139" spans="1:7" x14ac:dyDescent="0.2">
      <c r="A2139" s="17" t="s">
        <v>8897</v>
      </c>
      <c r="B2139" s="1" t="s">
        <v>8896</v>
      </c>
      <c r="C2139" s="1" t="s">
        <v>8895</v>
      </c>
      <c r="D2139" t="s">
        <v>8894</v>
      </c>
      <c r="E2139" s="16">
        <v>6.0321212067235799E-2</v>
      </c>
      <c r="F2139" s="15">
        <v>0.16058021919593299</v>
      </c>
      <c r="G2139" s="14">
        <v>0.876340144921255</v>
      </c>
    </row>
    <row r="2140" spans="1:7" x14ac:dyDescent="0.2">
      <c r="A2140" s="17" t="s">
        <v>8893</v>
      </c>
      <c r="B2140" s="1" t="s">
        <v>8892</v>
      </c>
      <c r="C2140" s="1" t="s">
        <v>8891</v>
      </c>
      <c r="D2140" t="s">
        <v>8890</v>
      </c>
      <c r="E2140" s="16">
        <v>9.7225015847501706E-2</v>
      </c>
      <c r="F2140" s="15">
        <v>0.25874302717604802</v>
      </c>
      <c r="G2140" s="14">
        <v>0.87627457699422595</v>
      </c>
    </row>
    <row r="2141" spans="1:7" x14ac:dyDescent="0.2">
      <c r="A2141" s="17" t="s">
        <v>8889</v>
      </c>
      <c r="B2141" s="1" t="s">
        <v>8888</v>
      </c>
      <c r="C2141" s="1" t="s">
        <v>8888</v>
      </c>
      <c r="D2141" t="s">
        <v>8887</v>
      </c>
      <c r="E2141" s="16">
        <v>5.5466917512468301E-2</v>
      </c>
      <c r="F2141" s="15">
        <v>0.147596065712641</v>
      </c>
      <c r="G2141" s="14">
        <v>0.87624966951476702</v>
      </c>
    </row>
    <row r="2142" spans="1:7" x14ac:dyDescent="0.2">
      <c r="A2142" s="17" t="s">
        <v>8886</v>
      </c>
      <c r="B2142" s="1" t="s">
        <v>7799</v>
      </c>
      <c r="C2142" s="1" t="s">
        <v>7799</v>
      </c>
      <c r="D2142" t="s">
        <v>7798</v>
      </c>
      <c r="E2142" s="16">
        <v>7.2410166570406401E-2</v>
      </c>
      <c r="F2142" s="15">
        <v>0.192676139453546</v>
      </c>
      <c r="G2142" s="14">
        <v>0.87624349701146598</v>
      </c>
    </row>
    <row r="2143" spans="1:7" x14ac:dyDescent="0.2">
      <c r="A2143" s="17" t="s">
        <v>8885</v>
      </c>
      <c r="B2143" s="1" t="s">
        <v>5484</v>
      </c>
      <c r="C2143" s="1" t="s">
        <v>5483</v>
      </c>
      <c r="D2143" t="s">
        <v>5482</v>
      </c>
      <c r="E2143" s="16">
        <v>7.22006649347256E-2</v>
      </c>
      <c r="F2143" s="15">
        <v>0.192106760631511</v>
      </c>
      <c r="G2143" s="14">
        <v>0.87623004391597104</v>
      </c>
    </row>
    <row r="2144" spans="1:7" x14ac:dyDescent="0.2">
      <c r="A2144" s="17" t="s">
        <v>8884</v>
      </c>
      <c r="B2144" s="1" t="s">
        <v>8883</v>
      </c>
      <c r="C2144" s="1" t="s">
        <v>8882</v>
      </c>
      <c r="D2144" t="s">
        <v>8881</v>
      </c>
      <c r="E2144" s="16">
        <v>7.1765878447615894E-2</v>
      </c>
      <c r="F2144" s="15">
        <v>0.19084980877634</v>
      </c>
      <c r="G2144" s="14">
        <v>0.87611626385013497</v>
      </c>
    </row>
    <row r="2145" spans="1:7" x14ac:dyDescent="0.2">
      <c r="A2145" s="17" t="s">
        <v>8880</v>
      </c>
      <c r="B2145" s="1" t="s">
        <v>8879</v>
      </c>
      <c r="C2145" s="1" t="s">
        <v>8878</v>
      </c>
      <c r="D2145" t="s">
        <v>8877</v>
      </c>
      <c r="E2145" s="16">
        <v>5.9074323274377102E-2</v>
      </c>
      <c r="F2145" s="15">
        <v>0.157031437050139</v>
      </c>
      <c r="G2145" s="14">
        <v>0.87602332859216603</v>
      </c>
    </row>
    <row r="2146" spans="1:7" x14ac:dyDescent="0.2">
      <c r="A2146" s="17" t="s">
        <v>8876</v>
      </c>
      <c r="B2146" s="1" t="s">
        <v>8875</v>
      </c>
      <c r="C2146" s="1" t="s">
        <v>8875</v>
      </c>
      <c r="D2146" t="s">
        <v>8874</v>
      </c>
      <c r="E2146" s="16">
        <v>5.36992670851026E-2</v>
      </c>
      <c r="F2146" s="15">
        <v>0.142723328841069</v>
      </c>
      <c r="G2146" s="14">
        <v>0.87599269530171497</v>
      </c>
    </row>
    <row r="2147" spans="1:7" x14ac:dyDescent="0.2">
      <c r="A2147" s="17" t="s">
        <v>8873</v>
      </c>
      <c r="B2147" s="1" t="s">
        <v>8872</v>
      </c>
      <c r="C2147" s="1" t="s">
        <v>8871</v>
      </c>
      <c r="D2147" t="s">
        <v>8870</v>
      </c>
      <c r="E2147" s="16">
        <v>8.71823528524696E-2</v>
      </c>
      <c r="F2147" s="15">
        <v>0.23167462494643701</v>
      </c>
      <c r="G2147" s="14">
        <v>0.87595430791876205</v>
      </c>
    </row>
    <row r="2148" spans="1:7" x14ac:dyDescent="0.2">
      <c r="A2148" s="17" t="s">
        <v>8869</v>
      </c>
      <c r="B2148" s="1" t="s">
        <v>8868</v>
      </c>
      <c r="C2148" s="1" t="s">
        <v>8868</v>
      </c>
      <c r="D2148" t="s">
        <v>8867</v>
      </c>
      <c r="E2148" s="16">
        <v>7.4214281245933295E-2</v>
      </c>
      <c r="F2148" s="15">
        <v>0.19717345517305301</v>
      </c>
      <c r="G2148" s="14">
        <v>0.87590980535569396</v>
      </c>
    </row>
    <row r="2149" spans="1:7" x14ac:dyDescent="0.2">
      <c r="A2149" s="17" t="s">
        <v>8866</v>
      </c>
      <c r="B2149" s="1" t="s">
        <v>8865</v>
      </c>
      <c r="C2149" s="1" t="s">
        <v>8865</v>
      </c>
      <c r="D2149" t="s">
        <v>8864</v>
      </c>
      <c r="E2149" s="16">
        <v>7.54638394988177E-2</v>
      </c>
      <c r="F2149" s="15">
        <v>0.20042964943658401</v>
      </c>
      <c r="G2149" s="14">
        <v>0.87584076780901299</v>
      </c>
    </row>
    <row r="2150" spans="1:7" x14ac:dyDescent="0.2">
      <c r="A2150" s="17" t="s">
        <v>8863</v>
      </c>
      <c r="B2150" s="1" t="s">
        <v>8862</v>
      </c>
      <c r="C2150" s="1" t="s">
        <v>8861</v>
      </c>
      <c r="D2150" t="s">
        <v>8860</v>
      </c>
      <c r="E2150" s="16">
        <v>3.6803174366650898E-2</v>
      </c>
      <c r="F2150" s="15">
        <v>9.7745746661834304E-2</v>
      </c>
      <c r="G2150" s="14">
        <v>0.87583551953109295</v>
      </c>
    </row>
    <row r="2151" spans="1:7" x14ac:dyDescent="0.2">
      <c r="A2151" s="17" t="s">
        <v>8859</v>
      </c>
      <c r="B2151" s="1" t="s">
        <v>8858</v>
      </c>
      <c r="C2151" s="1" t="s">
        <v>8857</v>
      </c>
      <c r="D2151" t="s">
        <v>8856</v>
      </c>
      <c r="E2151" s="16">
        <v>3.6925060992876402E-2</v>
      </c>
      <c r="F2151" s="15">
        <v>9.8046554579023004E-2</v>
      </c>
      <c r="G2151" s="14">
        <v>0.87578469244994595</v>
      </c>
    </row>
    <row r="2152" spans="1:7" x14ac:dyDescent="0.2">
      <c r="A2152" s="17" t="s">
        <v>8855</v>
      </c>
      <c r="B2152" s="1" t="s">
        <v>8854</v>
      </c>
      <c r="C2152" s="1" t="s">
        <v>8853</v>
      </c>
      <c r="D2152" t="s">
        <v>8852</v>
      </c>
      <c r="E2152" s="16">
        <v>4.3122493287780603E-2</v>
      </c>
      <c r="F2152" s="15">
        <v>0.11445681989095401</v>
      </c>
      <c r="G2152" s="14">
        <v>0.87569784519974903</v>
      </c>
    </row>
    <row r="2153" spans="1:7" x14ac:dyDescent="0.2">
      <c r="A2153" s="17" t="s">
        <v>8851</v>
      </c>
      <c r="B2153" s="1" t="s">
        <v>7775</v>
      </c>
      <c r="C2153" s="1" t="s">
        <v>7774</v>
      </c>
      <c r="D2153" t="s">
        <v>7773</v>
      </c>
      <c r="E2153" s="16">
        <v>6.8761275712160702E-2</v>
      </c>
      <c r="F2153" s="15">
        <v>0.18250126274884601</v>
      </c>
      <c r="G2153" s="14">
        <v>0.87568989290674204</v>
      </c>
    </row>
    <row r="2154" spans="1:7" x14ac:dyDescent="0.2">
      <c r="A2154" s="17" t="s">
        <v>8850</v>
      </c>
      <c r="B2154" s="1" t="s">
        <v>8849</v>
      </c>
      <c r="C2154" s="1" t="s">
        <v>8849</v>
      </c>
      <c r="D2154" t="s">
        <v>8848</v>
      </c>
      <c r="E2154" s="16">
        <v>7.5130293885540905E-2</v>
      </c>
      <c r="F2154" s="15">
        <v>0.19935219895829101</v>
      </c>
      <c r="G2154" s="14">
        <v>0.87563172707521797</v>
      </c>
    </row>
    <row r="2155" spans="1:7" x14ac:dyDescent="0.2">
      <c r="A2155" s="17" t="s">
        <v>8847</v>
      </c>
      <c r="B2155" s="1" t="s">
        <v>8846</v>
      </c>
      <c r="C2155" s="1" t="s">
        <v>8845</v>
      </c>
      <c r="D2155" t="s">
        <v>8844</v>
      </c>
      <c r="E2155" s="16">
        <v>6.0575970768112199E-2</v>
      </c>
      <c r="F2155" s="15">
        <v>0.16070084078234101</v>
      </c>
      <c r="G2155" s="14">
        <v>0.87558749918154499</v>
      </c>
    </row>
    <row r="2156" spans="1:7" x14ac:dyDescent="0.2">
      <c r="A2156" s="17" t="s">
        <v>8843</v>
      </c>
      <c r="B2156" s="1" t="s">
        <v>8842</v>
      </c>
      <c r="C2156" s="1" t="s">
        <v>8841</v>
      </c>
      <c r="D2156" t="s">
        <v>8840</v>
      </c>
      <c r="E2156" s="16">
        <v>7.3608827395306997E-2</v>
      </c>
      <c r="F2156" s="15">
        <v>0.19525736815451999</v>
      </c>
      <c r="G2156" s="14">
        <v>0.87556731377981001</v>
      </c>
    </row>
    <row r="2157" spans="1:7" x14ac:dyDescent="0.2">
      <c r="A2157" s="17" t="s">
        <v>8839</v>
      </c>
      <c r="B2157" s="1" t="s">
        <v>5909</v>
      </c>
      <c r="C2157" s="1" t="s">
        <v>5909</v>
      </c>
      <c r="D2157" t="s">
        <v>5908</v>
      </c>
      <c r="E2157" s="16">
        <v>7.1623452737639606E-2</v>
      </c>
      <c r="F2157" s="15">
        <v>0.18983424329111701</v>
      </c>
      <c r="G2157" s="14">
        <v>0.875387468053476</v>
      </c>
    </row>
    <row r="2158" spans="1:7" x14ac:dyDescent="0.2">
      <c r="A2158" s="17" t="s">
        <v>8838</v>
      </c>
      <c r="B2158" s="1" t="s">
        <v>8837</v>
      </c>
      <c r="C2158" s="1" t="s">
        <v>8836</v>
      </c>
      <c r="D2158" t="s">
        <v>8835</v>
      </c>
      <c r="E2158" s="16">
        <v>6.4107991519282301E-2</v>
      </c>
      <c r="F2158" s="15">
        <v>0.16989962515908899</v>
      </c>
      <c r="G2158" s="14">
        <v>0.87536784868142004</v>
      </c>
    </row>
    <row r="2159" spans="1:7" x14ac:dyDescent="0.2">
      <c r="A2159" s="17" t="s">
        <v>8834</v>
      </c>
      <c r="B2159" s="1" t="s">
        <v>8833</v>
      </c>
      <c r="C2159" s="1" t="s">
        <v>8832</v>
      </c>
      <c r="D2159" t="s">
        <v>8831</v>
      </c>
      <c r="E2159" s="16">
        <v>5.4318287412389803E-2</v>
      </c>
      <c r="F2159" s="15">
        <v>0.143947149414894</v>
      </c>
      <c r="G2159" s="14">
        <v>0.87535616713040099</v>
      </c>
    </row>
    <row r="2160" spans="1:7" x14ac:dyDescent="0.2">
      <c r="A2160" s="17" t="s">
        <v>8830</v>
      </c>
      <c r="B2160" s="1" t="s">
        <v>8829</v>
      </c>
      <c r="C2160" s="1" t="s">
        <v>8828</v>
      </c>
      <c r="D2160" t="s">
        <v>8827</v>
      </c>
      <c r="E2160" s="16">
        <v>0.123903762792004</v>
      </c>
      <c r="F2160" s="15">
        <v>0.32829409699253898</v>
      </c>
      <c r="G2160" s="14">
        <v>0.87531675791782004</v>
      </c>
    </row>
    <row r="2161" spans="1:7" x14ac:dyDescent="0.2">
      <c r="A2161" s="17" t="s">
        <v>8826</v>
      </c>
      <c r="B2161" s="1" t="s">
        <v>8825</v>
      </c>
      <c r="C2161" s="1" t="s">
        <v>8825</v>
      </c>
      <c r="D2161" t="s">
        <v>8824</v>
      </c>
      <c r="E2161" s="16">
        <v>0.16056899556919199</v>
      </c>
      <c r="F2161" s="15">
        <v>0.42531579100161598</v>
      </c>
      <c r="G2161" s="14">
        <v>0.87525202845337302</v>
      </c>
    </row>
    <row r="2162" spans="1:7" x14ac:dyDescent="0.2">
      <c r="A2162" s="17" t="s">
        <v>8823</v>
      </c>
      <c r="B2162" s="1" t="s">
        <v>8822</v>
      </c>
      <c r="C2162" s="1" t="s">
        <v>8821</v>
      </c>
      <c r="D2162" t="s">
        <v>8820</v>
      </c>
      <c r="E2162" s="16">
        <v>4.0673753775290297E-2</v>
      </c>
      <c r="F2162" s="15">
        <v>0.107723730690059</v>
      </c>
      <c r="G2162" s="14">
        <v>0.87522553426064398</v>
      </c>
    </row>
    <row r="2163" spans="1:7" x14ac:dyDescent="0.2">
      <c r="A2163" s="17" t="s">
        <v>8819</v>
      </c>
      <c r="B2163" s="1" t="s">
        <v>8818</v>
      </c>
      <c r="C2163" s="1" t="s">
        <v>8817</v>
      </c>
      <c r="D2163" t="s">
        <v>8816</v>
      </c>
      <c r="E2163" s="16">
        <v>5.8837092176038497E-2</v>
      </c>
      <c r="F2163" s="15">
        <v>0.15576116372176499</v>
      </c>
      <c r="G2163" s="14">
        <v>0.87513037845613495</v>
      </c>
    </row>
    <row r="2164" spans="1:7" x14ac:dyDescent="0.2">
      <c r="A2164" s="17" t="s">
        <v>8815</v>
      </c>
      <c r="B2164" s="1" t="s">
        <v>8814</v>
      </c>
      <c r="C2164" s="1" t="s">
        <v>8813</v>
      </c>
      <c r="D2164" t="s">
        <v>8812</v>
      </c>
      <c r="E2164" s="16">
        <v>4.4648820432349898E-2</v>
      </c>
      <c r="F2164" s="15">
        <v>0.11819128659577</v>
      </c>
      <c r="G2164" s="14">
        <v>0.87511401632821795</v>
      </c>
    </row>
    <row r="2165" spans="1:7" x14ac:dyDescent="0.2">
      <c r="A2165" s="17" t="s">
        <v>8811</v>
      </c>
      <c r="B2165" s="1" t="s">
        <v>8810</v>
      </c>
      <c r="C2165" s="1" t="s">
        <v>8809</v>
      </c>
      <c r="D2165" t="s">
        <v>8808</v>
      </c>
      <c r="E2165" s="16">
        <v>7.8130232297528093E-2</v>
      </c>
      <c r="F2165" s="15">
        <v>0.206820023543106</v>
      </c>
      <c r="G2165" s="14">
        <v>0.87511300833971495</v>
      </c>
    </row>
    <row r="2166" spans="1:7" x14ac:dyDescent="0.2">
      <c r="A2166" s="17" t="s">
        <v>8807</v>
      </c>
      <c r="B2166" s="1" t="s">
        <v>8806</v>
      </c>
      <c r="C2166" s="1" t="s">
        <v>8806</v>
      </c>
      <c r="D2166" t="s">
        <v>8805</v>
      </c>
      <c r="E2166" s="16">
        <v>0.106699274451032</v>
      </c>
      <c r="F2166" s="15">
        <v>0.28233546166874501</v>
      </c>
      <c r="G2166" s="14">
        <v>0.87502767174693996</v>
      </c>
    </row>
    <row r="2167" spans="1:7" x14ac:dyDescent="0.2">
      <c r="A2167" s="17" t="s">
        <v>8804</v>
      </c>
      <c r="B2167" s="1" t="s">
        <v>7849</v>
      </c>
      <c r="C2167" s="1" t="s">
        <v>7848</v>
      </c>
      <c r="D2167" t="s">
        <v>7847</v>
      </c>
      <c r="E2167" s="16">
        <v>5.5026697124542799E-2</v>
      </c>
      <c r="F2167" s="15">
        <v>0.14560117448072499</v>
      </c>
      <c r="G2167" s="14">
        <v>0.87502136111490203</v>
      </c>
    </row>
    <row r="2168" spans="1:7" x14ac:dyDescent="0.2">
      <c r="A2168" s="17" t="s">
        <v>8803</v>
      </c>
      <c r="B2168" s="1" t="s">
        <v>8802</v>
      </c>
      <c r="C2168" s="1" t="s">
        <v>8801</v>
      </c>
      <c r="D2168" t="s">
        <v>8800</v>
      </c>
      <c r="E2168" s="16">
        <v>5.4977567379334499E-2</v>
      </c>
      <c r="F2168" s="15">
        <v>0.145464771516576</v>
      </c>
      <c r="G2168" s="14">
        <v>0.87501173030424495</v>
      </c>
    </row>
    <row r="2169" spans="1:7" x14ac:dyDescent="0.2">
      <c r="A2169" s="17" t="s">
        <v>8799</v>
      </c>
      <c r="B2169" s="1" t="s">
        <v>8798</v>
      </c>
      <c r="C2169" s="1" t="s">
        <v>8797</v>
      </c>
      <c r="D2169" t="s">
        <v>8796</v>
      </c>
      <c r="E2169" s="16">
        <v>4.2799887420909503E-2</v>
      </c>
      <c r="F2169" s="15">
        <v>0.113238458443879</v>
      </c>
      <c r="G2169" s="14">
        <v>0.87500115941743195</v>
      </c>
    </row>
    <row r="2170" spans="1:7" x14ac:dyDescent="0.2">
      <c r="A2170" s="17" t="s">
        <v>8795</v>
      </c>
      <c r="B2170" s="1" t="s">
        <v>8794</v>
      </c>
      <c r="C2170" s="1" t="s">
        <v>8793</v>
      </c>
      <c r="D2170" t="s">
        <v>8792</v>
      </c>
      <c r="E2170" s="16">
        <v>9.2148807962145501E-2</v>
      </c>
      <c r="F2170" s="15">
        <v>0.24372038176601901</v>
      </c>
      <c r="G2170" s="14">
        <v>0.87492599321416797</v>
      </c>
    </row>
    <row r="2171" spans="1:7" x14ac:dyDescent="0.2">
      <c r="A2171" s="17" t="s">
        <v>8791</v>
      </c>
      <c r="B2171" s="1" t="s">
        <v>8790</v>
      </c>
      <c r="C2171" s="1" t="s">
        <v>8789</v>
      </c>
      <c r="D2171" t="s">
        <v>8788</v>
      </c>
      <c r="E2171" s="16">
        <v>4.6554234142183799E-2</v>
      </c>
      <c r="F2171" s="15">
        <v>0.123091482465724</v>
      </c>
      <c r="G2171" s="14">
        <v>0.874858795432505</v>
      </c>
    </row>
    <row r="2172" spans="1:7" x14ac:dyDescent="0.2">
      <c r="A2172" s="17" t="s">
        <v>8787</v>
      </c>
      <c r="B2172" s="1" t="s">
        <v>8786</v>
      </c>
      <c r="C2172" s="1" t="s">
        <v>8785</v>
      </c>
      <c r="D2172" t="s">
        <v>8784</v>
      </c>
      <c r="E2172" s="16">
        <v>4.9114469368009998E-2</v>
      </c>
      <c r="F2172" s="15">
        <v>0.12985405761725</v>
      </c>
      <c r="G2172" s="14">
        <v>0.87484732635926299</v>
      </c>
    </row>
    <row r="2173" spans="1:7" x14ac:dyDescent="0.2">
      <c r="A2173" s="17" t="s">
        <v>8783</v>
      </c>
      <c r="B2173" s="1" t="s">
        <v>6007</v>
      </c>
      <c r="C2173" s="1" t="s">
        <v>6006</v>
      </c>
      <c r="D2173" t="s">
        <v>6005</v>
      </c>
      <c r="E2173" s="16">
        <v>7.4629137932918199E-2</v>
      </c>
      <c r="F2173" s="15">
        <v>0.197272394763325</v>
      </c>
      <c r="G2173" s="14">
        <v>0.87480285929021895</v>
      </c>
    </row>
    <row r="2174" spans="1:7" x14ac:dyDescent="0.2">
      <c r="A2174" s="17" t="s">
        <v>8782</v>
      </c>
      <c r="B2174" s="1" t="s">
        <v>8781</v>
      </c>
      <c r="C2174" s="1" t="s">
        <v>8781</v>
      </c>
      <c r="D2174" t="s">
        <v>8780</v>
      </c>
      <c r="E2174" s="16">
        <v>7.8013652797761596E-2</v>
      </c>
      <c r="F2174" s="15">
        <v>0.20615438294180199</v>
      </c>
      <c r="G2174" s="14">
        <v>0.874734282857206</v>
      </c>
    </row>
    <row r="2175" spans="1:7" x14ac:dyDescent="0.2">
      <c r="A2175" s="17" t="s">
        <v>8779</v>
      </c>
      <c r="B2175" s="1" t="s">
        <v>8778</v>
      </c>
      <c r="C2175" s="1" t="s">
        <v>8777</v>
      </c>
      <c r="D2175" t="s">
        <v>8777</v>
      </c>
      <c r="E2175" s="16">
        <v>7.1278223314408501E-2</v>
      </c>
      <c r="F2175" s="15">
        <v>0.18834604971183</v>
      </c>
      <c r="G2175" s="14">
        <v>0.87472302493596099</v>
      </c>
    </row>
    <row r="2176" spans="1:7" x14ac:dyDescent="0.2">
      <c r="A2176" s="17" t="s">
        <v>8776</v>
      </c>
      <c r="B2176" s="1" t="s">
        <v>8775</v>
      </c>
      <c r="C2176" s="1" t="s">
        <v>8774</v>
      </c>
      <c r="D2176" t="s">
        <v>8773</v>
      </c>
      <c r="E2176" s="16">
        <v>5.0866470061163599E-2</v>
      </c>
      <c r="F2176" s="15">
        <v>0.13440684414367199</v>
      </c>
      <c r="G2176" s="14">
        <v>0.874718045861691</v>
      </c>
    </row>
    <row r="2177" spans="1:7" x14ac:dyDescent="0.2">
      <c r="A2177" s="17" t="s">
        <v>8772</v>
      </c>
      <c r="B2177" s="1" t="s">
        <v>8771</v>
      </c>
      <c r="C2177" s="1" t="s">
        <v>8771</v>
      </c>
      <c r="D2177" t="s">
        <v>8770</v>
      </c>
      <c r="E2177" s="16">
        <v>0.10820446471013501</v>
      </c>
      <c r="F2177" s="15">
        <v>0.285896638545172</v>
      </c>
      <c r="G2177" s="14">
        <v>0.87470496665299802</v>
      </c>
    </row>
    <row r="2178" spans="1:7" x14ac:dyDescent="0.2">
      <c r="A2178" s="17" t="s">
        <v>8769</v>
      </c>
      <c r="B2178" s="1" t="s">
        <v>8768</v>
      </c>
      <c r="C2178" s="1" t="s">
        <v>8768</v>
      </c>
      <c r="D2178" t="s">
        <v>8767</v>
      </c>
      <c r="E2178" s="16">
        <v>8.8437474647729497E-2</v>
      </c>
      <c r="F2178" s="15">
        <v>0.23362899970646001</v>
      </c>
      <c r="G2178" s="14">
        <v>0.87466789036521597</v>
      </c>
    </row>
    <row r="2179" spans="1:7" x14ac:dyDescent="0.2">
      <c r="A2179" s="17" t="s">
        <v>8766</v>
      </c>
      <c r="B2179" s="1" t="s">
        <v>8765</v>
      </c>
      <c r="C2179" s="1" t="s">
        <v>8765</v>
      </c>
      <c r="D2179" t="s">
        <v>8764</v>
      </c>
      <c r="E2179" s="16">
        <v>4.24168525669886E-2</v>
      </c>
      <c r="F2179" s="15">
        <v>0.112002826557832</v>
      </c>
      <c r="G2179" s="14">
        <v>0.87456695195135503</v>
      </c>
    </row>
    <row r="2180" spans="1:7" x14ac:dyDescent="0.2">
      <c r="A2180" s="17" t="s">
        <v>8763</v>
      </c>
      <c r="B2180" s="1" t="s">
        <v>8762</v>
      </c>
      <c r="C2180" s="1" t="s">
        <v>8761</v>
      </c>
      <c r="D2180" t="s">
        <v>8760</v>
      </c>
      <c r="E2180" s="16">
        <v>5.0147621125073899E-2</v>
      </c>
      <c r="F2180" s="15">
        <v>0.132415710665298</v>
      </c>
      <c r="G2180" s="14">
        <v>0.87456626311501495</v>
      </c>
    </row>
    <row r="2181" spans="1:7" x14ac:dyDescent="0.2">
      <c r="A2181" s="17" t="s">
        <v>8759</v>
      </c>
      <c r="B2181" s="1" t="s">
        <v>8758</v>
      </c>
      <c r="C2181" s="1" t="s">
        <v>8757</v>
      </c>
      <c r="D2181" t="s">
        <v>8756</v>
      </c>
      <c r="E2181" s="16">
        <v>5.4623579283490799E-2</v>
      </c>
      <c r="F2181" s="15">
        <v>0.14416334522114299</v>
      </c>
      <c r="G2181" s="14">
        <v>0.87445786892381605</v>
      </c>
    </row>
    <row r="2182" spans="1:7" x14ac:dyDescent="0.2">
      <c r="A2182" s="17" t="s">
        <v>8755</v>
      </c>
      <c r="B2182" s="1" t="s">
        <v>8754</v>
      </c>
      <c r="C2182" s="1" t="s">
        <v>8753</v>
      </c>
      <c r="D2182" t="s">
        <v>8752</v>
      </c>
      <c r="E2182" s="16">
        <v>0.175770536706537</v>
      </c>
      <c r="F2182" s="15">
        <v>0.46383153489572798</v>
      </c>
      <c r="G2182" s="14">
        <v>0.87442727743380999</v>
      </c>
    </row>
    <row r="2183" spans="1:7" x14ac:dyDescent="0.2">
      <c r="A2183" s="17" t="s">
        <v>8751</v>
      </c>
      <c r="B2183" s="1" t="s">
        <v>8750</v>
      </c>
      <c r="C2183" s="1" t="s">
        <v>8749</v>
      </c>
      <c r="D2183" t="s">
        <v>8748</v>
      </c>
      <c r="E2183" s="16">
        <v>0.19082179389312201</v>
      </c>
      <c r="F2183" s="15">
        <v>0.50354808275030705</v>
      </c>
      <c r="G2183" s="14">
        <v>0.87442666013426196</v>
      </c>
    </row>
    <row r="2184" spans="1:7" x14ac:dyDescent="0.2">
      <c r="A2184" s="17" t="s">
        <v>8747</v>
      </c>
      <c r="B2184" s="1" t="s">
        <v>8746</v>
      </c>
      <c r="C2184" s="1" t="s">
        <v>8745</v>
      </c>
      <c r="D2184" t="s">
        <v>8745</v>
      </c>
      <c r="E2184" s="16">
        <v>0.34683197781259301</v>
      </c>
      <c r="F2184" s="15">
        <v>0.91512127975324897</v>
      </c>
      <c r="G2184" s="14">
        <v>0.87439962931400494</v>
      </c>
    </row>
    <row r="2185" spans="1:7" x14ac:dyDescent="0.2">
      <c r="A2185" s="17" t="s">
        <v>8744</v>
      </c>
      <c r="B2185" s="1" t="s">
        <v>5789</v>
      </c>
      <c r="C2185" s="1" t="s">
        <v>5789</v>
      </c>
      <c r="D2185" t="s">
        <v>5788</v>
      </c>
      <c r="E2185" s="16">
        <v>5.0154899310732998E-2</v>
      </c>
      <c r="F2185" s="15">
        <v>0.132293878399904</v>
      </c>
      <c r="G2185" s="14">
        <v>0.87433227863743801</v>
      </c>
    </row>
    <row r="2186" spans="1:7" x14ac:dyDescent="0.2">
      <c r="A2186" s="17" t="s">
        <v>8743</v>
      </c>
      <c r="B2186" s="1" t="s">
        <v>8742</v>
      </c>
      <c r="C2186" s="1" t="s">
        <v>8742</v>
      </c>
      <c r="D2186" t="s">
        <v>8741</v>
      </c>
      <c r="E2186" s="16">
        <v>0.10808639642571601</v>
      </c>
      <c r="F2186" s="15">
        <v>0.28498284228253101</v>
      </c>
      <c r="G2186" s="14">
        <v>0.87424182447287402</v>
      </c>
    </row>
    <row r="2187" spans="1:7" x14ac:dyDescent="0.2">
      <c r="A2187" s="17" t="s">
        <v>8740</v>
      </c>
      <c r="B2187" s="1" t="s">
        <v>8739</v>
      </c>
      <c r="C2187" s="1" t="s">
        <v>8739</v>
      </c>
      <c r="D2187" t="s">
        <v>8738</v>
      </c>
      <c r="E2187" s="16">
        <v>8.9931930135338595E-2</v>
      </c>
      <c r="F2187" s="15">
        <v>0.237021735598302</v>
      </c>
      <c r="G2187" s="14">
        <v>0.87415399644175995</v>
      </c>
    </row>
    <row r="2188" spans="1:7" x14ac:dyDescent="0.2">
      <c r="A2188" s="17" t="s">
        <v>8737</v>
      </c>
      <c r="B2188" s="1" t="s">
        <v>8736</v>
      </c>
      <c r="C2188" s="1" t="s">
        <v>8735</v>
      </c>
      <c r="D2188" t="s">
        <v>8734</v>
      </c>
      <c r="E2188" s="16">
        <v>6.40062737640609E-2</v>
      </c>
      <c r="F2188" s="15">
        <v>0.16862933657623</v>
      </c>
      <c r="G2188" s="14">
        <v>0.874071054895459</v>
      </c>
    </row>
    <row r="2189" spans="1:7" x14ac:dyDescent="0.2">
      <c r="A2189" s="17" t="s">
        <v>8733</v>
      </c>
      <c r="B2189" s="1" t="s">
        <v>8732</v>
      </c>
      <c r="C2189" s="1" t="s">
        <v>8731</v>
      </c>
      <c r="D2189" t="s">
        <v>8730</v>
      </c>
      <c r="E2189" s="16">
        <v>5.4494758499080601E-2</v>
      </c>
      <c r="F2189" s="15">
        <v>0.143563586464905</v>
      </c>
      <c r="G2189" s="14">
        <v>0.87406039970357596</v>
      </c>
    </row>
    <row r="2190" spans="1:7" x14ac:dyDescent="0.2">
      <c r="A2190" s="17" t="s">
        <v>8729</v>
      </c>
      <c r="B2190" s="1" t="s">
        <v>1837</v>
      </c>
      <c r="C2190" s="1" t="s">
        <v>1837</v>
      </c>
      <c r="D2190" t="s">
        <v>1836</v>
      </c>
      <c r="E2190" s="16">
        <v>5.6787012947722801E-2</v>
      </c>
      <c r="F2190" s="15">
        <v>0.14955914698654199</v>
      </c>
      <c r="G2190" s="14">
        <v>0.87399670900808402</v>
      </c>
    </row>
    <row r="2191" spans="1:7" x14ac:dyDescent="0.2">
      <c r="A2191" s="17" t="s">
        <v>8728</v>
      </c>
      <c r="B2191" s="1" t="s">
        <v>8727</v>
      </c>
      <c r="C2191" s="1" t="s">
        <v>8726</v>
      </c>
      <c r="D2191" t="s">
        <v>8725</v>
      </c>
      <c r="E2191" s="16">
        <v>4.4432834336948203E-2</v>
      </c>
      <c r="F2191" s="15">
        <v>0.116978659689744</v>
      </c>
      <c r="G2191" s="14">
        <v>0.87391486711400801</v>
      </c>
    </row>
    <row r="2192" spans="1:7" x14ac:dyDescent="0.2">
      <c r="A2192" s="17" t="s">
        <v>8724</v>
      </c>
      <c r="B2192" s="1" t="s">
        <v>8723</v>
      </c>
      <c r="C2192" s="1" t="s">
        <v>8722</v>
      </c>
      <c r="D2192" t="s">
        <v>8721</v>
      </c>
      <c r="E2192" s="16">
        <v>5.2813965124971302E-2</v>
      </c>
      <c r="F2192" s="15">
        <v>0.139012636462929</v>
      </c>
      <c r="G2192" s="14">
        <v>0.87386557808365795</v>
      </c>
    </row>
    <row r="2193" spans="1:7" x14ac:dyDescent="0.2">
      <c r="A2193" s="17" t="s">
        <v>8720</v>
      </c>
      <c r="B2193" s="1" t="s">
        <v>8719</v>
      </c>
      <c r="C2193" s="1" t="s">
        <v>8719</v>
      </c>
      <c r="D2193" t="s">
        <v>8718</v>
      </c>
      <c r="E2193" s="16">
        <v>7.0853088578515105E-2</v>
      </c>
      <c r="F2193" s="15">
        <v>0.18647891880234699</v>
      </c>
      <c r="G2193" s="14">
        <v>0.87384803950911205</v>
      </c>
    </row>
    <row r="2194" spans="1:7" x14ac:dyDescent="0.2">
      <c r="A2194" s="17" t="s">
        <v>8717</v>
      </c>
      <c r="B2194" s="1" t="s">
        <v>8716</v>
      </c>
      <c r="C2194" s="1" t="s">
        <v>8715</v>
      </c>
      <c r="D2194" t="s">
        <v>8714</v>
      </c>
      <c r="E2194" s="16">
        <v>4.9271534666600697E-2</v>
      </c>
      <c r="F2194" s="15">
        <v>0.12964984441465999</v>
      </c>
      <c r="G2194" s="14">
        <v>0.87379978046120899</v>
      </c>
    </row>
    <row r="2195" spans="1:7" x14ac:dyDescent="0.2">
      <c r="A2195" s="17" t="s">
        <v>8713</v>
      </c>
      <c r="B2195" s="1" t="s">
        <v>5200</v>
      </c>
      <c r="C2195" s="1" t="s">
        <v>5200</v>
      </c>
      <c r="D2195" t="s">
        <v>5199</v>
      </c>
      <c r="E2195" s="16">
        <v>0.11001422645238899</v>
      </c>
      <c r="F2195" s="15">
        <v>0.28944895406935101</v>
      </c>
      <c r="G2195" s="14">
        <v>0.87377297719190505</v>
      </c>
    </row>
    <row r="2196" spans="1:7" x14ac:dyDescent="0.2">
      <c r="A2196" s="17" t="s">
        <v>8712</v>
      </c>
      <c r="B2196" s="1" t="s">
        <v>8711</v>
      </c>
      <c r="C2196" s="1" t="s">
        <v>8710</v>
      </c>
      <c r="D2196" t="s">
        <v>8709</v>
      </c>
      <c r="E2196" s="16">
        <v>9.7763709675439597E-2</v>
      </c>
      <c r="F2196" s="15">
        <v>0.25719132495376701</v>
      </c>
      <c r="G2196" s="14">
        <v>0.87375037700646396</v>
      </c>
    </row>
    <row r="2197" spans="1:7" x14ac:dyDescent="0.2">
      <c r="A2197" s="17" t="s">
        <v>8708</v>
      </c>
      <c r="B2197" s="1" t="s">
        <v>8707</v>
      </c>
      <c r="C2197" s="1" t="s">
        <v>8707</v>
      </c>
      <c r="D2197" t="s">
        <v>8706</v>
      </c>
      <c r="E2197" s="16">
        <v>6.9860829891286502E-2</v>
      </c>
      <c r="F2197" s="15">
        <v>0.18376500254598399</v>
      </c>
      <c r="G2197" s="14">
        <v>0.87372518896618001</v>
      </c>
    </row>
    <row r="2198" spans="1:7" x14ac:dyDescent="0.2">
      <c r="A2198" s="17" t="s">
        <v>8705</v>
      </c>
      <c r="B2198" s="1" t="s">
        <v>8704</v>
      </c>
      <c r="C2198" s="1" t="s">
        <v>8703</v>
      </c>
      <c r="D2198" t="s">
        <v>8702</v>
      </c>
      <c r="E2198" s="16">
        <v>4.4929954337430598E-2</v>
      </c>
      <c r="F2198" s="15">
        <v>0.118162594056457</v>
      </c>
      <c r="G2198" s="14">
        <v>0.87368198255130602</v>
      </c>
    </row>
    <row r="2199" spans="1:7" x14ac:dyDescent="0.2">
      <c r="A2199" s="17" t="s">
        <v>8701</v>
      </c>
      <c r="B2199" s="1" t="s">
        <v>1</v>
      </c>
      <c r="C2199" s="1" t="s">
        <v>0</v>
      </c>
      <c r="D2199" t="s">
        <v>0</v>
      </c>
      <c r="E2199" s="16">
        <v>8.3423452685362096E-2</v>
      </c>
      <c r="F2199" s="15">
        <v>0.219391596797399</v>
      </c>
      <c r="G2199" s="14">
        <v>0.873675776605353</v>
      </c>
    </row>
    <row r="2200" spans="1:7" x14ac:dyDescent="0.2">
      <c r="A2200" s="17" t="s">
        <v>8700</v>
      </c>
      <c r="B2200" s="1" t="s">
        <v>6444</v>
      </c>
      <c r="C2200" s="1" t="s">
        <v>6443</v>
      </c>
      <c r="D2200" t="s">
        <v>6442</v>
      </c>
      <c r="E2200" s="16">
        <v>3.5267430807930697E-2</v>
      </c>
      <c r="F2200" s="15">
        <v>9.2739034858492095E-2</v>
      </c>
      <c r="G2200" s="14">
        <v>0.87365387932792404</v>
      </c>
    </row>
    <row r="2201" spans="1:7" x14ac:dyDescent="0.2">
      <c r="A2201" s="17" t="s">
        <v>8699</v>
      </c>
      <c r="B2201" s="1" t="s">
        <v>8698</v>
      </c>
      <c r="C2201" s="1" t="s">
        <v>8697</v>
      </c>
      <c r="D2201" t="s">
        <v>8696</v>
      </c>
      <c r="E2201" s="16">
        <v>0.106005165667514</v>
      </c>
      <c r="F2201" s="15">
        <v>0.278720337379877</v>
      </c>
      <c r="G2201" s="14">
        <v>0.87362992533452299</v>
      </c>
    </row>
    <row r="2202" spans="1:7" x14ac:dyDescent="0.2">
      <c r="A2202" s="17" t="s">
        <v>8695</v>
      </c>
      <c r="B2202" s="1" t="s">
        <v>8694</v>
      </c>
      <c r="C2202" s="1" t="s">
        <v>8694</v>
      </c>
      <c r="D2202" t="s">
        <v>8693</v>
      </c>
      <c r="E2202" s="16">
        <v>4.9544849947147598E-2</v>
      </c>
      <c r="F2202" s="15">
        <v>0.130265743745902</v>
      </c>
      <c r="G2202" s="14">
        <v>0.87362487976978698</v>
      </c>
    </row>
    <row r="2203" spans="1:7" x14ac:dyDescent="0.2">
      <c r="A2203" s="17" t="s">
        <v>8692</v>
      </c>
      <c r="B2203" s="1" t="s">
        <v>8691</v>
      </c>
      <c r="C2203" s="1" t="s">
        <v>8690</v>
      </c>
      <c r="D2203" t="s">
        <v>8690</v>
      </c>
      <c r="E2203" s="16">
        <v>6.1814461334285899E-2</v>
      </c>
      <c r="F2203" s="15">
        <v>0.16250430845542799</v>
      </c>
      <c r="G2203" s="14">
        <v>0.87359593948782699</v>
      </c>
    </row>
    <row r="2204" spans="1:7" x14ac:dyDescent="0.2">
      <c r="A2204" s="17" t="s">
        <v>8689</v>
      </c>
      <c r="B2204" s="1" t="s">
        <v>953</v>
      </c>
      <c r="C2204" s="1" t="s">
        <v>952</v>
      </c>
      <c r="D2204" t="s">
        <v>951</v>
      </c>
      <c r="E2204" s="16">
        <v>4.4345105914295697E-2</v>
      </c>
      <c r="F2204" s="15">
        <v>0.116560980272544</v>
      </c>
      <c r="G2204" s="14">
        <v>0.87356171336038002</v>
      </c>
    </row>
    <row r="2205" spans="1:7" x14ac:dyDescent="0.2">
      <c r="A2205" s="17" t="s">
        <v>8688</v>
      </c>
      <c r="B2205" s="1" t="s">
        <v>8687</v>
      </c>
      <c r="C2205" s="1" t="s">
        <v>8687</v>
      </c>
      <c r="D2205" t="s">
        <v>8686</v>
      </c>
      <c r="E2205" s="16">
        <v>8.6932435073697398E-2</v>
      </c>
      <c r="F2205" s="15">
        <v>0.22850040621843001</v>
      </c>
      <c r="G2205" s="14">
        <v>0.87356051139163404</v>
      </c>
    </row>
    <row r="2206" spans="1:7" x14ac:dyDescent="0.2">
      <c r="A2206" s="17" t="s">
        <v>8685</v>
      </c>
      <c r="B2206" s="1" t="s">
        <v>8684</v>
      </c>
      <c r="C2206" s="1" t="s">
        <v>8683</v>
      </c>
      <c r="D2206" t="s">
        <v>8683</v>
      </c>
      <c r="E2206" s="16">
        <v>5.0976457681905799E-2</v>
      </c>
      <c r="F2206" s="15">
        <v>0.13395750680773999</v>
      </c>
      <c r="G2206" s="14">
        <v>0.87350570456043797</v>
      </c>
    </row>
    <row r="2207" spans="1:7" x14ac:dyDescent="0.2">
      <c r="A2207" s="17" t="s">
        <v>8682</v>
      </c>
      <c r="B2207" s="1" t="s">
        <v>8681</v>
      </c>
      <c r="C2207" s="1" t="s">
        <v>8681</v>
      </c>
      <c r="D2207" t="s">
        <v>8680</v>
      </c>
      <c r="E2207" s="16">
        <v>7.3780107268151901E-2</v>
      </c>
      <c r="F2207" s="15">
        <v>0.193834867582974</v>
      </c>
      <c r="G2207" s="14">
        <v>0.87345237704329903</v>
      </c>
    </row>
    <row r="2208" spans="1:7" x14ac:dyDescent="0.2">
      <c r="A2208" s="17" t="s">
        <v>8679</v>
      </c>
      <c r="B2208" s="1" t="s">
        <v>8678</v>
      </c>
      <c r="C2208" s="1" t="s">
        <v>8678</v>
      </c>
      <c r="D2208" t="s">
        <v>8677</v>
      </c>
      <c r="E2208" s="16">
        <v>5.2449385426349603E-2</v>
      </c>
      <c r="F2208" s="15">
        <v>0.13778694321934701</v>
      </c>
      <c r="G2208" s="14">
        <v>0.87343967234261199</v>
      </c>
    </row>
    <row r="2209" spans="1:7" x14ac:dyDescent="0.2">
      <c r="A2209" s="17" t="s">
        <v>8676</v>
      </c>
      <c r="B2209" s="1" t="s">
        <v>8675</v>
      </c>
      <c r="C2209" s="1" t="s">
        <v>8674</v>
      </c>
      <c r="D2209" t="s">
        <v>8673</v>
      </c>
      <c r="E2209" s="16">
        <v>9.0346017814192006E-2</v>
      </c>
      <c r="F2209" s="15">
        <v>0.23724011331643799</v>
      </c>
      <c r="G2209" s="14">
        <v>0.87334365438925099</v>
      </c>
    </row>
    <row r="2210" spans="1:7" x14ac:dyDescent="0.2">
      <c r="A2210" s="17" t="s">
        <v>8672</v>
      </c>
      <c r="B2210" s="1" t="s">
        <v>8671</v>
      </c>
      <c r="C2210" s="1" t="s">
        <v>8671</v>
      </c>
      <c r="D2210" t="s">
        <v>8670</v>
      </c>
      <c r="E2210" s="16">
        <v>7.2177081733043602E-2</v>
      </c>
      <c r="F2210" s="15">
        <v>0.189503657416629</v>
      </c>
      <c r="G2210" s="14">
        <v>0.87331266427173504</v>
      </c>
    </row>
    <row r="2211" spans="1:7" x14ac:dyDescent="0.2">
      <c r="A2211" s="17" t="s">
        <v>8669</v>
      </c>
      <c r="B2211" s="1" t="s">
        <v>8668</v>
      </c>
      <c r="C2211" s="1" t="s">
        <v>8668</v>
      </c>
      <c r="D2211" t="s">
        <v>8667</v>
      </c>
      <c r="E2211" s="16">
        <v>4.8869535579260402E-2</v>
      </c>
      <c r="F2211" s="15">
        <v>0.128169544502622</v>
      </c>
      <c r="G2211" s="14">
        <v>0.87307216196580695</v>
      </c>
    </row>
    <row r="2212" spans="1:7" x14ac:dyDescent="0.2">
      <c r="A2212" s="17" t="s">
        <v>8666</v>
      </c>
      <c r="B2212" s="1" t="s">
        <v>8665</v>
      </c>
      <c r="C2212" s="1" t="s">
        <v>8664</v>
      </c>
      <c r="D2212" t="s">
        <v>8663</v>
      </c>
      <c r="E2212" s="16">
        <v>5.8275148713766302E-2</v>
      </c>
      <c r="F2212" s="15">
        <v>0.15283103136280199</v>
      </c>
      <c r="G2212" s="14">
        <v>0.87306273295833003</v>
      </c>
    </row>
    <row r="2213" spans="1:7" x14ac:dyDescent="0.2">
      <c r="A2213" s="17" t="s">
        <v>8662</v>
      </c>
      <c r="B2213" s="1" t="s">
        <v>8661</v>
      </c>
      <c r="C2213" s="1" t="s">
        <v>8660</v>
      </c>
      <c r="D2213" t="s">
        <v>8659</v>
      </c>
      <c r="E2213" s="16">
        <v>0.103378294370235</v>
      </c>
      <c r="F2213" s="15">
        <v>0.27108134523192101</v>
      </c>
      <c r="G2213" s="14">
        <v>0.87303318820341402</v>
      </c>
    </row>
    <row r="2214" spans="1:7" x14ac:dyDescent="0.2">
      <c r="A2214" s="17" t="s">
        <v>8658</v>
      </c>
      <c r="B2214" s="1" t="s">
        <v>8657</v>
      </c>
      <c r="C2214" s="1" t="s">
        <v>8656</v>
      </c>
      <c r="D2214" t="s">
        <v>8655</v>
      </c>
      <c r="E2214" s="16">
        <v>0.15064747503366599</v>
      </c>
      <c r="F2214" s="15">
        <v>0.39495034742947099</v>
      </c>
      <c r="G2214" s="14">
        <v>0.87298742994413003</v>
      </c>
    </row>
    <row r="2215" spans="1:7" x14ac:dyDescent="0.2">
      <c r="A2215" s="17" t="s">
        <v>8654</v>
      </c>
      <c r="B2215" s="1" t="s">
        <v>8653</v>
      </c>
      <c r="C2215" s="1" t="s">
        <v>8652</v>
      </c>
      <c r="D2215" t="s">
        <v>8651</v>
      </c>
      <c r="E2215" s="16">
        <v>4.8076684357996703E-2</v>
      </c>
      <c r="F2215" s="15">
        <v>0.12595736504173299</v>
      </c>
      <c r="G2215" s="14">
        <v>0.87283846535689003</v>
      </c>
    </row>
    <row r="2216" spans="1:7" x14ac:dyDescent="0.2">
      <c r="A2216" s="17" t="s">
        <v>8650</v>
      </c>
      <c r="B2216" s="1" t="s">
        <v>8649</v>
      </c>
      <c r="C2216" s="1" t="s">
        <v>8649</v>
      </c>
      <c r="D2216" t="s">
        <v>8648</v>
      </c>
      <c r="E2216" s="16">
        <v>0.146568652672699</v>
      </c>
      <c r="F2216" s="15">
        <v>0.38394259202383502</v>
      </c>
      <c r="G2216" s="14">
        <v>0.87280582001851403</v>
      </c>
    </row>
    <row r="2217" spans="1:7" x14ac:dyDescent="0.2">
      <c r="A2217" s="17" t="s">
        <v>8647</v>
      </c>
      <c r="B2217" s="1" t="s">
        <v>8646</v>
      </c>
      <c r="C2217" s="1" t="s">
        <v>8646</v>
      </c>
      <c r="D2217" t="s">
        <v>8645</v>
      </c>
      <c r="E2217" s="16">
        <v>6.5023145667715998E-2</v>
      </c>
      <c r="F2217" s="15">
        <v>0.170321215795601</v>
      </c>
      <c r="G2217" s="14">
        <v>0.87279333272333603</v>
      </c>
    </row>
    <row r="2218" spans="1:7" x14ac:dyDescent="0.2">
      <c r="A2218" s="17" t="s">
        <v>8644</v>
      </c>
      <c r="B2218" s="1" t="s">
        <v>8643</v>
      </c>
      <c r="C2218" s="1" t="s">
        <v>8642</v>
      </c>
      <c r="D2218" t="s">
        <v>8641</v>
      </c>
      <c r="E2218" s="16">
        <v>4.6919216571068699E-2</v>
      </c>
      <c r="F2218" s="15">
        <v>0.12288657982415201</v>
      </c>
      <c r="G2218" s="14">
        <v>0.87276926564471002</v>
      </c>
    </row>
    <row r="2219" spans="1:7" x14ac:dyDescent="0.2">
      <c r="A2219" s="17" t="s">
        <v>8640</v>
      </c>
      <c r="B2219" s="1" t="s">
        <v>8639</v>
      </c>
      <c r="C2219" s="1" t="s">
        <v>8638</v>
      </c>
      <c r="D2219" t="s">
        <v>8637</v>
      </c>
      <c r="E2219" s="16">
        <v>0.157213491859542</v>
      </c>
      <c r="F2219" s="15">
        <v>0.411746563548198</v>
      </c>
      <c r="G2219" s="14">
        <v>0.87276234360896698</v>
      </c>
    </row>
    <row r="2220" spans="1:7" x14ac:dyDescent="0.2">
      <c r="A2220" s="17" t="s">
        <v>8636</v>
      </c>
      <c r="B2220" s="1" t="s">
        <v>2576</v>
      </c>
      <c r="C2220" s="1" t="s">
        <v>2576</v>
      </c>
      <c r="D2220" t="s">
        <v>2575</v>
      </c>
      <c r="E2220" s="16">
        <v>4.8850970013571103E-2</v>
      </c>
      <c r="F2220" s="15">
        <v>0.12792970143293</v>
      </c>
      <c r="G2220" s="14">
        <v>0.87274087633964303</v>
      </c>
    </row>
    <row r="2221" spans="1:7" x14ac:dyDescent="0.2">
      <c r="A2221" s="17" t="s">
        <v>8635</v>
      </c>
      <c r="B2221" s="1" t="s">
        <v>8634</v>
      </c>
      <c r="C2221" s="1" t="s">
        <v>8634</v>
      </c>
      <c r="D2221" t="s">
        <v>8633</v>
      </c>
      <c r="E2221" s="16">
        <v>7.8176596101392895E-2</v>
      </c>
      <c r="F2221" s="15">
        <v>0.20472543866992701</v>
      </c>
      <c r="G2221" s="14">
        <v>0.872739269785479</v>
      </c>
    </row>
    <row r="2222" spans="1:7" x14ac:dyDescent="0.2">
      <c r="A2222" s="17" t="s">
        <v>8632</v>
      </c>
      <c r="B2222" s="1" t="s">
        <v>8631</v>
      </c>
      <c r="C2222" s="1" t="s">
        <v>8630</v>
      </c>
      <c r="D2222" t="s">
        <v>8630</v>
      </c>
      <c r="E2222" s="16">
        <v>0.103313308032153</v>
      </c>
      <c r="F2222" s="15">
        <v>0.27053179678162897</v>
      </c>
      <c r="G2222" s="14">
        <v>0.87272238800351098</v>
      </c>
    </row>
    <row r="2223" spans="1:7" x14ac:dyDescent="0.2">
      <c r="A2223" s="17" t="s">
        <v>8629</v>
      </c>
      <c r="B2223" s="1" t="s">
        <v>8628</v>
      </c>
      <c r="C2223" s="1" t="s">
        <v>8627</v>
      </c>
      <c r="D2223" t="s">
        <v>8626</v>
      </c>
      <c r="E2223" s="16">
        <v>0.10372729883815</v>
      </c>
      <c r="F2223" s="15">
        <v>0.27150782939019102</v>
      </c>
      <c r="G2223" s="14">
        <v>0.87263398921854696</v>
      </c>
    </row>
    <row r="2224" spans="1:7" x14ac:dyDescent="0.2">
      <c r="A2224" s="17" t="s">
        <v>8625</v>
      </c>
      <c r="B2224" s="1" t="s">
        <v>8624</v>
      </c>
      <c r="C2224" s="1" t="s">
        <v>8623</v>
      </c>
      <c r="D2224" t="s">
        <v>8622</v>
      </c>
      <c r="E2224" s="16">
        <v>9.5958346118291807E-2</v>
      </c>
      <c r="F2224" s="15">
        <v>0.25113918912438998</v>
      </c>
      <c r="G2224" s="14">
        <v>0.87260452725268201</v>
      </c>
    </row>
    <row r="2225" spans="1:7" x14ac:dyDescent="0.2">
      <c r="A2225" s="17" t="s">
        <v>8621</v>
      </c>
      <c r="B2225" s="1" t="s">
        <v>8620</v>
      </c>
      <c r="C2225" s="1" t="s">
        <v>8620</v>
      </c>
      <c r="D2225" t="s">
        <v>8619</v>
      </c>
      <c r="E2225" s="16">
        <v>0.135476464089967</v>
      </c>
      <c r="F2225" s="15">
        <v>0.35445950154311401</v>
      </c>
      <c r="G2225" s="14">
        <v>0.87253849097421798</v>
      </c>
    </row>
    <row r="2226" spans="1:7" x14ac:dyDescent="0.2">
      <c r="A2226" s="17" t="s">
        <v>8618</v>
      </c>
      <c r="B2226" s="1" t="s">
        <v>5656</v>
      </c>
      <c r="C2226" s="1" t="s">
        <v>5656</v>
      </c>
      <c r="D2226" t="s">
        <v>5655</v>
      </c>
      <c r="E2226" s="16">
        <v>5.8160722413838899E-2</v>
      </c>
      <c r="F2226" s="15">
        <v>0.15214960483985299</v>
      </c>
      <c r="G2226" s="14">
        <v>0.87250687028527496</v>
      </c>
    </row>
    <row r="2227" spans="1:7" x14ac:dyDescent="0.2">
      <c r="A2227" s="17" t="s">
        <v>8617</v>
      </c>
      <c r="B2227" s="1" t="s">
        <v>8616</v>
      </c>
      <c r="C2227" s="1" t="s">
        <v>8616</v>
      </c>
      <c r="D2227" t="s">
        <v>8615</v>
      </c>
      <c r="E2227" s="16">
        <v>4.9930232274651598E-2</v>
      </c>
      <c r="F2227" s="15">
        <v>0.13061037775121001</v>
      </c>
      <c r="G2227" s="14">
        <v>0.87249307036502999</v>
      </c>
    </row>
    <row r="2228" spans="1:7" x14ac:dyDescent="0.2">
      <c r="A2228" s="17" t="s">
        <v>8614</v>
      </c>
      <c r="B2228" s="1" t="s">
        <v>8613</v>
      </c>
      <c r="C2228" s="1" t="s">
        <v>8612</v>
      </c>
      <c r="D2228" t="s">
        <v>8611</v>
      </c>
      <c r="E2228" s="16">
        <v>8.3479025264857704E-2</v>
      </c>
      <c r="F2228" s="15">
        <v>0.218317518224588</v>
      </c>
      <c r="G2228" s="14">
        <v>0.87244035212306803</v>
      </c>
    </row>
    <row r="2229" spans="1:7" x14ac:dyDescent="0.2">
      <c r="A2229" s="17" t="s">
        <v>8610</v>
      </c>
      <c r="B2229" s="1" t="s">
        <v>8609</v>
      </c>
      <c r="C2229" s="1" t="s">
        <v>8608</v>
      </c>
      <c r="D2229" t="s">
        <v>8607</v>
      </c>
      <c r="E2229" s="16">
        <v>8.0542141130011902E-2</v>
      </c>
      <c r="F2229" s="15">
        <v>0.21059532496022301</v>
      </c>
      <c r="G2229" s="14">
        <v>0.87239644430332297</v>
      </c>
    </row>
    <row r="2230" spans="1:7" x14ac:dyDescent="0.2">
      <c r="A2230" s="17" t="s">
        <v>8606</v>
      </c>
      <c r="B2230" s="1" t="s">
        <v>8605</v>
      </c>
      <c r="C2230" s="1" t="s">
        <v>8604</v>
      </c>
      <c r="D2230" t="s">
        <v>8603</v>
      </c>
      <c r="E2230" s="16">
        <v>0.111397763755374</v>
      </c>
      <c r="F2230" s="15">
        <v>0.29124672337306401</v>
      </c>
      <c r="G2230" s="14">
        <v>0.87237543441055498</v>
      </c>
    </row>
    <row r="2231" spans="1:7" x14ac:dyDescent="0.2">
      <c r="A2231" s="17" t="s">
        <v>8602</v>
      </c>
      <c r="B2231" s="1" t="s">
        <v>8578</v>
      </c>
      <c r="C2231" s="1" t="s">
        <v>8578</v>
      </c>
      <c r="D2231" t="s">
        <v>8577</v>
      </c>
      <c r="E2231" s="16">
        <v>4.6274592904878099E-2</v>
      </c>
      <c r="F2231" s="15">
        <v>0.12098375968505599</v>
      </c>
      <c r="G2231" s="14">
        <v>0.87237538022918204</v>
      </c>
    </row>
    <row r="2232" spans="1:7" x14ac:dyDescent="0.2">
      <c r="A2232" s="17" t="s">
        <v>8601</v>
      </c>
      <c r="B2232" s="1" t="s">
        <v>8600</v>
      </c>
      <c r="C2232" s="1" t="s">
        <v>8600</v>
      </c>
      <c r="D2232" t="s">
        <v>8599</v>
      </c>
      <c r="E2232" s="16">
        <v>6.8088896047846695E-2</v>
      </c>
      <c r="F2232" s="15">
        <v>0.17793439545847201</v>
      </c>
      <c r="G2232" s="14">
        <v>0.87227236138008901</v>
      </c>
    </row>
    <row r="2233" spans="1:7" x14ac:dyDescent="0.2">
      <c r="A2233" s="17" t="s">
        <v>8598</v>
      </c>
      <c r="B2233" s="1" t="s">
        <v>8597</v>
      </c>
      <c r="C2233" s="1" t="s">
        <v>8596</v>
      </c>
      <c r="D2233" t="s">
        <v>8595</v>
      </c>
      <c r="E2233" s="16">
        <v>8.5466574512324797E-2</v>
      </c>
      <c r="F2233" s="15">
        <v>0.223311768230089</v>
      </c>
      <c r="G2233" s="14">
        <v>0.87223731322423204</v>
      </c>
    </row>
    <row r="2234" spans="1:7" x14ac:dyDescent="0.2">
      <c r="A2234" s="17" t="s">
        <v>8594</v>
      </c>
      <c r="B2234" s="1" t="s">
        <v>8593</v>
      </c>
      <c r="C2234" s="1" t="s">
        <v>8593</v>
      </c>
      <c r="D2234" t="s">
        <v>8592</v>
      </c>
      <c r="E2234" s="16">
        <v>0.110178320076736</v>
      </c>
      <c r="F2234" s="15">
        <v>0.28785172015999799</v>
      </c>
      <c r="G2234" s="14">
        <v>0.87221543415426195</v>
      </c>
    </row>
    <row r="2235" spans="1:7" x14ac:dyDescent="0.2">
      <c r="A2235" s="17" t="s">
        <v>8591</v>
      </c>
      <c r="B2235" s="1" t="s">
        <v>8590</v>
      </c>
      <c r="C2235" s="1" t="s">
        <v>8589</v>
      </c>
      <c r="D2235" t="s">
        <v>8588</v>
      </c>
      <c r="E2235" s="16">
        <v>6.7969114623326193E-2</v>
      </c>
      <c r="F2235" s="15">
        <v>0.17754354287396501</v>
      </c>
      <c r="G2235" s="14">
        <v>0.87217466778878205</v>
      </c>
    </row>
    <row r="2236" spans="1:7" x14ac:dyDescent="0.2">
      <c r="A2236" s="17" t="s">
        <v>8587</v>
      </c>
      <c r="B2236" s="1" t="s">
        <v>8586</v>
      </c>
      <c r="C2236" s="1" t="s">
        <v>8585</v>
      </c>
      <c r="D2236" t="s">
        <v>8584</v>
      </c>
      <c r="E2236" s="16">
        <v>0.12529521648391301</v>
      </c>
      <c r="F2236" s="15">
        <v>0.32723655627241899</v>
      </c>
      <c r="G2236" s="14">
        <v>0.87214080629463897</v>
      </c>
    </row>
    <row r="2237" spans="1:7" x14ac:dyDescent="0.2">
      <c r="A2237" s="17" t="s">
        <v>8583</v>
      </c>
      <c r="B2237" s="1" t="s">
        <v>8582</v>
      </c>
      <c r="C2237" s="1" t="s">
        <v>8581</v>
      </c>
      <c r="D2237" t="s">
        <v>8580</v>
      </c>
      <c r="E2237" s="16">
        <v>7.1638015782200803E-2</v>
      </c>
      <c r="F2237" s="15">
        <v>0.18705828420656101</v>
      </c>
      <c r="G2237" s="14">
        <v>0.87209256556290504</v>
      </c>
    </row>
    <row r="2238" spans="1:7" x14ac:dyDescent="0.2">
      <c r="A2238" s="17" t="s">
        <v>8579</v>
      </c>
      <c r="B2238" s="1" t="s">
        <v>8578</v>
      </c>
      <c r="C2238" s="1" t="s">
        <v>8578</v>
      </c>
      <c r="D2238" t="s">
        <v>8577</v>
      </c>
      <c r="E2238" s="16">
        <v>8.1046073316672504E-2</v>
      </c>
      <c r="F2238" s="15">
        <v>0.21157042362624301</v>
      </c>
      <c r="G2238" s="14">
        <v>0.872035832482149</v>
      </c>
    </row>
    <row r="2239" spans="1:7" x14ac:dyDescent="0.2">
      <c r="A2239" s="17" t="s">
        <v>8576</v>
      </c>
      <c r="B2239" s="1" t="s">
        <v>8575</v>
      </c>
      <c r="C2239" s="1" t="s">
        <v>8574</v>
      </c>
      <c r="D2239" t="s">
        <v>8573</v>
      </c>
      <c r="E2239" s="16">
        <v>7.2461578579167504E-2</v>
      </c>
      <c r="F2239" s="15">
        <v>0.18912686123466399</v>
      </c>
      <c r="G2239" s="14">
        <v>0.87199597342199997</v>
      </c>
    </row>
    <row r="2240" spans="1:7" x14ac:dyDescent="0.2">
      <c r="A2240" s="17" t="s">
        <v>8572</v>
      </c>
      <c r="B2240" s="1" t="s">
        <v>8571</v>
      </c>
      <c r="C2240" s="1" t="s">
        <v>8570</v>
      </c>
      <c r="D2240" t="s">
        <v>8569</v>
      </c>
      <c r="E2240" s="16">
        <v>0.162819847432388</v>
      </c>
      <c r="F2240" s="15">
        <v>0.42482197015894502</v>
      </c>
      <c r="G2240" s="14">
        <v>0.871921010517265</v>
      </c>
    </row>
    <row r="2241" spans="1:7" x14ac:dyDescent="0.2">
      <c r="A2241" s="17" t="s">
        <v>8568</v>
      </c>
      <c r="B2241" s="1" t="s">
        <v>3962</v>
      </c>
      <c r="C2241" s="1" t="s">
        <v>3962</v>
      </c>
      <c r="D2241" t="s">
        <v>3961</v>
      </c>
      <c r="E2241" s="16">
        <v>6.7099649177972606E-2</v>
      </c>
      <c r="F2241" s="15">
        <v>0.17506841926386901</v>
      </c>
      <c r="G2241" s="14">
        <v>0.87191480592082404</v>
      </c>
    </row>
    <row r="2242" spans="1:7" x14ac:dyDescent="0.2">
      <c r="A2242" s="17" t="s">
        <v>8567</v>
      </c>
      <c r="B2242" s="1" t="s">
        <v>4583</v>
      </c>
      <c r="C2242" s="1" t="s">
        <v>4582</v>
      </c>
      <c r="D2242" t="s">
        <v>4581</v>
      </c>
      <c r="E2242" s="16">
        <v>0.124257382825207</v>
      </c>
      <c r="F2242" s="15">
        <v>0.32419622781570101</v>
      </c>
      <c r="G2242" s="14">
        <v>0.87191387728699499</v>
      </c>
    </row>
    <row r="2243" spans="1:7" x14ac:dyDescent="0.2">
      <c r="A2243" s="17" t="s">
        <v>8566</v>
      </c>
      <c r="B2243" s="1" t="s">
        <v>8565</v>
      </c>
      <c r="C2243" s="1" t="s">
        <v>8564</v>
      </c>
      <c r="D2243" t="s">
        <v>8563</v>
      </c>
      <c r="E2243" s="16">
        <v>7.8600727475440502E-2</v>
      </c>
      <c r="F2243" s="15">
        <v>0.20506699296272299</v>
      </c>
      <c r="G2243" s="14">
        <v>0.87190536129366203</v>
      </c>
    </row>
    <row r="2244" spans="1:7" x14ac:dyDescent="0.2">
      <c r="A2244" s="17" t="s">
        <v>8562</v>
      </c>
      <c r="B2244" s="1" t="s">
        <v>8561</v>
      </c>
      <c r="C2244" s="1" t="s">
        <v>8561</v>
      </c>
      <c r="D2244" t="s">
        <v>8560</v>
      </c>
      <c r="E2244" s="16">
        <v>6.4874210022909301E-2</v>
      </c>
      <c r="F2244" s="15">
        <v>0.16922384256428799</v>
      </c>
      <c r="G2244" s="14">
        <v>0.87186434899415399</v>
      </c>
    </row>
    <row r="2245" spans="1:7" x14ac:dyDescent="0.2">
      <c r="A2245" s="17" t="s">
        <v>8559</v>
      </c>
      <c r="B2245" s="1" t="s">
        <v>8558</v>
      </c>
      <c r="C2245" s="1" t="s">
        <v>8557</v>
      </c>
      <c r="D2245" t="s">
        <v>8556</v>
      </c>
      <c r="E2245" s="16">
        <v>6.51916444603622E-2</v>
      </c>
      <c r="F2245" s="15">
        <v>0.16995205736716201</v>
      </c>
      <c r="G2245" s="14">
        <v>0.87173311086916005</v>
      </c>
    </row>
    <row r="2246" spans="1:7" x14ac:dyDescent="0.2">
      <c r="A2246" s="17" t="s">
        <v>8555</v>
      </c>
      <c r="B2246" s="1" t="s">
        <v>8554</v>
      </c>
      <c r="C2246" s="1" t="s">
        <v>8553</v>
      </c>
      <c r="D2246" t="s">
        <v>8552</v>
      </c>
      <c r="E2246" s="16">
        <v>0.123195178103256</v>
      </c>
      <c r="F2246" s="15">
        <v>0.32104441143088602</v>
      </c>
      <c r="G2246" s="14">
        <v>0.87164911067719697</v>
      </c>
    </row>
    <row r="2247" spans="1:7" x14ac:dyDescent="0.2">
      <c r="A2247" s="17" t="s">
        <v>8551</v>
      </c>
      <c r="B2247" s="1" t="s">
        <v>6643</v>
      </c>
      <c r="C2247" s="1" t="s">
        <v>6642</v>
      </c>
      <c r="D2247" t="s">
        <v>6641</v>
      </c>
      <c r="E2247" s="16">
        <v>0.15745312006471801</v>
      </c>
      <c r="F2247" s="15">
        <v>0.410299611492704</v>
      </c>
      <c r="G2247" s="14">
        <v>0.87163799722170698</v>
      </c>
    </row>
    <row r="2248" spans="1:7" x14ac:dyDescent="0.2">
      <c r="A2248" s="17" t="s">
        <v>8550</v>
      </c>
      <c r="B2248" s="1" t="s">
        <v>8549</v>
      </c>
      <c r="C2248" s="1" t="s">
        <v>8548</v>
      </c>
      <c r="D2248" t="s">
        <v>8548</v>
      </c>
      <c r="E2248" s="16">
        <v>6.7405469593765893E-2</v>
      </c>
      <c r="F2248" s="15">
        <v>0.17563684928739401</v>
      </c>
      <c r="G2248" s="14">
        <v>0.87162288126698495</v>
      </c>
    </row>
    <row r="2249" spans="1:7" x14ac:dyDescent="0.2">
      <c r="A2249" s="17" t="s">
        <v>8547</v>
      </c>
      <c r="B2249" s="1" t="s">
        <v>8546</v>
      </c>
      <c r="C2249" s="1" t="s">
        <v>8545</v>
      </c>
      <c r="D2249" t="s">
        <v>8544</v>
      </c>
      <c r="E2249" s="16">
        <v>0.165071717445223</v>
      </c>
      <c r="F2249" s="15">
        <v>0.429993206935807</v>
      </c>
      <c r="G2249" s="14">
        <v>0.87155506546360995</v>
      </c>
    </row>
    <row r="2250" spans="1:7" x14ac:dyDescent="0.2">
      <c r="A2250" s="17" t="s">
        <v>8543</v>
      </c>
      <c r="B2250" s="1" t="s">
        <v>8542</v>
      </c>
      <c r="C2250" s="1" t="s">
        <v>8542</v>
      </c>
      <c r="D2250" t="s">
        <v>8541</v>
      </c>
      <c r="E2250" s="16">
        <v>5.6724796234411602E-2</v>
      </c>
      <c r="F2250" s="15">
        <v>0.14771149535668099</v>
      </c>
      <c r="G2250" s="14">
        <v>0.87147896651482704</v>
      </c>
    </row>
    <row r="2251" spans="1:7" x14ac:dyDescent="0.2">
      <c r="A2251" s="17" t="s">
        <v>8540</v>
      </c>
      <c r="B2251" s="1" t="s">
        <v>8539</v>
      </c>
      <c r="C2251" s="1" t="s">
        <v>8538</v>
      </c>
      <c r="D2251" t="s">
        <v>8537</v>
      </c>
      <c r="E2251" s="16">
        <v>9.0831886185735095E-2</v>
      </c>
      <c r="F2251" s="15">
        <v>0.236515396916189</v>
      </c>
      <c r="G2251" s="14">
        <v>0.871468513670003</v>
      </c>
    </row>
    <row r="2252" spans="1:7" x14ac:dyDescent="0.2">
      <c r="A2252" s="17" t="s">
        <v>8536</v>
      </c>
      <c r="B2252" s="1" t="s">
        <v>8535</v>
      </c>
      <c r="C2252" s="1" t="s">
        <v>8534</v>
      </c>
      <c r="D2252" t="s">
        <v>8533</v>
      </c>
      <c r="E2252" s="16">
        <v>0.120314132931527</v>
      </c>
      <c r="F2252" s="15">
        <v>0.31326703930585598</v>
      </c>
      <c r="G2252" s="14">
        <v>0.87145663443701404</v>
      </c>
    </row>
    <row r="2253" spans="1:7" x14ac:dyDescent="0.2">
      <c r="A2253" s="17" t="s">
        <v>8532</v>
      </c>
      <c r="B2253" s="1" t="s">
        <v>6997</v>
      </c>
      <c r="C2253" s="1" t="s">
        <v>6997</v>
      </c>
      <c r="D2253" t="s">
        <v>6996</v>
      </c>
      <c r="E2253" s="16">
        <v>0.110161540722764</v>
      </c>
      <c r="F2253" s="15">
        <v>0.28681784059507698</v>
      </c>
      <c r="G2253" s="14">
        <v>0.87144533819430003</v>
      </c>
    </row>
    <row r="2254" spans="1:7" x14ac:dyDescent="0.2">
      <c r="A2254" s="17" t="s">
        <v>8531</v>
      </c>
      <c r="B2254" s="1" t="s">
        <v>6448</v>
      </c>
      <c r="C2254" s="1" t="s">
        <v>6447</v>
      </c>
      <c r="D2254" t="s">
        <v>6446</v>
      </c>
      <c r="E2254" s="16">
        <v>0.15363981397649601</v>
      </c>
      <c r="F2254" s="15">
        <v>0.39999878412492001</v>
      </c>
      <c r="G2254" s="14">
        <v>0.87143436859925905</v>
      </c>
    </row>
    <row r="2255" spans="1:7" x14ac:dyDescent="0.2">
      <c r="A2255" s="17" t="s">
        <v>8530</v>
      </c>
      <c r="B2255" s="1" t="s">
        <v>8529</v>
      </c>
      <c r="C2255" s="1" t="s">
        <v>8529</v>
      </c>
      <c r="D2255" t="s">
        <v>8528</v>
      </c>
      <c r="E2255" s="16">
        <v>5.6930810589055199E-2</v>
      </c>
      <c r="F2255" s="15">
        <v>0.148209617490342</v>
      </c>
      <c r="G2255" s="14">
        <v>0.87142101553748097</v>
      </c>
    </row>
    <row r="2256" spans="1:7" x14ac:dyDescent="0.2">
      <c r="A2256" s="17" t="s">
        <v>8527</v>
      </c>
      <c r="B2256" s="1" t="s">
        <v>8526</v>
      </c>
      <c r="C2256" s="1" t="s">
        <v>8525</v>
      </c>
      <c r="D2256" t="s">
        <v>8524</v>
      </c>
      <c r="E2256" s="16">
        <v>6.3906556446025595E-2</v>
      </c>
      <c r="F2256" s="15">
        <v>0.16635015161751199</v>
      </c>
      <c r="G2256" s="14">
        <v>0.87139457655965202</v>
      </c>
    </row>
    <row r="2257" spans="1:7" x14ac:dyDescent="0.2">
      <c r="A2257" s="17" t="s">
        <v>8523</v>
      </c>
      <c r="B2257" s="1" t="s">
        <v>8522</v>
      </c>
      <c r="C2257" s="1" t="s">
        <v>8522</v>
      </c>
      <c r="D2257" t="s">
        <v>8521</v>
      </c>
      <c r="E2257" s="16">
        <v>3.2018314995217699E-2</v>
      </c>
      <c r="F2257" s="15">
        <v>8.3316054901465E-2</v>
      </c>
      <c r="G2257" s="14">
        <v>0.87131840415222706</v>
      </c>
    </row>
    <row r="2258" spans="1:7" x14ac:dyDescent="0.2">
      <c r="A2258" s="17" t="s">
        <v>8520</v>
      </c>
      <c r="B2258" s="1" t="s">
        <v>8519</v>
      </c>
      <c r="C2258" s="1" t="s">
        <v>8518</v>
      </c>
      <c r="D2258" t="s">
        <v>8517</v>
      </c>
      <c r="E2258" s="16">
        <v>5.3943846055182099E-2</v>
      </c>
      <c r="F2258" s="15">
        <v>0.14032399268687101</v>
      </c>
      <c r="G2258" s="14">
        <v>0.87124599613342402</v>
      </c>
    </row>
    <row r="2259" spans="1:7" x14ac:dyDescent="0.2">
      <c r="A2259" s="17" t="s">
        <v>8516</v>
      </c>
      <c r="B2259" s="1" t="s">
        <v>8515</v>
      </c>
      <c r="C2259" s="1" t="s">
        <v>8515</v>
      </c>
      <c r="D2259" t="s">
        <v>8514</v>
      </c>
      <c r="E2259" s="16">
        <v>7.6581173287023505E-2</v>
      </c>
      <c r="F2259" s="15">
        <v>0.199177585450766</v>
      </c>
      <c r="G2259" s="14">
        <v>0.87120901473035794</v>
      </c>
    </row>
    <row r="2260" spans="1:7" x14ac:dyDescent="0.2">
      <c r="A2260" s="17" t="s">
        <v>8513</v>
      </c>
      <c r="B2260" s="1" t="s">
        <v>8512</v>
      </c>
      <c r="C2260" s="1" t="s">
        <v>8512</v>
      </c>
      <c r="D2260" t="s">
        <v>8511</v>
      </c>
      <c r="E2260" s="16">
        <v>5.6455685568434701E-2</v>
      </c>
      <c r="F2260" s="15">
        <v>0.14680768165861799</v>
      </c>
      <c r="G2260" s="14">
        <v>0.87116903996192896</v>
      </c>
    </row>
    <row r="2261" spans="1:7" x14ac:dyDescent="0.2">
      <c r="A2261" s="17" t="s">
        <v>8510</v>
      </c>
      <c r="B2261" s="1" t="s">
        <v>8509</v>
      </c>
      <c r="C2261" s="1" t="s">
        <v>8508</v>
      </c>
      <c r="D2261" t="s">
        <v>8507</v>
      </c>
      <c r="E2261" s="16">
        <v>8.82523132133647E-2</v>
      </c>
      <c r="F2261" s="15">
        <v>0.2293643527833</v>
      </c>
      <c r="G2261" s="14">
        <v>0.87104428669485801</v>
      </c>
    </row>
    <row r="2262" spans="1:7" x14ac:dyDescent="0.2">
      <c r="A2262" s="17" t="s">
        <v>8506</v>
      </c>
      <c r="B2262" s="1" t="s">
        <v>8505</v>
      </c>
      <c r="C2262" s="1" t="s">
        <v>8504</v>
      </c>
      <c r="D2262" t="s">
        <v>8503</v>
      </c>
      <c r="E2262" s="16">
        <v>7.6755664636175905E-2</v>
      </c>
      <c r="F2262" s="15">
        <v>0.19948475004040001</v>
      </c>
      <c r="G2262" s="14">
        <v>0.87104399702814495</v>
      </c>
    </row>
    <row r="2263" spans="1:7" x14ac:dyDescent="0.2">
      <c r="A2263" s="17" t="s">
        <v>8502</v>
      </c>
      <c r="B2263" s="1" t="s">
        <v>8501</v>
      </c>
      <c r="C2263" s="1" t="s">
        <v>8500</v>
      </c>
      <c r="D2263" t="s">
        <v>8499</v>
      </c>
      <c r="E2263" s="16">
        <v>7.3728714856696395E-2</v>
      </c>
      <c r="F2263" s="15">
        <v>0.191570993654651</v>
      </c>
      <c r="G2263" s="14">
        <v>0.87098906398869502</v>
      </c>
    </row>
    <row r="2264" spans="1:7" x14ac:dyDescent="0.2">
      <c r="A2264" s="17" t="s">
        <v>8498</v>
      </c>
      <c r="B2264" s="1" t="s">
        <v>8497</v>
      </c>
      <c r="C2264" s="1" t="s">
        <v>8496</v>
      </c>
      <c r="D2264" t="s">
        <v>8495</v>
      </c>
      <c r="E2264" s="16">
        <v>5.7652352538576E-2</v>
      </c>
      <c r="F2264" s="15">
        <v>0.14978751301236501</v>
      </c>
      <c r="G2264" s="14">
        <v>0.87097120425576702</v>
      </c>
    </row>
    <row r="2265" spans="1:7" x14ac:dyDescent="0.2">
      <c r="A2265" s="17" t="s">
        <v>8494</v>
      </c>
      <c r="B2265" s="1" t="s">
        <v>8493</v>
      </c>
      <c r="C2265" s="1" t="s">
        <v>8493</v>
      </c>
      <c r="D2265" t="s">
        <v>8492</v>
      </c>
      <c r="E2265" s="16">
        <v>3.81119007552937E-2</v>
      </c>
      <c r="F2265" s="15">
        <v>9.8991556255356397E-2</v>
      </c>
      <c r="G2265" s="14">
        <v>0.87090855279484602</v>
      </c>
    </row>
    <row r="2266" spans="1:7" x14ac:dyDescent="0.2">
      <c r="A2266" s="17" t="s">
        <v>8491</v>
      </c>
      <c r="B2266" s="1" t="s">
        <v>8490</v>
      </c>
      <c r="C2266" s="1" t="s">
        <v>8489</v>
      </c>
      <c r="D2266" t="s">
        <v>8488</v>
      </c>
      <c r="E2266" s="16">
        <v>8.0448319936297294E-2</v>
      </c>
      <c r="F2266" s="15">
        <v>0.208916840916997</v>
      </c>
      <c r="G2266" s="14">
        <v>0.87086657254016997</v>
      </c>
    </row>
    <row r="2267" spans="1:7" x14ac:dyDescent="0.2">
      <c r="A2267" s="17" t="s">
        <v>8487</v>
      </c>
      <c r="B2267" s="1" t="s">
        <v>8486</v>
      </c>
      <c r="C2267" s="1" t="s">
        <v>8485</v>
      </c>
      <c r="D2267" t="s">
        <v>8484</v>
      </c>
      <c r="E2267" s="16">
        <v>8.4701721824529896E-2</v>
      </c>
      <c r="F2267" s="15">
        <v>0.219925420448426</v>
      </c>
      <c r="G2267" s="14">
        <v>0.87082861736234196</v>
      </c>
    </row>
    <row r="2268" spans="1:7" x14ac:dyDescent="0.2">
      <c r="A2268" s="17" t="s">
        <v>8483</v>
      </c>
      <c r="B2268" s="1" t="s">
        <v>8482</v>
      </c>
      <c r="C2268" s="1" t="s">
        <v>8482</v>
      </c>
      <c r="D2268" t="s">
        <v>8481</v>
      </c>
      <c r="E2268" s="16">
        <v>6.3402433756309606E-2</v>
      </c>
      <c r="F2268" s="15">
        <v>0.16459149163012901</v>
      </c>
      <c r="G2268" s="14">
        <v>0.87078626868364395</v>
      </c>
    </row>
    <row r="2269" spans="1:7" x14ac:dyDescent="0.2">
      <c r="A2269" s="17" t="s">
        <v>8480</v>
      </c>
      <c r="B2269" s="1" t="s">
        <v>17</v>
      </c>
      <c r="C2269" s="1" t="s">
        <v>16</v>
      </c>
      <c r="D2269" t="s">
        <v>15</v>
      </c>
      <c r="E2269" s="16">
        <v>6.3558027177545495E-2</v>
      </c>
      <c r="F2269" s="15">
        <v>0.16495278675957301</v>
      </c>
      <c r="G2269" s="14">
        <v>0.87072811792268001</v>
      </c>
    </row>
    <row r="2270" spans="1:7" x14ac:dyDescent="0.2">
      <c r="A2270" s="17" t="s">
        <v>8479</v>
      </c>
      <c r="B2270" s="1" t="s">
        <v>5335</v>
      </c>
      <c r="C2270" s="1" t="s">
        <v>5334</v>
      </c>
      <c r="D2270" t="s">
        <v>5333</v>
      </c>
      <c r="E2270" s="16">
        <v>7.5453531006655403E-2</v>
      </c>
      <c r="F2270" s="15">
        <v>0.19580821315569399</v>
      </c>
      <c r="G2270" s="14">
        <v>0.87070846419023995</v>
      </c>
    </row>
    <row r="2271" spans="1:7" x14ac:dyDescent="0.2">
      <c r="A2271" s="17" t="s">
        <v>8478</v>
      </c>
      <c r="B2271" s="1" t="s">
        <v>8477</v>
      </c>
      <c r="C2271" s="1" t="s">
        <v>8477</v>
      </c>
      <c r="D2271" t="s">
        <v>8476</v>
      </c>
      <c r="E2271" s="16">
        <v>8.5523650253780295E-2</v>
      </c>
      <c r="F2271" s="15">
        <v>0.22193995673532299</v>
      </c>
      <c r="G2271" s="14">
        <v>0.87070739220507798</v>
      </c>
    </row>
    <row r="2272" spans="1:7" x14ac:dyDescent="0.2">
      <c r="A2272" s="17" t="s">
        <v>8475</v>
      </c>
      <c r="B2272" s="1" t="s">
        <v>8474</v>
      </c>
      <c r="C2272" s="1" t="s">
        <v>8473</v>
      </c>
      <c r="D2272" t="s">
        <v>8472</v>
      </c>
      <c r="E2272" s="16">
        <v>5.5430650276074703E-2</v>
      </c>
      <c r="F2272" s="15">
        <v>0.14384626160932701</v>
      </c>
      <c r="G2272" s="14">
        <v>0.87070704894047701</v>
      </c>
    </row>
    <row r="2273" spans="1:7" x14ac:dyDescent="0.2">
      <c r="A2273" s="17" t="s">
        <v>8471</v>
      </c>
      <c r="B2273" s="1" t="s">
        <v>8470</v>
      </c>
      <c r="C2273" s="1" t="s">
        <v>8470</v>
      </c>
      <c r="D2273" t="s">
        <v>8469</v>
      </c>
      <c r="E2273" s="16">
        <v>0.13066047646359599</v>
      </c>
      <c r="F2273" s="15">
        <v>0.33898052586251798</v>
      </c>
      <c r="G2273" s="14">
        <v>0.87064581248025896</v>
      </c>
    </row>
    <row r="2274" spans="1:7" x14ac:dyDescent="0.2">
      <c r="A2274" s="17" t="s">
        <v>8468</v>
      </c>
      <c r="B2274" s="1" t="s">
        <v>8467</v>
      </c>
      <c r="C2274" s="1" t="s">
        <v>8467</v>
      </c>
      <c r="D2274" t="s">
        <v>8466</v>
      </c>
      <c r="E2274" s="16">
        <v>5.1710127632821602E-2</v>
      </c>
      <c r="F2274" s="15">
        <v>0.134092984763304</v>
      </c>
      <c r="G2274" s="14">
        <v>0.87054201573620804</v>
      </c>
    </row>
    <row r="2275" spans="1:7" x14ac:dyDescent="0.2">
      <c r="A2275" s="17" t="s">
        <v>8465</v>
      </c>
      <c r="B2275" s="1" t="s">
        <v>8464</v>
      </c>
      <c r="C2275" s="1" t="s">
        <v>8463</v>
      </c>
      <c r="D2275" t="s">
        <v>8463</v>
      </c>
      <c r="E2275" s="16">
        <v>8.6517299627313596E-2</v>
      </c>
      <c r="F2275" s="15">
        <v>0.224317879773551</v>
      </c>
      <c r="G2275" s="14">
        <v>0.87050593473138005</v>
      </c>
    </row>
    <row r="2276" spans="1:7" x14ac:dyDescent="0.2">
      <c r="A2276" s="17" t="s">
        <v>8462</v>
      </c>
      <c r="B2276" s="1" t="s">
        <v>8461</v>
      </c>
      <c r="C2276" s="1" t="s">
        <v>8460</v>
      </c>
      <c r="D2276" t="s">
        <v>8459</v>
      </c>
      <c r="E2276" s="16">
        <v>0.15048566238085501</v>
      </c>
      <c r="F2276" s="15">
        <v>0.39014629637593901</v>
      </c>
      <c r="G2276" s="14">
        <v>0.87049110211233205</v>
      </c>
    </row>
    <row r="2277" spans="1:7" x14ac:dyDescent="0.2">
      <c r="A2277" s="17" t="s">
        <v>8458</v>
      </c>
      <c r="B2277" s="1" t="s">
        <v>8457</v>
      </c>
      <c r="C2277" s="1" t="s">
        <v>8457</v>
      </c>
      <c r="D2277" t="s">
        <v>8456</v>
      </c>
      <c r="E2277" s="16">
        <v>7.7609056692917899E-2</v>
      </c>
      <c r="F2277" s="15">
        <v>0.20111256673671399</v>
      </c>
      <c r="G2277" s="14">
        <v>0.87038434391365205</v>
      </c>
    </row>
    <row r="2278" spans="1:7" x14ac:dyDescent="0.2">
      <c r="A2278" s="17" t="s">
        <v>8455</v>
      </c>
      <c r="B2278" s="1" t="s">
        <v>6297</v>
      </c>
      <c r="C2278" s="1" t="s">
        <v>6296</v>
      </c>
      <c r="D2278" t="s">
        <v>6295</v>
      </c>
      <c r="E2278" s="16">
        <v>0.14970844166402</v>
      </c>
      <c r="F2278" s="15">
        <v>0.387880405730405</v>
      </c>
      <c r="G2278" s="14">
        <v>0.87034524261577595</v>
      </c>
    </row>
    <row r="2279" spans="1:7" x14ac:dyDescent="0.2">
      <c r="A2279" s="17" t="s">
        <v>8454</v>
      </c>
      <c r="B2279" s="1" t="s">
        <v>8453</v>
      </c>
      <c r="C2279" s="1" t="s">
        <v>8452</v>
      </c>
      <c r="D2279" t="s">
        <v>8452</v>
      </c>
      <c r="E2279" s="16">
        <v>5.7939525380717997E-2</v>
      </c>
      <c r="F2279" s="15">
        <v>0.14988764896258799</v>
      </c>
      <c r="G2279" s="14">
        <v>0.87000154385137296</v>
      </c>
    </row>
    <row r="2280" spans="1:7" x14ac:dyDescent="0.2">
      <c r="A2280" s="17" t="s">
        <v>8451</v>
      </c>
      <c r="B2280" s="1" t="s">
        <v>8450</v>
      </c>
      <c r="C2280" s="1" t="s">
        <v>8449</v>
      </c>
      <c r="D2280" t="s">
        <v>8448</v>
      </c>
      <c r="E2280" s="16">
        <v>8.5109856969025205E-2</v>
      </c>
      <c r="F2280" s="15">
        <v>0.22012207436565201</v>
      </c>
      <c r="G2280" s="14">
        <v>0.86994571104700003</v>
      </c>
    </row>
    <row r="2281" spans="1:7" x14ac:dyDescent="0.2">
      <c r="A2281" s="17" t="s">
        <v>8447</v>
      </c>
      <c r="B2281" s="1" t="s">
        <v>8446</v>
      </c>
      <c r="C2281" s="1" t="s">
        <v>8445</v>
      </c>
      <c r="D2281" t="s">
        <v>8444</v>
      </c>
      <c r="E2281" s="16">
        <v>9.8497327743548302E-2</v>
      </c>
      <c r="F2281" s="15">
        <v>0.25473726175105998</v>
      </c>
      <c r="G2281" s="14">
        <v>0.86993752640673705</v>
      </c>
    </row>
    <row r="2282" spans="1:7" x14ac:dyDescent="0.2">
      <c r="A2282" s="17" t="s">
        <v>8443</v>
      </c>
      <c r="B2282" s="1" t="s">
        <v>8442</v>
      </c>
      <c r="C2282" s="1" t="s">
        <v>8442</v>
      </c>
      <c r="D2282" t="s">
        <v>8441</v>
      </c>
      <c r="E2282" s="16">
        <v>0.14967270393382701</v>
      </c>
      <c r="F2282" s="15">
        <v>0.38708424546415698</v>
      </c>
      <c r="G2282" s="14">
        <v>0.86993484977775504</v>
      </c>
    </row>
    <row r="2283" spans="1:7" x14ac:dyDescent="0.2">
      <c r="A2283" s="17" t="s">
        <v>8440</v>
      </c>
      <c r="B2283" s="1" t="s">
        <v>7709</v>
      </c>
      <c r="C2283" s="1" t="s">
        <v>7709</v>
      </c>
      <c r="D2283" t="s">
        <v>7708</v>
      </c>
      <c r="E2283" s="16">
        <v>4.81327099269813E-2</v>
      </c>
      <c r="F2283" s="15">
        <v>0.124477451189542</v>
      </c>
      <c r="G2283" s="14">
        <v>0.869928327092229</v>
      </c>
    </row>
    <row r="2284" spans="1:7" x14ac:dyDescent="0.2">
      <c r="A2284" s="17" t="s">
        <v>8439</v>
      </c>
      <c r="B2284" s="1" t="s">
        <v>8438</v>
      </c>
      <c r="C2284" s="1" t="s">
        <v>8438</v>
      </c>
      <c r="D2284" t="s">
        <v>8437</v>
      </c>
      <c r="E2284" s="16">
        <v>5.1333278274498698E-2</v>
      </c>
      <c r="F2284" s="15">
        <v>0.13274887242640901</v>
      </c>
      <c r="G2284" s="14">
        <v>0.86991866950319097</v>
      </c>
    </row>
    <row r="2285" spans="1:7" x14ac:dyDescent="0.2">
      <c r="A2285" s="17" t="s">
        <v>8436</v>
      </c>
      <c r="B2285" s="1" t="s">
        <v>8435</v>
      </c>
      <c r="C2285" s="1" t="s">
        <v>8435</v>
      </c>
      <c r="D2285" t="s">
        <v>8434</v>
      </c>
      <c r="E2285" s="16">
        <v>7.2802380116712806E-2</v>
      </c>
      <c r="F2285" s="15">
        <v>0.188241681116389</v>
      </c>
      <c r="G2285" s="14">
        <v>0.86988655162503203</v>
      </c>
    </row>
    <row r="2286" spans="1:7" x14ac:dyDescent="0.2">
      <c r="A2286" s="17" t="s">
        <v>8433</v>
      </c>
      <c r="B2286" s="1" t="s">
        <v>8432</v>
      </c>
      <c r="C2286" s="1" t="s">
        <v>8432</v>
      </c>
      <c r="D2286" t="s">
        <v>8431</v>
      </c>
      <c r="E2286" s="16">
        <v>6.10666770744554E-2</v>
      </c>
      <c r="F2286" s="15">
        <v>0.15787220841171401</v>
      </c>
      <c r="G2286" s="14">
        <v>0.86985067665254101</v>
      </c>
    </row>
    <row r="2287" spans="1:7" x14ac:dyDescent="0.2">
      <c r="A2287" s="17" t="s">
        <v>8430</v>
      </c>
      <c r="B2287" s="1" t="s">
        <v>8429</v>
      </c>
      <c r="C2287" s="1" t="s">
        <v>8429</v>
      </c>
      <c r="D2287" t="s">
        <v>8428</v>
      </c>
      <c r="E2287" s="16">
        <v>0.13109701802683399</v>
      </c>
      <c r="F2287" s="15">
        <v>0.33887155145403902</v>
      </c>
      <c r="G2287" s="14">
        <v>0.86981986272039002</v>
      </c>
    </row>
    <row r="2288" spans="1:7" x14ac:dyDescent="0.2">
      <c r="A2288" s="17" t="s">
        <v>8427</v>
      </c>
      <c r="B2288" s="1" t="s">
        <v>8065</v>
      </c>
      <c r="C2288" s="1" t="s">
        <v>8064</v>
      </c>
      <c r="D2288" t="s">
        <v>8063</v>
      </c>
      <c r="E2288" s="16">
        <v>4.8505430883294898E-2</v>
      </c>
      <c r="F2288" s="15">
        <v>0.12534817867322001</v>
      </c>
      <c r="G2288" s="14">
        <v>0.86976007278860301</v>
      </c>
    </row>
    <row r="2289" spans="1:7" x14ac:dyDescent="0.2">
      <c r="A2289" s="17" t="s">
        <v>8426</v>
      </c>
      <c r="B2289" s="1" t="s">
        <v>8425</v>
      </c>
      <c r="C2289" s="1" t="s">
        <v>8424</v>
      </c>
      <c r="D2289" t="s">
        <v>8423</v>
      </c>
      <c r="E2289" s="16">
        <v>6.2893924737733101E-2</v>
      </c>
      <c r="F2289" s="15">
        <v>0.162502865077187</v>
      </c>
      <c r="G2289" s="14">
        <v>0.86972076814854504</v>
      </c>
    </row>
    <row r="2290" spans="1:7" x14ac:dyDescent="0.2">
      <c r="A2290" s="17" t="s">
        <v>8422</v>
      </c>
      <c r="B2290" s="1" t="s">
        <v>8421</v>
      </c>
      <c r="C2290" s="1" t="s">
        <v>8421</v>
      </c>
      <c r="D2290" t="s">
        <v>8420</v>
      </c>
      <c r="E2290" s="16">
        <v>6.5174337130223206E-2</v>
      </c>
      <c r="F2290" s="15">
        <v>0.168367933385419</v>
      </c>
      <c r="G2290" s="14">
        <v>0.86968446390370902</v>
      </c>
    </row>
    <row r="2291" spans="1:7" x14ac:dyDescent="0.2">
      <c r="A2291" s="17" t="s">
        <v>8419</v>
      </c>
      <c r="B2291" s="1" t="s">
        <v>8418</v>
      </c>
      <c r="C2291" s="1" t="s">
        <v>8417</v>
      </c>
      <c r="D2291" t="s">
        <v>8416</v>
      </c>
      <c r="E2291" s="16">
        <v>8.0242013974154702E-2</v>
      </c>
      <c r="F2291" s="15">
        <v>0.20728935832199999</v>
      </c>
      <c r="G2291" s="14">
        <v>0.86968051203875096</v>
      </c>
    </row>
    <row r="2292" spans="1:7" x14ac:dyDescent="0.2">
      <c r="A2292" s="17" t="s">
        <v>8415</v>
      </c>
      <c r="B2292" s="1" t="s">
        <v>8414</v>
      </c>
      <c r="C2292" s="1" t="s">
        <v>8413</v>
      </c>
      <c r="D2292" t="s">
        <v>8412</v>
      </c>
      <c r="E2292" s="16">
        <v>9.2970163806932807E-2</v>
      </c>
      <c r="F2292" s="15">
        <v>0.240101247052981</v>
      </c>
      <c r="G2292" s="14">
        <v>0.86961558695107599</v>
      </c>
    </row>
    <row r="2293" spans="1:7" x14ac:dyDescent="0.2">
      <c r="A2293" s="17" t="s">
        <v>8411</v>
      </c>
      <c r="B2293" s="1" t="s">
        <v>8410</v>
      </c>
      <c r="C2293" s="1" t="s">
        <v>8410</v>
      </c>
      <c r="D2293" t="s">
        <v>8409</v>
      </c>
      <c r="E2293" s="16">
        <v>9.95268571634325E-2</v>
      </c>
      <c r="F2293" s="15">
        <v>0.25690741692809699</v>
      </c>
      <c r="G2293" s="14">
        <v>0.86950356111072102</v>
      </c>
    </row>
    <row r="2294" spans="1:7" x14ac:dyDescent="0.2">
      <c r="A2294" s="17" t="s">
        <v>8408</v>
      </c>
      <c r="B2294" s="1" t="s">
        <v>8407</v>
      </c>
      <c r="C2294" s="1" t="s">
        <v>8406</v>
      </c>
      <c r="D2294" t="s">
        <v>8405</v>
      </c>
      <c r="E2294" s="16">
        <v>7.2257400381846207E-2</v>
      </c>
      <c r="F2294" s="15">
        <v>0.186508172492345</v>
      </c>
      <c r="G2294" s="14">
        <v>0.869492682334991</v>
      </c>
    </row>
    <row r="2295" spans="1:7" x14ac:dyDescent="0.2">
      <c r="A2295" s="17" t="s">
        <v>8404</v>
      </c>
      <c r="B2295" s="1" t="s">
        <v>8403</v>
      </c>
      <c r="C2295" s="1" t="s">
        <v>8402</v>
      </c>
      <c r="D2295" t="s">
        <v>8401</v>
      </c>
      <c r="E2295" s="16">
        <v>6.8994471932889906E-2</v>
      </c>
      <c r="F2295" s="15">
        <v>0.17806780313627599</v>
      </c>
      <c r="G2295" s="14">
        <v>0.86946946367695199</v>
      </c>
    </row>
    <row r="2296" spans="1:7" x14ac:dyDescent="0.2">
      <c r="A2296" s="17" t="s">
        <v>8400</v>
      </c>
      <c r="B2296" s="1" t="s">
        <v>8399</v>
      </c>
      <c r="C2296" s="1" t="s">
        <v>8399</v>
      </c>
      <c r="D2296" t="s">
        <v>8398</v>
      </c>
      <c r="E2296" s="16">
        <v>3.9715602168622501E-2</v>
      </c>
      <c r="F2296" s="15">
        <v>0.102501390326261</v>
      </c>
      <c r="G2296" s="14">
        <v>0.86946815638603403</v>
      </c>
    </row>
    <row r="2297" spans="1:7" x14ac:dyDescent="0.2">
      <c r="A2297" s="17" t="s">
        <v>8397</v>
      </c>
      <c r="B2297" s="1" t="s">
        <v>8396</v>
      </c>
      <c r="C2297" s="1" t="s">
        <v>8396</v>
      </c>
      <c r="D2297" t="s">
        <v>8395</v>
      </c>
      <c r="E2297" s="16">
        <v>8.9345260920613401E-2</v>
      </c>
      <c r="F2297" s="15">
        <v>0.23050816817106301</v>
      </c>
      <c r="G2297" s="14">
        <v>0.86938774747282099</v>
      </c>
    </row>
    <row r="2298" spans="1:7" x14ac:dyDescent="0.2">
      <c r="A2298" s="17" t="s">
        <v>8394</v>
      </c>
      <c r="B2298" s="1" t="s">
        <v>8393</v>
      </c>
      <c r="C2298" s="1" t="s">
        <v>8393</v>
      </c>
      <c r="D2298" t="s">
        <v>8392</v>
      </c>
      <c r="E2298" s="16">
        <v>4.08638702568817E-2</v>
      </c>
      <c r="F2298" s="15">
        <v>0.105418119057998</v>
      </c>
      <c r="G2298" s="14">
        <v>0.86936733529265897</v>
      </c>
    </row>
    <row r="2299" spans="1:7" x14ac:dyDescent="0.2">
      <c r="A2299" s="17" t="s">
        <v>8391</v>
      </c>
      <c r="B2299" s="1" t="s">
        <v>8390</v>
      </c>
      <c r="C2299" s="1" t="s">
        <v>8389</v>
      </c>
      <c r="D2299" t="s">
        <v>8388</v>
      </c>
      <c r="E2299" s="16">
        <v>5.2449179277201101E-2</v>
      </c>
      <c r="F2299" s="15">
        <v>0.13530017458882601</v>
      </c>
      <c r="G2299" s="14">
        <v>0.86935891162669099</v>
      </c>
    </row>
    <row r="2300" spans="1:7" x14ac:dyDescent="0.2">
      <c r="A2300" s="17" t="s">
        <v>8387</v>
      </c>
      <c r="B2300" s="1" t="s">
        <v>8386</v>
      </c>
      <c r="C2300" s="1" t="s">
        <v>8385</v>
      </c>
      <c r="D2300" t="s">
        <v>8385</v>
      </c>
      <c r="E2300" s="16">
        <v>5.5269941698716803E-2</v>
      </c>
      <c r="F2300" s="15">
        <v>0.14255613674449599</v>
      </c>
      <c r="G2300" s="14">
        <v>0.86932608856557003</v>
      </c>
    </row>
    <row r="2301" spans="1:7" x14ac:dyDescent="0.2">
      <c r="A2301" s="17" t="s">
        <v>8384</v>
      </c>
      <c r="B2301" s="1" t="s">
        <v>8383</v>
      </c>
      <c r="C2301" s="1" t="s">
        <v>8382</v>
      </c>
      <c r="D2301" t="s">
        <v>8381</v>
      </c>
      <c r="E2301" s="16">
        <v>7.1687483045919695E-2</v>
      </c>
      <c r="F2301" s="15">
        <v>0.18485975401074201</v>
      </c>
      <c r="G2301" s="14">
        <v>0.86927487894454902</v>
      </c>
    </row>
    <row r="2302" spans="1:7" x14ac:dyDescent="0.2">
      <c r="A2302" s="17" t="s">
        <v>8380</v>
      </c>
      <c r="B2302" s="1" t="s">
        <v>8379</v>
      </c>
      <c r="C2302" s="1" t="s">
        <v>8378</v>
      </c>
      <c r="D2302" t="s">
        <v>8377</v>
      </c>
      <c r="E2302" s="16">
        <v>6.0138366048100703E-2</v>
      </c>
      <c r="F2302" s="15">
        <v>0.15507353266214299</v>
      </c>
      <c r="G2302" s="14">
        <v>0.86926808514780696</v>
      </c>
    </row>
    <row r="2303" spans="1:7" x14ac:dyDescent="0.2">
      <c r="A2303" s="17" t="s">
        <v>8376</v>
      </c>
      <c r="B2303" s="1" t="s">
        <v>8375</v>
      </c>
      <c r="C2303" s="1" t="s">
        <v>8374</v>
      </c>
      <c r="D2303" t="s">
        <v>8374</v>
      </c>
      <c r="E2303" s="16">
        <v>0.16096356718865501</v>
      </c>
      <c r="F2303" s="15">
        <v>0.41505030753926803</v>
      </c>
      <c r="G2303" s="14">
        <v>0.86926133167473096</v>
      </c>
    </row>
    <row r="2304" spans="1:7" x14ac:dyDescent="0.2">
      <c r="A2304" s="17" t="s">
        <v>8373</v>
      </c>
      <c r="B2304" s="1" t="s">
        <v>8372</v>
      </c>
      <c r="C2304" s="1" t="s">
        <v>8372</v>
      </c>
      <c r="D2304" t="s">
        <v>8371</v>
      </c>
      <c r="E2304" s="16">
        <v>0.12153314966744901</v>
      </c>
      <c r="F2304" s="15">
        <v>0.313334365239896</v>
      </c>
      <c r="G2304" s="14">
        <v>0.86922999179094895</v>
      </c>
    </row>
    <row r="2305" spans="1:7" x14ac:dyDescent="0.2">
      <c r="A2305" s="17" t="s">
        <v>8370</v>
      </c>
      <c r="B2305" s="1" t="s">
        <v>8369</v>
      </c>
      <c r="C2305" s="1" t="s">
        <v>8368</v>
      </c>
      <c r="D2305" t="s">
        <v>8368</v>
      </c>
      <c r="E2305" s="16">
        <v>6.5795107899663002E-2</v>
      </c>
      <c r="F2305" s="15">
        <v>0.16961473337751901</v>
      </c>
      <c r="G2305" s="14">
        <v>0.86920732125322298</v>
      </c>
    </row>
    <row r="2306" spans="1:7" x14ac:dyDescent="0.2">
      <c r="A2306" s="17" t="s">
        <v>8367</v>
      </c>
      <c r="B2306" s="1" t="s">
        <v>8366</v>
      </c>
      <c r="C2306" s="1" t="s">
        <v>8366</v>
      </c>
      <c r="D2306" t="s">
        <v>8365</v>
      </c>
      <c r="E2306" s="16">
        <v>6.8620416686238597E-2</v>
      </c>
      <c r="F2306" s="15">
        <v>0.17678366845615601</v>
      </c>
      <c r="G2306" s="14">
        <v>0.86906004114642799</v>
      </c>
    </row>
    <row r="2307" spans="1:7" x14ac:dyDescent="0.2">
      <c r="A2307" s="17" t="s">
        <v>8364</v>
      </c>
      <c r="B2307" s="1" t="s">
        <v>2835</v>
      </c>
      <c r="C2307" s="1" t="s">
        <v>2834</v>
      </c>
      <c r="D2307" t="s">
        <v>2833</v>
      </c>
      <c r="E2307" s="16">
        <v>8.9057614121279396E-2</v>
      </c>
      <c r="F2307" s="15">
        <v>0.22941754849420201</v>
      </c>
      <c r="G2307" s="14">
        <v>0.86904263549279004</v>
      </c>
    </row>
    <row r="2308" spans="1:7" x14ac:dyDescent="0.2">
      <c r="A2308" s="17" t="s">
        <v>8363</v>
      </c>
      <c r="B2308" s="1" t="s">
        <v>8362</v>
      </c>
      <c r="C2308" s="1" t="s">
        <v>8362</v>
      </c>
      <c r="D2308" t="s">
        <v>8361</v>
      </c>
      <c r="E2308" s="16">
        <v>4.1484178606345602E-2</v>
      </c>
      <c r="F2308" s="15">
        <v>0.106842818420984</v>
      </c>
      <c r="G2308" s="14">
        <v>0.86899402346096699</v>
      </c>
    </row>
    <row r="2309" spans="1:7" x14ac:dyDescent="0.2">
      <c r="A2309" s="17" t="s">
        <v>8360</v>
      </c>
      <c r="B2309" s="1" t="s">
        <v>8359</v>
      </c>
      <c r="C2309" s="1" t="s">
        <v>8358</v>
      </c>
      <c r="D2309" t="s">
        <v>8357</v>
      </c>
      <c r="E2309" s="16">
        <v>5.1743199277047999E-2</v>
      </c>
      <c r="F2309" s="15">
        <v>0.133257015668516</v>
      </c>
      <c r="G2309" s="14">
        <v>0.86898037347137203</v>
      </c>
    </row>
    <row r="2310" spans="1:7" x14ac:dyDescent="0.2">
      <c r="A2310" s="17" t="s">
        <v>8356</v>
      </c>
      <c r="B2310" s="1" t="s">
        <v>1066</v>
      </c>
      <c r="C2310" s="1" t="s">
        <v>1065</v>
      </c>
      <c r="D2310" t="s">
        <v>1064</v>
      </c>
      <c r="E2310" s="16">
        <v>4.4187090785895701E-2</v>
      </c>
      <c r="F2310" s="15">
        <v>0.11373806630202001</v>
      </c>
      <c r="G2310" s="14">
        <v>0.86886163656124205</v>
      </c>
    </row>
    <row r="2311" spans="1:7" x14ac:dyDescent="0.2">
      <c r="A2311" s="17" t="s">
        <v>8355</v>
      </c>
      <c r="B2311" s="1" t="s">
        <v>8354</v>
      </c>
      <c r="C2311" s="1" t="s">
        <v>8353</v>
      </c>
      <c r="D2311" t="s">
        <v>8352</v>
      </c>
      <c r="E2311" s="16">
        <v>6.1645573797532202E-2</v>
      </c>
      <c r="F2311" s="15">
        <v>0.15865676953826899</v>
      </c>
      <c r="G2311" s="14">
        <v>0.86883344438019605</v>
      </c>
    </row>
    <row r="2312" spans="1:7" x14ac:dyDescent="0.2">
      <c r="A2312" s="17" t="s">
        <v>8351</v>
      </c>
      <c r="B2312" s="1" t="s">
        <v>8350</v>
      </c>
      <c r="C2312" s="1" t="s">
        <v>8349</v>
      </c>
      <c r="D2312" t="s">
        <v>8348</v>
      </c>
      <c r="E2312" s="16">
        <v>0.14365266456387199</v>
      </c>
      <c r="F2312" s="15">
        <v>0.369701250949655</v>
      </c>
      <c r="G2312" s="14">
        <v>0.86882322393669398</v>
      </c>
    </row>
    <row r="2313" spans="1:7" x14ac:dyDescent="0.2">
      <c r="A2313" s="17" t="s">
        <v>8347</v>
      </c>
      <c r="B2313" s="1" t="s">
        <v>8346</v>
      </c>
      <c r="C2313" s="1" t="s">
        <v>8345</v>
      </c>
      <c r="D2313" t="s">
        <v>8344</v>
      </c>
      <c r="E2313" s="16">
        <v>0.10510925418544199</v>
      </c>
      <c r="F2313" s="15">
        <v>0.27047466812017001</v>
      </c>
      <c r="G2313" s="14">
        <v>0.86879614355046697</v>
      </c>
    </row>
    <row r="2314" spans="1:7" x14ac:dyDescent="0.2">
      <c r="A2314" s="17" t="s">
        <v>8343</v>
      </c>
      <c r="B2314" s="1" t="s">
        <v>8342</v>
      </c>
      <c r="C2314" s="1" t="s">
        <v>8341</v>
      </c>
      <c r="D2314" t="s">
        <v>8340</v>
      </c>
      <c r="E2314" s="16">
        <v>0.21059187926047301</v>
      </c>
      <c r="F2314" s="15">
        <v>0.54180652686314601</v>
      </c>
      <c r="G2314" s="14">
        <v>0.86875255172388599</v>
      </c>
    </row>
    <row r="2315" spans="1:7" x14ac:dyDescent="0.2">
      <c r="A2315" s="17" t="s">
        <v>8339</v>
      </c>
      <c r="B2315" s="1" t="s">
        <v>8338</v>
      </c>
      <c r="C2315" s="1" t="s">
        <v>8337</v>
      </c>
      <c r="D2315" t="s">
        <v>8336</v>
      </c>
      <c r="E2315" s="16">
        <v>5.5208338638774099E-2</v>
      </c>
      <c r="F2315" s="15">
        <v>0.14201760600789101</v>
      </c>
      <c r="G2315" s="14">
        <v>0.86871836301609895</v>
      </c>
    </row>
    <row r="2316" spans="1:7" x14ac:dyDescent="0.2">
      <c r="A2316" s="17" t="s">
        <v>8335</v>
      </c>
      <c r="B2316" s="1" t="s">
        <v>8334</v>
      </c>
      <c r="C2316" s="1" t="s">
        <v>8334</v>
      </c>
      <c r="D2316" t="s">
        <v>8333</v>
      </c>
      <c r="E2316" s="16">
        <v>0.108623296461172</v>
      </c>
      <c r="F2316" s="15">
        <v>0.279293318521673</v>
      </c>
      <c r="G2316" s="14">
        <v>0.868613317203352</v>
      </c>
    </row>
    <row r="2317" spans="1:7" x14ac:dyDescent="0.2">
      <c r="A2317" s="17" t="s">
        <v>8332</v>
      </c>
      <c r="B2317" s="1" t="s">
        <v>8331</v>
      </c>
      <c r="C2317" s="1" t="s">
        <v>8330</v>
      </c>
      <c r="D2317" t="s">
        <v>8329</v>
      </c>
      <c r="E2317" s="16">
        <v>7.6602549069984704E-2</v>
      </c>
      <c r="F2317" s="15">
        <v>0.196833012526694</v>
      </c>
      <c r="G2317" s="14">
        <v>0.86846459069121795</v>
      </c>
    </row>
    <row r="2318" spans="1:7" x14ac:dyDescent="0.2">
      <c r="A2318" s="17" t="s">
        <v>8328</v>
      </c>
      <c r="B2318" s="1" t="s">
        <v>2247</v>
      </c>
      <c r="C2318" s="1" t="s">
        <v>8327</v>
      </c>
      <c r="D2318" t="s">
        <v>8326</v>
      </c>
      <c r="E2318" s="16">
        <v>5.1027283618419697E-2</v>
      </c>
      <c r="F2318" s="15">
        <v>0.13107305977075601</v>
      </c>
      <c r="G2318" s="14">
        <v>0.86838896088164197</v>
      </c>
    </row>
    <row r="2319" spans="1:7" x14ac:dyDescent="0.2">
      <c r="A2319" s="17" t="s">
        <v>8325</v>
      </c>
      <c r="B2319" s="1" t="s">
        <v>5659</v>
      </c>
      <c r="C2319" s="1" t="s">
        <v>8324</v>
      </c>
      <c r="D2319" t="s">
        <v>8323</v>
      </c>
      <c r="E2319" s="16">
        <v>0.11568798730117701</v>
      </c>
      <c r="F2319" s="15">
        <v>0.297142711757927</v>
      </c>
      <c r="G2319" s="14">
        <v>0.86837097488729698</v>
      </c>
    </row>
    <row r="2320" spans="1:7" x14ac:dyDescent="0.2">
      <c r="A2320" s="17" t="s">
        <v>8322</v>
      </c>
      <c r="B2320" s="1" t="s">
        <v>8321</v>
      </c>
      <c r="C2320" s="1" t="s">
        <v>8321</v>
      </c>
      <c r="D2320" t="s">
        <v>8320</v>
      </c>
      <c r="E2320" s="16">
        <v>5.8961529598841399E-2</v>
      </c>
      <c r="F2320" s="15">
        <v>0.15142995476922699</v>
      </c>
      <c r="G2320" s="14">
        <v>0.86835319999052696</v>
      </c>
    </row>
    <row r="2321" spans="1:7" x14ac:dyDescent="0.2">
      <c r="A2321" s="17" t="s">
        <v>8319</v>
      </c>
      <c r="B2321" s="1" t="s">
        <v>8318</v>
      </c>
      <c r="C2321" s="1" t="s">
        <v>8318</v>
      </c>
      <c r="D2321" t="s">
        <v>8317</v>
      </c>
      <c r="E2321" s="16">
        <v>6.9742323355677399E-2</v>
      </c>
      <c r="F2321" s="15">
        <v>0.179111794330511</v>
      </c>
      <c r="G2321" s="14">
        <v>0.86834515702960002</v>
      </c>
    </row>
    <row r="2322" spans="1:7" x14ac:dyDescent="0.2">
      <c r="A2322" s="17" t="s">
        <v>8316</v>
      </c>
      <c r="B2322" s="1" t="s">
        <v>8315</v>
      </c>
      <c r="C2322" s="1" t="s">
        <v>8314</v>
      </c>
      <c r="D2322" t="s">
        <v>8314</v>
      </c>
      <c r="E2322" s="16">
        <v>8.4114926318854005E-2</v>
      </c>
      <c r="F2322" s="15">
        <v>0.21600578766661699</v>
      </c>
      <c r="G2322" s="14">
        <v>0.86832649009202401</v>
      </c>
    </row>
    <row r="2323" spans="1:7" x14ac:dyDescent="0.2">
      <c r="A2323" s="17" t="s">
        <v>8313</v>
      </c>
      <c r="B2323" s="1" t="s">
        <v>8312</v>
      </c>
      <c r="C2323" s="1" t="s">
        <v>8311</v>
      </c>
      <c r="D2323" t="s">
        <v>8310</v>
      </c>
      <c r="E2323" s="16">
        <v>5.2351922200403703E-2</v>
      </c>
      <c r="F2323" s="15">
        <v>0.13440190767492799</v>
      </c>
      <c r="G2323" s="14">
        <v>0.86826354684727403</v>
      </c>
    </row>
    <row r="2324" spans="1:7" x14ac:dyDescent="0.2">
      <c r="A2324" s="17" t="s">
        <v>8309</v>
      </c>
      <c r="B2324" s="1" t="s">
        <v>2066</v>
      </c>
      <c r="C2324" s="1" t="s">
        <v>2066</v>
      </c>
      <c r="D2324" t="s">
        <v>2065</v>
      </c>
      <c r="E2324" s="16">
        <v>4.2154680774042601E-2</v>
      </c>
      <c r="F2324" s="15">
        <v>0.108216450304279</v>
      </c>
      <c r="G2324" s="14">
        <v>0.86825020823068999</v>
      </c>
    </row>
    <row r="2325" spans="1:7" x14ac:dyDescent="0.2">
      <c r="A2325" s="17" t="s">
        <v>8308</v>
      </c>
      <c r="B2325" s="1" t="s">
        <v>8307</v>
      </c>
      <c r="C2325" s="1" t="s">
        <v>8307</v>
      </c>
      <c r="D2325" t="s">
        <v>8306</v>
      </c>
      <c r="E2325" s="16">
        <v>7.1035341142588304E-2</v>
      </c>
      <c r="F2325" s="15">
        <v>0.18234361796325901</v>
      </c>
      <c r="G2325" s="14">
        <v>0.86823367539898999</v>
      </c>
    </row>
    <row r="2326" spans="1:7" x14ac:dyDescent="0.2">
      <c r="A2326" s="17" t="s">
        <v>8305</v>
      </c>
      <c r="B2326" s="1" t="s">
        <v>8304</v>
      </c>
      <c r="C2326" s="1" t="s">
        <v>8303</v>
      </c>
      <c r="D2326" t="s">
        <v>8302</v>
      </c>
      <c r="E2326" s="16">
        <v>7.5020887958105006E-2</v>
      </c>
      <c r="F2326" s="15">
        <v>0.19252970809793199</v>
      </c>
      <c r="G2326" s="14">
        <v>0.868180694287914</v>
      </c>
    </row>
    <row r="2327" spans="1:7" x14ac:dyDescent="0.2">
      <c r="A2327" s="17" t="s">
        <v>8301</v>
      </c>
      <c r="B2327" s="1" t="s">
        <v>8300</v>
      </c>
      <c r="C2327" s="1" t="s">
        <v>8300</v>
      </c>
      <c r="D2327" t="s">
        <v>8299</v>
      </c>
      <c r="E2327" s="16">
        <v>6.5361425633223905E-2</v>
      </c>
      <c r="F2327" s="15">
        <v>0.167706321461734</v>
      </c>
      <c r="G2327" s="14">
        <v>0.86813450101330503</v>
      </c>
    </row>
    <row r="2328" spans="1:7" x14ac:dyDescent="0.2">
      <c r="A2328" s="17" t="s">
        <v>8298</v>
      </c>
      <c r="B2328" s="1" t="s">
        <v>8297</v>
      </c>
      <c r="C2328" s="1" t="s">
        <v>8297</v>
      </c>
      <c r="D2328" t="s">
        <v>8296</v>
      </c>
      <c r="E2328" s="16">
        <v>6.5329227399467296E-2</v>
      </c>
      <c r="F2328" s="15">
        <v>0.167617240298919</v>
      </c>
      <c r="G2328" s="14">
        <v>0.86812566886044795</v>
      </c>
    </row>
    <row r="2329" spans="1:7" x14ac:dyDescent="0.2">
      <c r="A2329" s="17" t="s">
        <v>8295</v>
      </c>
      <c r="B2329" s="1" t="s">
        <v>8294</v>
      </c>
      <c r="C2329" s="1" t="s">
        <v>8294</v>
      </c>
      <c r="D2329" t="s">
        <v>8293</v>
      </c>
      <c r="E2329" s="16">
        <v>8.5017344652594196E-2</v>
      </c>
      <c r="F2329" s="15">
        <v>0.218091647916795</v>
      </c>
      <c r="G2329" s="14">
        <v>0.86808366182294505</v>
      </c>
    </row>
    <row r="2330" spans="1:7" x14ac:dyDescent="0.2">
      <c r="A2330" s="17" t="s">
        <v>8292</v>
      </c>
      <c r="B2330" s="1" t="s">
        <v>8291</v>
      </c>
      <c r="C2330" s="1" t="s">
        <v>8290</v>
      </c>
      <c r="D2330" t="s">
        <v>8289</v>
      </c>
      <c r="E2330" s="16">
        <v>4.7656421572130798E-2</v>
      </c>
      <c r="F2330" s="15">
        <v>0.12223756238426001</v>
      </c>
      <c r="G2330" s="14">
        <v>0.86805821698185004</v>
      </c>
    </row>
    <row r="2331" spans="1:7" x14ac:dyDescent="0.2">
      <c r="A2331" s="17" t="s">
        <v>8288</v>
      </c>
      <c r="B2331" s="1" t="s">
        <v>8287</v>
      </c>
      <c r="C2331" s="1" t="s">
        <v>8286</v>
      </c>
      <c r="D2331" t="s">
        <v>8285</v>
      </c>
      <c r="E2331" s="16">
        <v>5.7234519686505898E-2</v>
      </c>
      <c r="F2331" s="15">
        <v>0.14677155484413901</v>
      </c>
      <c r="G2331" s="14">
        <v>0.86800578045700505</v>
      </c>
    </row>
    <row r="2332" spans="1:7" x14ac:dyDescent="0.2">
      <c r="A2332" s="17" t="s">
        <v>8284</v>
      </c>
      <c r="B2332" s="1" t="s">
        <v>8283</v>
      </c>
      <c r="C2332" s="1" t="s">
        <v>8282</v>
      </c>
      <c r="D2332" t="s">
        <v>8281</v>
      </c>
      <c r="E2332" s="16">
        <v>6.2555537726626503E-2</v>
      </c>
      <c r="F2332" s="15">
        <v>0.160410829167731</v>
      </c>
      <c r="G2332" s="14">
        <v>0.86799737500438301</v>
      </c>
    </row>
    <row r="2333" spans="1:7" x14ac:dyDescent="0.2">
      <c r="A2333" s="17" t="s">
        <v>8280</v>
      </c>
      <c r="B2333" s="1" t="s">
        <v>8279</v>
      </c>
      <c r="C2333" s="1" t="s">
        <v>8278</v>
      </c>
      <c r="D2333" t="s">
        <v>8277</v>
      </c>
      <c r="E2333" s="16">
        <v>6.00468660899523E-2</v>
      </c>
      <c r="F2333" s="15">
        <v>0.15397244264083501</v>
      </c>
      <c r="G2333" s="14">
        <v>0.86798931832108395</v>
      </c>
    </row>
    <row r="2334" spans="1:7" x14ac:dyDescent="0.2">
      <c r="A2334" s="17" t="s">
        <v>8276</v>
      </c>
      <c r="B2334" s="1" t="s">
        <v>8275</v>
      </c>
      <c r="C2334" s="1" t="s">
        <v>8274</v>
      </c>
      <c r="D2334" t="s">
        <v>8273</v>
      </c>
      <c r="E2334" s="16">
        <v>0.11604117671243599</v>
      </c>
      <c r="F2334" s="15">
        <v>0.29755150742310998</v>
      </c>
      <c r="G2334" s="14">
        <v>0.86798793430847998</v>
      </c>
    </row>
    <row r="2335" spans="1:7" x14ac:dyDescent="0.2">
      <c r="A2335" s="17" t="s">
        <v>8272</v>
      </c>
      <c r="B2335" s="1" t="s">
        <v>8271</v>
      </c>
      <c r="C2335" s="1" t="s">
        <v>8271</v>
      </c>
      <c r="D2335" t="s">
        <v>8270</v>
      </c>
      <c r="E2335" s="16">
        <v>9.8127834090418198E-2</v>
      </c>
      <c r="F2335" s="15">
        <v>0.25155035099845602</v>
      </c>
      <c r="G2335" s="14">
        <v>0.86792601630998201</v>
      </c>
    </row>
    <row r="2336" spans="1:7" x14ac:dyDescent="0.2">
      <c r="A2336" s="17" t="s">
        <v>8269</v>
      </c>
      <c r="B2336" s="1" t="s">
        <v>8268</v>
      </c>
      <c r="C2336" s="1" t="s">
        <v>8268</v>
      </c>
      <c r="D2336" t="s">
        <v>8267</v>
      </c>
      <c r="E2336" s="16">
        <v>8.6478080168555904E-2</v>
      </c>
      <c r="F2336" s="15">
        <v>0.22165633935017001</v>
      </c>
      <c r="G2336" s="14">
        <v>0.86789507998172399</v>
      </c>
    </row>
    <row r="2337" spans="1:7" x14ac:dyDescent="0.2">
      <c r="A2337" s="17" t="s">
        <v>8266</v>
      </c>
      <c r="B2337" s="1" t="s">
        <v>8265</v>
      </c>
      <c r="C2337" s="1" t="s">
        <v>8264</v>
      </c>
      <c r="D2337" t="s">
        <v>8263</v>
      </c>
      <c r="E2337" s="16">
        <v>9.1088309497361797E-2</v>
      </c>
      <c r="F2337" s="15">
        <v>0.233466175460047</v>
      </c>
      <c r="G2337" s="14">
        <v>0.86788832668085003</v>
      </c>
    </row>
    <row r="2338" spans="1:7" x14ac:dyDescent="0.2">
      <c r="A2338" s="17" t="s">
        <v>8262</v>
      </c>
      <c r="B2338" s="1" t="s">
        <v>8261</v>
      </c>
      <c r="C2338" s="1" t="s">
        <v>8260</v>
      </c>
      <c r="D2338" t="s">
        <v>8259</v>
      </c>
      <c r="E2338" s="16">
        <v>7.2537670866495096E-2</v>
      </c>
      <c r="F2338" s="15">
        <v>0.185888550301086</v>
      </c>
      <c r="G2338" s="14">
        <v>0.867850149852185</v>
      </c>
    </row>
    <row r="2339" spans="1:7" x14ac:dyDescent="0.2">
      <c r="A2339" s="17" t="s">
        <v>8258</v>
      </c>
      <c r="B2339" s="1" t="s">
        <v>8257</v>
      </c>
      <c r="C2339" s="1" t="s">
        <v>8256</v>
      </c>
      <c r="D2339" t="s">
        <v>8255</v>
      </c>
      <c r="E2339" s="16">
        <v>0.102623461092662</v>
      </c>
      <c r="F2339" s="15">
        <v>0.26295885078141801</v>
      </c>
      <c r="G2339" s="14">
        <v>0.867824850231669</v>
      </c>
    </row>
    <row r="2340" spans="1:7" x14ac:dyDescent="0.2">
      <c r="A2340" s="17" t="s">
        <v>8254</v>
      </c>
      <c r="B2340" s="1" t="s">
        <v>8253</v>
      </c>
      <c r="C2340" s="1" t="s">
        <v>8252</v>
      </c>
      <c r="D2340" t="s">
        <v>8251</v>
      </c>
      <c r="E2340" s="16">
        <v>6.0214866426722503E-2</v>
      </c>
      <c r="F2340" s="15">
        <v>0.15425290682974199</v>
      </c>
      <c r="G2340" s="14">
        <v>0.86776593775622002</v>
      </c>
    </row>
    <row r="2341" spans="1:7" x14ac:dyDescent="0.2">
      <c r="A2341" s="17" t="s">
        <v>8250</v>
      </c>
      <c r="B2341" s="1" t="s">
        <v>8249</v>
      </c>
      <c r="C2341" s="1" t="s">
        <v>8248</v>
      </c>
      <c r="D2341" t="s">
        <v>8247</v>
      </c>
      <c r="E2341" s="16">
        <v>0.10164411776288799</v>
      </c>
      <c r="F2341" s="15">
        <v>0.260349531210811</v>
      </c>
      <c r="G2341" s="14">
        <v>0.867736828710161</v>
      </c>
    </row>
    <row r="2342" spans="1:7" x14ac:dyDescent="0.2">
      <c r="A2342" s="17" t="s">
        <v>8246</v>
      </c>
      <c r="B2342" s="1" t="s">
        <v>8245</v>
      </c>
      <c r="C2342" s="1" t="s">
        <v>8244</v>
      </c>
      <c r="D2342" t="s">
        <v>8243</v>
      </c>
      <c r="E2342" s="16">
        <v>8.6192090165446503E-2</v>
      </c>
      <c r="F2342" s="15">
        <v>0.220758169599723</v>
      </c>
      <c r="G2342" s="14">
        <v>0.86772352106124595</v>
      </c>
    </row>
    <row r="2343" spans="1:7" x14ac:dyDescent="0.2">
      <c r="A2343" s="17" t="s">
        <v>8242</v>
      </c>
      <c r="B2343" s="1" t="s">
        <v>8241</v>
      </c>
      <c r="C2343" s="1" t="s">
        <v>8240</v>
      </c>
      <c r="D2343" t="s">
        <v>8239</v>
      </c>
      <c r="E2343" s="16">
        <v>4.4178366099684202E-2</v>
      </c>
      <c r="F2343" s="15">
        <v>0.11314078566536299</v>
      </c>
      <c r="G2343" s="14">
        <v>0.86770246552359398</v>
      </c>
    </row>
    <row r="2344" spans="1:7" x14ac:dyDescent="0.2">
      <c r="A2344" s="17" t="s">
        <v>8238</v>
      </c>
      <c r="B2344" s="1" t="s">
        <v>6067</v>
      </c>
      <c r="C2344" s="1" t="s">
        <v>8237</v>
      </c>
      <c r="D2344" t="s">
        <v>6066</v>
      </c>
      <c r="E2344" s="16">
        <v>6.0971650368741498E-2</v>
      </c>
      <c r="F2344" s="15">
        <v>0.15614693448140399</v>
      </c>
      <c r="G2344" s="14">
        <v>0.86770033583113304</v>
      </c>
    </row>
    <row r="2345" spans="1:7" x14ac:dyDescent="0.2">
      <c r="A2345" s="17" t="s">
        <v>8236</v>
      </c>
      <c r="B2345" s="1" t="s">
        <v>8235</v>
      </c>
      <c r="C2345" s="1" t="s">
        <v>8234</v>
      </c>
      <c r="D2345" t="s">
        <v>8233</v>
      </c>
      <c r="E2345" s="16">
        <v>7.6032221264873495E-2</v>
      </c>
      <c r="F2345" s="15">
        <v>0.19464538361647901</v>
      </c>
      <c r="G2345" s="14">
        <v>0.86761621315522597</v>
      </c>
    </row>
    <row r="2346" spans="1:7" x14ac:dyDescent="0.2">
      <c r="A2346" s="17" t="s">
        <v>8232</v>
      </c>
      <c r="B2346" s="1" t="s">
        <v>8231</v>
      </c>
      <c r="C2346" s="1" t="s">
        <v>8230</v>
      </c>
      <c r="D2346" t="s">
        <v>8229</v>
      </c>
      <c r="E2346" s="16">
        <v>6.8618440567087893E-2</v>
      </c>
      <c r="F2346" s="15">
        <v>0.17566321983526001</v>
      </c>
      <c r="G2346" s="14">
        <v>0.86761280957090903</v>
      </c>
    </row>
    <row r="2347" spans="1:7" x14ac:dyDescent="0.2">
      <c r="A2347" s="17" t="s">
        <v>8228</v>
      </c>
      <c r="B2347" s="1" t="s">
        <v>8227</v>
      </c>
      <c r="C2347" s="1" t="s">
        <v>8227</v>
      </c>
      <c r="D2347" t="s">
        <v>8226</v>
      </c>
      <c r="E2347" s="16">
        <v>5.0624936705085201E-2</v>
      </c>
      <c r="F2347" s="15">
        <v>0.12957304967048699</v>
      </c>
      <c r="G2347" s="14">
        <v>0.86756529829057005</v>
      </c>
    </row>
    <row r="2348" spans="1:7" x14ac:dyDescent="0.2">
      <c r="A2348" s="17" t="s">
        <v>8225</v>
      </c>
      <c r="B2348" s="1" t="s">
        <v>8224</v>
      </c>
      <c r="C2348" s="1" t="s">
        <v>8224</v>
      </c>
      <c r="D2348" t="s">
        <v>8223</v>
      </c>
      <c r="E2348" s="16">
        <v>0.13893014706845899</v>
      </c>
      <c r="F2348" s="15">
        <v>0.35555725565718899</v>
      </c>
      <c r="G2348" s="14">
        <v>0.86754564716383897</v>
      </c>
    </row>
    <row r="2349" spans="1:7" x14ac:dyDescent="0.2">
      <c r="A2349" s="17" t="s">
        <v>8222</v>
      </c>
      <c r="B2349" s="1" t="s">
        <v>8221</v>
      </c>
      <c r="C2349" s="1" t="s">
        <v>8221</v>
      </c>
      <c r="D2349" t="s">
        <v>8220</v>
      </c>
      <c r="E2349" s="16">
        <v>5.3770499019480798E-2</v>
      </c>
      <c r="F2349" s="15">
        <v>0.13760498183602801</v>
      </c>
      <c r="G2349" s="14">
        <v>0.86753349686941705</v>
      </c>
    </row>
    <row r="2350" spans="1:7" x14ac:dyDescent="0.2">
      <c r="A2350" s="17" t="s">
        <v>8219</v>
      </c>
      <c r="B2350" s="1" t="s">
        <v>8218</v>
      </c>
      <c r="C2350" s="1" t="s">
        <v>8217</v>
      </c>
      <c r="D2350" t="s">
        <v>8216</v>
      </c>
      <c r="E2350" s="16">
        <v>6.5069632031340099E-2</v>
      </c>
      <c r="F2350" s="15">
        <v>0.16651480777005101</v>
      </c>
      <c r="G2350" s="14">
        <v>0.86752525094208699</v>
      </c>
    </row>
    <row r="2351" spans="1:7" x14ac:dyDescent="0.2">
      <c r="A2351" s="17" t="s">
        <v>8215</v>
      </c>
      <c r="B2351" s="1" t="s">
        <v>8214</v>
      </c>
      <c r="C2351" s="1" t="s">
        <v>8213</v>
      </c>
      <c r="D2351" t="s">
        <v>8212</v>
      </c>
      <c r="E2351" s="16">
        <v>0.10899953827355099</v>
      </c>
      <c r="F2351" s="15">
        <v>0.278925087644674</v>
      </c>
      <c r="G2351" s="14">
        <v>0.86751911703620999</v>
      </c>
    </row>
    <row r="2352" spans="1:7" x14ac:dyDescent="0.2">
      <c r="A2352" s="17" t="s">
        <v>8211</v>
      </c>
      <c r="B2352" s="1" t="s">
        <v>8210</v>
      </c>
      <c r="C2352" s="1" t="s">
        <v>8210</v>
      </c>
      <c r="D2352" t="s">
        <v>8209</v>
      </c>
      <c r="E2352" s="16">
        <v>7.3922621898828797E-2</v>
      </c>
      <c r="F2352" s="15">
        <v>0.18911861845001099</v>
      </c>
      <c r="G2352" s="14">
        <v>0.867463006664284</v>
      </c>
    </row>
    <row r="2353" spans="1:7" x14ac:dyDescent="0.2">
      <c r="A2353" s="17" t="s">
        <v>8208</v>
      </c>
      <c r="B2353" s="1" t="s">
        <v>8207</v>
      </c>
      <c r="C2353" s="1" t="s">
        <v>8207</v>
      </c>
      <c r="D2353" t="s">
        <v>8206</v>
      </c>
      <c r="E2353" s="16">
        <v>0.136455108584429</v>
      </c>
      <c r="F2353" s="15">
        <v>0.34909609294385402</v>
      </c>
      <c r="G2353" s="14">
        <v>0.86746208772909605</v>
      </c>
    </row>
    <row r="2354" spans="1:7" x14ac:dyDescent="0.2">
      <c r="A2354" s="17" t="s">
        <v>8205</v>
      </c>
      <c r="B2354" s="1" t="s">
        <v>8204</v>
      </c>
      <c r="C2354" s="1" t="s">
        <v>8203</v>
      </c>
      <c r="D2354" t="s">
        <v>8202</v>
      </c>
      <c r="E2354" s="16">
        <v>6.1833837056524697E-2</v>
      </c>
      <c r="F2354" s="15">
        <v>0.15816166448415001</v>
      </c>
      <c r="G2354" s="14">
        <v>0.86741964054281595</v>
      </c>
    </row>
    <row r="2355" spans="1:7" x14ac:dyDescent="0.2">
      <c r="A2355" s="17" t="s">
        <v>8201</v>
      </c>
      <c r="B2355" s="1" t="s">
        <v>8200</v>
      </c>
      <c r="C2355" s="1" t="s">
        <v>8200</v>
      </c>
      <c r="D2355" t="s">
        <v>8199</v>
      </c>
      <c r="E2355" s="16">
        <v>5.3716471764291202E-2</v>
      </c>
      <c r="F2355" s="15">
        <v>0.137396316377078</v>
      </c>
      <c r="G2355" s="14">
        <v>0.86741571099788395</v>
      </c>
    </row>
    <row r="2356" spans="1:7" x14ac:dyDescent="0.2">
      <c r="A2356" s="17" t="s">
        <v>8198</v>
      </c>
      <c r="B2356" s="1" t="s">
        <v>8197</v>
      </c>
      <c r="C2356" s="1" t="s">
        <v>8197</v>
      </c>
      <c r="D2356" t="s">
        <v>8196</v>
      </c>
      <c r="E2356" s="16">
        <v>6.1232321366388398E-2</v>
      </c>
      <c r="F2356" s="15">
        <v>0.15653599767106299</v>
      </c>
      <c r="G2356" s="14">
        <v>0.86729167306059696</v>
      </c>
    </row>
    <row r="2357" spans="1:7" x14ac:dyDescent="0.2">
      <c r="A2357" s="17" t="s">
        <v>8195</v>
      </c>
      <c r="B2357" s="1" t="s">
        <v>8194</v>
      </c>
      <c r="C2357" s="1" t="s">
        <v>8193</v>
      </c>
      <c r="D2357" t="s">
        <v>8192</v>
      </c>
      <c r="E2357" s="16">
        <v>5.4882938659605703E-2</v>
      </c>
      <c r="F2357" s="15">
        <v>0.140246855795403</v>
      </c>
      <c r="G2357" s="14">
        <v>0.86719744328191395</v>
      </c>
    </row>
    <row r="2358" spans="1:7" x14ac:dyDescent="0.2">
      <c r="A2358" s="17" t="s">
        <v>8191</v>
      </c>
      <c r="B2358" s="1" t="s">
        <v>8190</v>
      </c>
      <c r="C2358" s="1" t="s">
        <v>8189</v>
      </c>
      <c r="D2358" t="s">
        <v>8188</v>
      </c>
      <c r="E2358" s="16">
        <v>0.102523872698305</v>
      </c>
      <c r="F2358" s="15">
        <v>0.26192741656805502</v>
      </c>
      <c r="G2358" s="14">
        <v>0.86714449411941497</v>
      </c>
    </row>
    <row r="2359" spans="1:7" x14ac:dyDescent="0.2">
      <c r="A2359" s="17" t="s">
        <v>8187</v>
      </c>
      <c r="B2359" s="1" t="s">
        <v>8186</v>
      </c>
      <c r="C2359" s="1" t="s">
        <v>8186</v>
      </c>
      <c r="D2359" t="s">
        <v>8185</v>
      </c>
      <c r="E2359" s="16">
        <v>5.1880255482300401E-2</v>
      </c>
      <c r="F2359" s="15">
        <v>0.13249188493132599</v>
      </c>
      <c r="G2359" s="14">
        <v>0.86705492214691304</v>
      </c>
    </row>
    <row r="2360" spans="1:7" x14ac:dyDescent="0.2">
      <c r="A2360" s="17" t="s">
        <v>8184</v>
      </c>
      <c r="B2360" s="1" t="s">
        <v>8183</v>
      </c>
      <c r="C2360" s="1" t="s">
        <v>8182</v>
      </c>
      <c r="D2360" t="s">
        <v>8181</v>
      </c>
      <c r="E2360" s="16">
        <v>8.2666177371416905E-2</v>
      </c>
      <c r="F2360" s="15">
        <v>0.21109853992341501</v>
      </c>
      <c r="G2360" s="14">
        <v>0.86703910296185405</v>
      </c>
    </row>
    <row r="2361" spans="1:7" x14ac:dyDescent="0.2">
      <c r="A2361" s="17" t="s">
        <v>8180</v>
      </c>
      <c r="B2361" s="1" t="s">
        <v>7976</v>
      </c>
      <c r="C2361" s="1" t="s">
        <v>7975</v>
      </c>
      <c r="D2361" t="s">
        <v>7974</v>
      </c>
      <c r="E2361" s="16">
        <v>9.2096326784359805E-2</v>
      </c>
      <c r="F2361" s="15">
        <v>0.23517855097762699</v>
      </c>
      <c r="G2361" s="14">
        <v>0.86703805567728998</v>
      </c>
    </row>
    <row r="2362" spans="1:7" x14ac:dyDescent="0.2">
      <c r="A2362" s="17" t="s">
        <v>8179</v>
      </c>
      <c r="B2362" s="1" t="s">
        <v>8178</v>
      </c>
      <c r="C2362" s="1" t="s">
        <v>8178</v>
      </c>
      <c r="D2362" t="s">
        <v>8177</v>
      </c>
      <c r="E2362" s="16">
        <v>0.118967567772729</v>
      </c>
      <c r="F2362" s="15">
        <v>0.30356849324964003</v>
      </c>
      <c r="G2362" s="14">
        <v>0.86686420241512396</v>
      </c>
    </row>
    <row r="2363" spans="1:7" x14ac:dyDescent="0.2">
      <c r="A2363" s="17" t="s">
        <v>8176</v>
      </c>
      <c r="B2363" s="1" t="s">
        <v>6757</v>
      </c>
      <c r="C2363" s="1" t="s">
        <v>6756</v>
      </c>
      <c r="D2363" t="s">
        <v>6755</v>
      </c>
      <c r="E2363" s="16">
        <v>5.08887933481421E-2</v>
      </c>
      <c r="F2363" s="15">
        <v>0.12975242566074099</v>
      </c>
      <c r="G2363" s="14">
        <v>0.86668617099755696</v>
      </c>
    </row>
    <row r="2364" spans="1:7" x14ac:dyDescent="0.2">
      <c r="A2364" s="17" t="s">
        <v>8175</v>
      </c>
      <c r="B2364" s="1" t="s">
        <v>8174</v>
      </c>
      <c r="C2364" s="1" t="s">
        <v>8173</v>
      </c>
      <c r="D2364" t="s">
        <v>8173</v>
      </c>
      <c r="E2364" s="16">
        <v>8.0259581134986296E-2</v>
      </c>
      <c r="F2364" s="15">
        <v>0.20460311669723399</v>
      </c>
      <c r="G2364" s="14">
        <v>0.86664467539569401</v>
      </c>
    </row>
    <row r="2365" spans="1:7" x14ac:dyDescent="0.2">
      <c r="A2365" s="17" t="s">
        <v>8172</v>
      </c>
      <c r="B2365" s="1" t="s">
        <v>8171</v>
      </c>
      <c r="C2365" s="1" t="s">
        <v>8170</v>
      </c>
      <c r="D2365" t="s">
        <v>8169</v>
      </c>
      <c r="E2365" s="16">
        <v>0.129641208291118</v>
      </c>
      <c r="F2365" s="15">
        <v>0.33048900112660201</v>
      </c>
      <c r="G2365" s="14">
        <v>0.86664392189028605</v>
      </c>
    </row>
    <row r="2366" spans="1:7" x14ac:dyDescent="0.2">
      <c r="A2366" s="17" t="s">
        <v>8168</v>
      </c>
      <c r="B2366" s="1" t="s">
        <v>8167</v>
      </c>
      <c r="C2366" s="1" t="s">
        <v>8166</v>
      </c>
      <c r="D2366" t="s">
        <v>8165</v>
      </c>
      <c r="E2366" s="16">
        <v>0.13457774627904601</v>
      </c>
      <c r="F2366" s="15">
        <v>0.34296418717398303</v>
      </c>
      <c r="G2366" s="14">
        <v>0.86657023412022305</v>
      </c>
    </row>
    <row r="2367" spans="1:7" x14ac:dyDescent="0.2">
      <c r="A2367" s="17" t="s">
        <v>8164</v>
      </c>
      <c r="B2367" s="1" t="s">
        <v>8163</v>
      </c>
      <c r="C2367" s="1" t="s">
        <v>8163</v>
      </c>
      <c r="D2367" t="s">
        <v>8162</v>
      </c>
      <c r="E2367" s="16">
        <v>6.96644892969666E-2</v>
      </c>
      <c r="F2367" s="15">
        <v>0.17752656918752199</v>
      </c>
      <c r="G2367" s="14">
        <v>0.86655765688697795</v>
      </c>
    </row>
    <row r="2368" spans="1:7" x14ac:dyDescent="0.2">
      <c r="A2368" s="17" t="s">
        <v>8161</v>
      </c>
      <c r="B2368" s="1" t="s">
        <v>8160</v>
      </c>
      <c r="C2368" s="1" t="s">
        <v>8159</v>
      </c>
      <c r="D2368" t="s">
        <v>8158</v>
      </c>
      <c r="E2368" s="16">
        <v>0.122661061060862</v>
      </c>
      <c r="F2368" s="15">
        <v>0.31249538145086603</v>
      </c>
      <c r="G2368" s="14">
        <v>0.86649639624275798</v>
      </c>
    </row>
    <row r="2369" spans="1:7" x14ac:dyDescent="0.2">
      <c r="A2369" s="17" t="s">
        <v>8157</v>
      </c>
      <c r="B2369" s="1" t="s">
        <v>8156</v>
      </c>
      <c r="C2369" s="1" t="s">
        <v>8156</v>
      </c>
      <c r="D2369" t="s">
        <v>8155</v>
      </c>
      <c r="E2369" s="16">
        <v>4.9937715331217797E-2</v>
      </c>
      <c r="F2369" s="15">
        <v>0.12720860923171701</v>
      </c>
      <c r="G2369" s="14">
        <v>0.86647026340516198</v>
      </c>
    </row>
    <row r="2370" spans="1:7" x14ac:dyDescent="0.2">
      <c r="A2370" s="17" t="s">
        <v>8154</v>
      </c>
      <c r="B2370" s="1" t="s">
        <v>5040</v>
      </c>
      <c r="C2370" s="1" t="s">
        <v>5039</v>
      </c>
      <c r="D2370" t="s">
        <v>5038</v>
      </c>
      <c r="E2370" s="16">
        <v>5.1384881811817398E-2</v>
      </c>
      <c r="F2370" s="15">
        <v>0.13086506327980199</v>
      </c>
      <c r="G2370" s="14">
        <v>0.86641725122261104</v>
      </c>
    </row>
    <row r="2371" spans="1:7" x14ac:dyDescent="0.2">
      <c r="A2371" s="17" t="s">
        <v>8153</v>
      </c>
      <c r="B2371" s="1" t="s">
        <v>569</v>
      </c>
      <c r="C2371" s="1" t="s">
        <v>8152</v>
      </c>
      <c r="D2371" t="s">
        <v>8151</v>
      </c>
      <c r="E2371" s="16">
        <v>0.20589681552560499</v>
      </c>
      <c r="F2371" s="15">
        <v>0.52434984019428899</v>
      </c>
      <c r="G2371" s="14">
        <v>0.86640827145143895</v>
      </c>
    </row>
    <row r="2372" spans="1:7" x14ac:dyDescent="0.2">
      <c r="A2372" s="17" t="s">
        <v>8150</v>
      </c>
      <c r="B2372" s="1" t="s">
        <v>8149</v>
      </c>
      <c r="C2372" s="1" t="s">
        <v>8148</v>
      </c>
      <c r="D2372" t="s">
        <v>8147</v>
      </c>
      <c r="E2372" s="16">
        <v>4.7291389165383897E-2</v>
      </c>
      <c r="F2372" s="15">
        <v>0.120429002328059</v>
      </c>
      <c r="G2372" s="14">
        <v>0.86639628157365201</v>
      </c>
    </row>
    <row r="2373" spans="1:7" x14ac:dyDescent="0.2">
      <c r="A2373" s="17" t="s">
        <v>8146</v>
      </c>
      <c r="B2373" s="1" t="s">
        <v>8145</v>
      </c>
      <c r="C2373" s="1" t="s">
        <v>8144</v>
      </c>
      <c r="D2373" t="s">
        <v>8144</v>
      </c>
      <c r="E2373" s="16">
        <v>6.3541243320033206E-2</v>
      </c>
      <c r="F2373" s="15">
        <v>0.161803445112258</v>
      </c>
      <c r="G2373" s="14">
        <v>0.86638723986565802</v>
      </c>
    </row>
    <row r="2374" spans="1:7" x14ac:dyDescent="0.2">
      <c r="A2374" s="17" t="s">
        <v>8143</v>
      </c>
      <c r="B2374" s="1" t="s">
        <v>8142</v>
      </c>
      <c r="C2374" s="1" t="s">
        <v>8141</v>
      </c>
      <c r="D2374" t="s">
        <v>8140</v>
      </c>
      <c r="E2374" s="16">
        <v>7.3217607354366096E-2</v>
      </c>
      <c r="F2374" s="15">
        <v>0.18643271119837901</v>
      </c>
      <c r="G2374" s="14">
        <v>0.86637365961657598</v>
      </c>
    </row>
    <row r="2375" spans="1:7" x14ac:dyDescent="0.2">
      <c r="A2375" s="17" t="s">
        <v>8139</v>
      </c>
      <c r="B2375" s="1" t="s">
        <v>8138</v>
      </c>
      <c r="C2375" s="1" t="s">
        <v>8138</v>
      </c>
      <c r="D2375" t="s">
        <v>8137</v>
      </c>
      <c r="E2375" s="16">
        <v>9.7384407334162898E-2</v>
      </c>
      <c r="F2375" s="15">
        <v>0.24795420252811801</v>
      </c>
      <c r="G2375" s="14">
        <v>0.86636057854986503</v>
      </c>
    </row>
    <row r="2376" spans="1:7" x14ac:dyDescent="0.2">
      <c r="A2376" s="17" t="s">
        <v>8136</v>
      </c>
      <c r="B2376" s="1" t="s">
        <v>8135</v>
      </c>
      <c r="C2376" s="1" t="s">
        <v>8134</v>
      </c>
      <c r="D2376" t="s">
        <v>8133</v>
      </c>
      <c r="E2376" s="16">
        <v>0.13668027862316001</v>
      </c>
      <c r="F2376" s="15">
        <v>0.34796438787540501</v>
      </c>
      <c r="G2376" s="14">
        <v>0.86633226135322305</v>
      </c>
    </row>
    <row r="2377" spans="1:7" x14ac:dyDescent="0.2">
      <c r="A2377" s="17" t="s">
        <v>8132</v>
      </c>
      <c r="B2377" s="1" t="s">
        <v>8131</v>
      </c>
      <c r="C2377" s="1" t="s">
        <v>8131</v>
      </c>
      <c r="D2377" t="s">
        <v>8130</v>
      </c>
      <c r="E2377" s="16">
        <v>9.3175649450825807E-2</v>
      </c>
      <c r="F2377" s="15">
        <v>0.237196938980621</v>
      </c>
      <c r="G2377" s="14">
        <v>0.866320373173745</v>
      </c>
    </row>
    <row r="2378" spans="1:7" x14ac:dyDescent="0.2">
      <c r="A2378" s="17" t="s">
        <v>8129</v>
      </c>
      <c r="B2378" s="1" t="s">
        <v>8128</v>
      </c>
      <c r="C2378" s="1" t="s">
        <v>8127</v>
      </c>
      <c r="D2378" t="s">
        <v>8126</v>
      </c>
      <c r="E2378" s="16">
        <v>9.5587209092924896E-2</v>
      </c>
      <c r="F2378" s="15">
        <v>0.24331094933848299</v>
      </c>
      <c r="G2378" s="14">
        <v>0.86629648928502101</v>
      </c>
    </row>
    <row r="2379" spans="1:7" x14ac:dyDescent="0.2">
      <c r="A2379" s="17" t="s">
        <v>8125</v>
      </c>
      <c r="B2379" s="1" t="s">
        <v>8124</v>
      </c>
      <c r="C2379" s="1" t="s">
        <v>8124</v>
      </c>
      <c r="D2379" t="s">
        <v>8123</v>
      </c>
      <c r="E2379" s="16">
        <v>3.8973079717756501E-2</v>
      </c>
      <c r="F2379" s="15">
        <v>9.9202786267469797E-2</v>
      </c>
      <c r="G2379" s="14">
        <v>0.86629503447252099</v>
      </c>
    </row>
    <row r="2380" spans="1:7" x14ac:dyDescent="0.2">
      <c r="A2380" s="17" t="s">
        <v>8122</v>
      </c>
      <c r="B2380" s="1" t="s">
        <v>8121</v>
      </c>
      <c r="C2380" s="1" t="s">
        <v>8121</v>
      </c>
      <c r="D2380" t="s">
        <v>8120</v>
      </c>
      <c r="E2380" s="16">
        <v>5.7103949335576797E-2</v>
      </c>
      <c r="F2380" s="15">
        <v>0.14529764891529101</v>
      </c>
      <c r="G2380" s="14">
        <v>0.866206089021473</v>
      </c>
    </row>
    <row r="2381" spans="1:7" x14ac:dyDescent="0.2">
      <c r="A2381" s="17" t="s">
        <v>8119</v>
      </c>
      <c r="B2381" s="1" t="s">
        <v>8118</v>
      </c>
      <c r="C2381" s="1" t="s">
        <v>8117</v>
      </c>
      <c r="D2381" t="s">
        <v>8116</v>
      </c>
      <c r="E2381" s="16">
        <v>8.4538563437472694E-2</v>
      </c>
      <c r="F2381" s="15">
        <v>0.215046837573803</v>
      </c>
      <c r="G2381" s="14">
        <v>0.86614510388600996</v>
      </c>
    </row>
    <row r="2382" spans="1:7" x14ac:dyDescent="0.2">
      <c r="A2382" s="17" t="s">
        <v>8115</v>
      </c>
      <c r="B2382" s="1" t="s">
        <v>8114</v>
      </c>
      <c r="C2382" s="1" t="s">
        <v>8113</v>
      </c>
      <c r="D2382" t="s">
        <v>8112</v>
      </c>
      <c r="E2382" s="16">
        <v>5.5473632182267398E-2</v>
      </c>
      <c r="F2382" s="15">
        <v>0.14107597141849099</v>
      </c>
      <c r="G2382" s="14">
        <v>0.86608542790103304</v>
      </c>
    </row>
    <row r="2383" spans="1:7" x14ac:dyDescent="0.2">
      <c r="A2383" s="17" t="s">
        <v>8111</v>
      </c>
      <c r="B2383" s="1" t="s">
        <v>8110</v>
      </c>
      <c r="C2383" s="1" t="s">
        <v>8109</v>
      </c>
      <c r="D2383" t="s">
        <v>8108</v>
      </c>
      <c r="E2383" s="16">
        <v>9.9552781572731605E-2</v>
      </c>
      <c r="F2383" s="15">
        <v>0.25317124607474401</v>
      </c>
      <c r="G2383" s="14">
        <v>0.86608250804400899</v>
      </c>
    </row>
    <row r="2384" spans="1:7" x14ac:dyDescent="0.2">
      <c r="A2384" s="17" t="s">
        <v>8107</v>
      </c>
      <c r="B2384" s="1" t="s">
        <v>8106</v>
      </c>
      <c r="C2384" s="1" t="s">
        <v>8105</v>
      </c>
      <c r="D2384" t="s">
        <v>8104</v>
      </c>
      <c r="E2384" s="16">
        <v>0.200142478862331</v>
      </c>
      <c r="F2384" s="15">
        <v>0.50891530578280597</v>
      </c>
      <c r="G2384" s="14">
        <v>0.86605326634287705</v>
      </c>
    </row>
    <row r="2385" spans="1:7" x14ac:dyDescent="0.2">
      <c r="A2385" s="17" t="s">
        <v>8103</v>
      </c>
      <c r="B2385" s="1" t="s">
        <v>8102</v>
      </c>
      <c r="C2385" s="1" t="s">
        <v>8101</v>
      </c>
      <c r="D2385" t="s">
        <v>8100</v>
      </c>
      <c r="E2385" s="16">
        <v>9.9121052826301098E-2</v>
      </c>
      <c r="F2385" s="15">
        <v>0.251943167266996</v>
      </c>
      <c r="G2385" s="14">
        <v>0.86596265776199299</v>
      </c>
    </row>
    <row r="2386" spans="1:7" x14ac:dyDescent="0.2">
      <c r="A2386" s="17" t="s">
        <v>8099</v>
      </c>
      <c r="B2386" s="1" t="s">
        <v>8098</v>
      </c>
      <c r="C2386" s="1" t="s">
        <v>8098</v>
      </c>
      <c r="D2386" t="s">
        <v>8097</v>
      </c>
      <c r="E2386" s="16">
        <v>9.0847686289211999E-2</v>
      </c>
      <c r="F2386" s="15">
        <v>0.23090751230329001</v>
      </c>
      <c r="G2386" s="14">
        <v>0.86595598287083797</v>
      </c>
    </row>
    <row r="2387" spans="1:7" x14ac:dyDescent="0.2">
      <c r="A2387" s="17" t="s">
        <v>8096</v>
      </c>
      <c r="B2387" s="1" t="s">
        <v>8095</v>
      </c>
      <c r="C2387" s="1" t="s">
        <v>8095</v>
      </c>
      <c r="D2387" t="s">
        <v>8094</v>
      </c>
      <c r="E2387" s="16">
        <v>9.7758658772467699E-2</v>
      </c>
      <c r="F2387" s="15">
        <v>0.24841616954533499</v>
      </c>
      <c r="G2387" s="14">
        <v>0.86590275146834805</v>
      </c>
    </row>
    <row r="2388" spans="1:7" x14ac:dyDescent="0.2">
      <c r="A2388" s="17" t="s">
        <v>8093</v>
      </c>
      <c r="B2388" s="1" t="s">
        <v>8092</v>
      </c>
      <c r="C2388" s="1" t="s">
        <v>8092</v>
      </c>
      <c r="D2388" t="s">
        <v>8091</v>
      </c>
      <c r="E2388" s="16">
        <v>8.0225376473593596E-2</v>
      </c>
      <c r="F2388" s="15">
        <v>0.20386156265255201</v>
      </c>
      <c r="G2388" s="14">
        <v>0.86590219465621998</v>
      </c>
    </row>
    <row r="2389" spans="1:7" x14ac:dyDescent="0.2">
      <c r="A2389" s="17" t="s">
        <v>8090</v>
      </c>
      <c r="B2389" s="1" t="s">
        <v>8089</v>
      </c>
      <c r="C2389" s="1" t="s">
        <v>8089</v>
      </c>
      <c r="D2389" t="s">
        <v>8088</v>
      </c>
      <c r="E2389" s="16">
        <v>4.7940619571589203E-2</v>
      </c>
      <c r="F2389" s="15">
        <v>0.12176843612186999</v>
      </c>
      <c r="G2389" s="14">
        <v>0.86579922582106295</v>
      </c>
    </row>
    <row r="2390" spans="1:7" x14ac:dyDescent="0.2">
      <c r="A2390" s="17" t="s">
        <v>8087</v>
      </c>
      <c r="B2390" s="1" t="s">
        <v>8086</v>
      </c>
      <c r="C2390" s="1" t="s">
        <v>8085</v>
      </c>
      <c r="D2390" t="s">
        <v>8084</v>
      </c>
      <c r="E2390" s="16">
        <v>0.41784523642215099</v>
      </c>
      <c r="F2390" s="15">
        <v>1.06118297931651</v>
      </c>
      <c r="G2390" s="14">
        <v>0.86576911630403697</v>
      </c>
    </row>
    <row r="2391" spans="1:7" x14ac:dyDescent="0.2">
      <c r="A2391" s="17" t="s">
        <v>8083</v>
      </c>
      <c r="B2391" s="1" t="s">
        <v>8082</v>
      </c>
      <c r="C2391" s="1" t="s">
        <v>8081</v>
      </c>
      <c r="D2391" t="s">
        <v>8080</v>
      </c>
      <c r="E2391" s="16">
        <v>5.5571479959087601E-2</v>
      </c>
      <c r="F2391" s="15">
        <v>0.14113062308636101</v>
      </c>
      <c r="G2391" s="14">
        <v>0.86576615987705896</v>
      </c>
    </row>
    <row r="2392" spans="1:7" x14ac:dyDescent="0.2">
      <c r="A2392" s="17" t="s">
        <v>8079</v>
      </c>
      <c r="B2392" s="1" t="s">
        <v>3471</v>
      </c>
      <c r="C2392" s="1" t="s">
        <v>3471</v>
      </c>
      <c r="D2392" t="s">
        <v>3470</v>
      </c>
      <c r="E2392" s="16">
        <v>4.6825849705143599E-2</v>
      </c>
      <c r="F2392" s="15">
        <v>0.11890927089634901</v>
      </c>
      <c r="G2392" s="14">
        <v>0.86574515404395502</v>
      </c>
    </row>
    <row r="2393" spans="1:7" x14ac:dyDescent="0.2">
      <c r="A2393" s="17" t="s">
        <v>8078</v>
      </c>
      <c r="B2393" s="1" t="s">
        <v>8077</v>
      </c>
      <c r="C2393" s="1" t="s">
        <v>8077</v>
      </c>
      <c r="D2393" t="s">
        <v>8076</v>
      </c>
      <c r="E2393" s="16">
        <v>8.4366480994719995E-2</v>
      </c>
      <c r="F2393" s="15">
        <v>0.21423398662936899</v>
      </c>
      <c r="G2393" s="14">
        <v>0.86573893716082095</v>
      </c>
    </row>
    <row r="2394" spans="1:7" x14ac:dyDescent="0.2">
      <c r="A2394" s="17" t="s">
        <v>8075</v>
      </c>
      <c r="B2394" s="1" t="s">
        <v>8074</v>
      </c>
      <c r="C2394" s="1" t="s">
        <v>8073</v>
      </c>
      <c r="D2394" t="s">
        <v>8072</v>
      </c>
      <c r="E2394" s="16">
        <v>5.5176903662701199E-2</v>
      </c>
      <c r="F2394" s="15">
        <v>0.14009452701297401</v>
      </c>
      <c r="G2394" s="14">
        <v>0.86570971271866104</v>
      </c>
    </row>
    <row r="2395" spans="1:7" x14ac:dyDescent="0.2">
      <c r="A2395" s="17" t="s">
        <v>8071</v>
      </c>
      <c r="B2395" s="1" t="s">
        <v>8070</v>
      </c>
      <c r="C2395" s="1" t="s">
        <v>8069</v>
      </c>
      <c r="D2395" t="s">
        <v>8068</v>
      </c>
      <c r="E2395" s="16">
        <v>4.2772224967268298E-2</v>
      </c>
      <c r="F2395" s="15">
        <v>0.108590797346307</v>
      </c>
      <c r="G2395" s="14">
        <v>0.86569222410921298</v>
      </c>
    </row>
    <row r="2396" spans="1:7" x14ac:dyDescent="0.2">
      <c r="A2396" s="17" t="s">
        <v>8067</v>
      </c>
      <c r="B2396" s="1" t="s">
        <v>6167</v>
      </c>
      <c r="C2396" s="1" t="s">
        <v>6167</v>
      </c>
      <c r="D2396" t="s">
        <v>6166</v>
      </c>
      <c r="E2396" s="16">
        <v>0.155646583191965</v>
      </c>
      <c r="F2396" s="15">
        <v>0.39499418727249502</v>
      </c>
      <c r="G2396" s="14">
        <v>0.86559578023852002</v>
      </c>
    </row>
    <row r="2397" spans="1:7" x14ac:dyDescent="0.2">
      <c r="A2397" s="17" t="s">
        <v>8066</v>
      </c>
      <c r="B2397" s="1" t="s">
        <v>8065</v>
      </c>
      <c r="C2397" s="1" t="s">
        <v>8064</v>
      </c>
      <c r="D2397" t="s">
        <v>8063</v>
      </c>
      <c r="E2397" s="16">
        <v>4.7832075288991999E-2</v>
      </c>
      <c r="F2397" s="15">
        <v>0.121367193505812</v>
      </c>
      <c r="G2397" s="14">
        <v>0.86555879329554397</v>
      </c>
    </row>
    <row r="2398" spans="1:7" x14ac:dyDescent="0.2">
      <c r="A2398" s="17" t="s">
        <v>8062</v>
      </c>
      <c r="B2398" s="1" t="s">
        <v>2492</v>
      </c>
      <c r="C2398" s="1" t="s">
        <v>2491</v>
      </c>
      <c r="D2398" t="s">
        <v>2490</v>
      </c>
      <c r="E2398" s="16">
        <v>4.6273250696473797E-2</v>
      </c>
      <c r="F2398" s="15">
        <v>0.11740727286718899</v>
      </c>
      <c r="G2398" s="14">
        <v>0.86554963211747404</v>
      </c>
    </row>
    <row r="2399" spans="1:7" x14ac:dyDescent="0.2">
      <c r="A2399" s="17" t="s">
        <v>8061</v>
      </c>
      <c r="B2399" s="1" t="s">
        <v>8060</v>
      </c>
      <c r="C2399" s="1" t="s">
        <v>8059</v>
      </c>
      <c r="D2399" t="s">
        <v>8058</v>
      </c>
      <c r="E2399" s="16">
        <v>4.6554501815385597E-2</v>
      </c>
      <c r="F2399" s="15">
        <v>0.118097694267705</v>
      </c>
      <c r="G2399" s="14">
        <v>0.86550393538646397</v>
      </c>
    </row>
    <row r="2400" spans="1:7" x14ac:dyDescent="0.2">
      <c r="A2400" s="17" t="s">
        <v>8057</v>
      </c>
      <c r="B2400" s="1" t="s">
        <v>8056</v>
      </c>
      <c r="C2400" s="1" t="s">
        <v>8055</v>
      </c>
      <c r="D2400" t="s">
        <v>8054</v>
      </c>
      <c r="E2400" s="16">
        <v>5.7140382882555199E-2</v>
      </c>
      <c r="F2400" s="15">
        <v>0.14492331246864401</v>
      </c>
      <c r="G2400" s="14">
        <v>0.86545856150218503</v>
      </c>
    </row>
    <row r="2401" spans="1:7" x14ac:dyDescent="0.2">
      <c r="A2401" s="17" t="s">
        <v>8053</v>
      </c>
      <c r="B2401" s="1" t="s">
        <v>8052</v>
      </c>
      <c r="C2401" s="1" t="s">
        <v>8052</v>
      </c>
      <c r="D2401" t="s">
        <v>8051</v>
      </c>
      <c r="E2401" s="16">
        <v>6.3480464461745295E-2</v>
      </c>
      <c r="F2401" s="15">
        <v>0.16099181072438901</v>
      </c>
      <c r="G2401" s="14">
        <v>0.865441714276729</v>
      </c>
    </row>
    <row r="2402" spans="1:7" x14ac:dyDescent="0.2">
      <c r="A2402" s="17" t="s">
        <v>8050</v>
      </c>
      <c r="B2402" s="1" t="s">
        <v>8049</v>
      </c>
      <c r="C2402" s="1" t="s">
        <v>8049</v>
      </c>
      <c r="D2402" t="s">
        <v>8048</v>
      </c>
      <c r="E2402" s="16">
        <v>6.5715458982097005E-2</v>
      </c>
      <c r="F2402" s="15">
        <v>0.16663510525247299</v>
      </c>
      <c r="G2402" s="14">
        <v>0.86540699433880997</v>
      </c>
    </row>
    <row r="2403" spans="1:7" x14ac:dyDescent="0.2">
      <c r="A2403" s="17" t="s">
        <v>8047</v>
      </c>
      <c r="B2403" s="1" t="s">
        <v>8046</v>
      </c>
      <c r="C2403" s="1" t="s">
        <v>8046</v>
      </c>
      <c r="D2403" t="s">
        <v>8045</v>
      </c>
      <c r="E2403" s="16">
        <v>4.6435864779760201E-2</v>
      </c>
      <c r="F2403" s="15">
        <v>0.11774615810688301</v>
      </c>
      <c r="G2403" s="14">
        <v>0.86540391168577702</v>
      </c>
    </row>
    <row r="2404" spans="1:7" x14ac:dyDescent="0.2">
      <c r="A2404" s="17" t="s">
        <v>8044</v>
      </c>
      <c r="B2404" s="1" t="s">
        <v>8043</v>
      </c>
      <c r="C2404" s="1" t="s">
        <v>8042</v>
      </c>
      <c r="D2404" t="s">
        <v>8041</v>
      </c>
      <c r="E2404" s="16">
        <v>6.4410682636210401E-2</v>
      </c>
      <c r="F2404" s="15">
        <v>0.163313173495856</v>
      </c>
      <c r="G2404" s="14">
        <v>0.86538787673981099</v>
      </c>
    </row>
    <row r="2405" spans="1:7" x14ac:dyDescent="0.2">
      <c r="A2405" s="17" t="s">
        <v>8040</v>
      </c>
      <c r="B2405" s="1" t="s">
        <v>5081</v>
      </c>
      <c r="C2405" s="1" t="s">
        <v>5080</v>
      </c>
      <c r="D2405" t="s">
        <v>5079</v>
      </c>
      <c r="E2405" s="16">
        <v>8.1637238709016499E-2</v>
      </c>
      <c r="F2405" s="15">
        <v>0.20698596949092199</v>
      </c>
      <c r="G2405" s="14">
        <v>0.86538212839698403</v>
      </c>
    </row>
    <row r="2406" spans="1:7" x14ac:dyDescent="0.2">
      <c r="A2406" s="17" t="s">
        <v>8039</v>
      </c>
      <c r="B2406" s="1" t="s">
        <v>8038</v>
      </c>
      <c r="C2406" s="1" t="s">
        <v>8037</v>
      </c>
      <c r="D2406" t="s">
        <v>8036</v>
      </c>
      <c r="E2406" s="16">
        <v>0.14037309604665099</v>
      </c>
      <c r="F2406" s="15">
        <v>0.355790930779465</v>
      </c>
      <c r="G2406" s="14">
        <v>0.865306140867666</v>
      </c>
    </row>
    <row r="2407" spans="1:7" x14ac:dyDescent="0.2">
      <c r="A2407" s="17" t="s">
        <v>8035</v>
      </c>
      <c r="B2407" s="1" t="s">
        <v>4991</v>
      </c>
      <c r="C2407" s="1" t="s">
        <v>8034</v>
      </c>
      <c r="D2407" t="s">
        <v>8033</v>
      </c>
      <c r="E2407" s="16">
        <v>0.174161306484934</v>
      </c>
      <c r="F2407" s="15">
        <v>0.44139499116872599</v>
      </c>
      <c r="G2407" s="14">
        <v>0.86528720992958097</v>
      </c>
    </row>
    <row r="2408" spans="1:7" x14ac:dyDescent="0.2">
      <c r="A2408" s="17" t="s">
        <v>8032</v>
      </c>
      <c r="B2408" s="1" t="s">
        <v>8031</v>
      </c>
      <c r="C2408" s="1" t="s">
        <v>8030</v>
      </c>
      <c r="D2408" t="s">
        <v>8029</v>
      </c>
      <c r="E2408" s="16">
        <v>5.7803659021647399E-2</v>
      </c>
      <c r="F2408" s="15">
        <v>0.14647765282814501</v>
      </c>
      <c r="G2408" s="14">
        <v>0.86525516764033605</v>
      </c>
    </row>
    <row r="2409" spans="1:7" x14ac:dyDescent="0.2">
      <c r="A2409" s="17" t="s">
        <v>8028</v>
      </c>
      <c r="B2409" s="1" t="s">
        <v>8027</v>
      </c>
      <c r="C2409" s="1" t="s">
        <v>8026</v>
      </c>
      <c r="D2409" t="s">
        <v>8025</v>
      </c>
      <c r="E2409" s="16">
        <v>4.7122568290414099E-2</v>
      </c>
      <c r="F2409" s="15">
        <v>0.11940601517263499</v>
      </c>
      <c r="G2409" s="14">
        <v>0.86524507936985096</v>
      </c>
    </row>
    <row r="2410" spans="1:7" x14ac:dyDescent="0.2">
      <c r="A2410" s="17" t="s">
        <v>8024</v>
      </c>
      <c r="B2410" s="1" t="s">
        <v>8023</v>
      </c>
      <c r="C2410" s="1" t="s">
        <v>8022</v>
      </c>
      <c r="D2410" t="s">
        <v>8021</v>
      </c>
      <c r="E2410" s="16">
        <v>7.1238466361521494E-2</v>
      </c>
      <c r="F2410" s="15">
        <v>0.18050424873597601</v>
      </c>
      <c r="G2410" s="14">
        <v>0.86523198531624401</v>
      </c>
    </row>
    <row r="2411" spans="1:7" x14ac:dyDescent="0.2">
      <c r="A2411" s="17" t="s">
        <v>8020</v>
      </c>
      <c r="B2411" s="1" t="s">
        <v>8019</v>
      </c>
      <c r="C2411" s="1" t="s">
        <v>8019</v>
      </c>
      <c r="D2411" t="s">
        <v>8018</v>
      </c>
      <c r="E2411" s="16">
        <v>0.20006237657803</v>
      </c>
      <c r="F2411" s="15">
        <v>0.50674486500995697</v>
      </c>
      <c r="G2411" s="14">
        <v>0.86515198911705604</v>
      </c>
    </row>
    <row r="2412" spans="1:7" x14ac:dyDescent="0.2">
      <c r="A2412" s="17" t="s">
        <v>8017</v>
      </c>
      <c r="B2412" s="1" t="s">
        <v>8016</v>
      </c>
      <c r="C2412" s="1" t="s">
        <v>8016</v>
      </c>
      <c r="D2412" t="s">
        <v>8015</v>
      </c>
      <c r="E2412" s="16">
        <v>4.0074978299033198E-2</v>
      </c>
      <c r="F2412" s="15">
        <v>0.10149419761489401</v>
      </c>
      <c r="G2412" s="14">
        <v>0.865121892148352</v>
      </c>
    </row>
    <row r="2413" spans="1:7" x14ac:dyDescent="0.2">
      <c r="A2413" s="17" t="s">
        <v>8014</v>
      </c>
      <c r="B2413" s="1" t="s">
        <v>8013</v>
      </c>
      <c r="C2413" s="1" t="s">
        <v>8013</v>
      </c>
      <c r="D2413" t="s">
        <v>8012</v>
      </c>
      <c r="E2413" s="16">
        <v>0.111281462002027</v>
      </c>
      <c r="F2413" s="15">
        <v>0.28181355281527198</v>
      </c>
      <c r="G2413" s="14">
        <v>0.86510637984958605</v>
      </c>
    </row>
    <row r="2414" spans="1:7" x14ac:dyDescent="0.2">
      <c r="A2414" s="17" t="s">
        <v>8011</v>
      </c>
      <c r="B2414" s="1" t="s">
        <v>8010</v>
      </c>
      <c r="C2414" s="1" t="s">
        <v>8010</v>
      </c>
      <c r="D2414" t="s">
        <v>8009</v>
      </c>
      <c r="E2414" s="16">
        <v>7.7871745000597403E-2</v>
      </c>
      <c r="F2414" s="15">
        <v>0.19720500235270799</v>
      </c>
      <c r="G2414" s="14">
        <v>0.86510582525378599</v>
      </c>
    </row>
    <row r="2415" spans="1:7" x14ac:dyDescent="0.2">
      <c r="A2415" s="17" t="s">
        <v>8008</v>
      </c>
      <c r="B2415" s="1" t="s">
        <v>8007</v>
      </c>
      <c r="C2415" s="1" t="s">
        <v>8007</v>
      </c>
      <c r="D2415" t="s">
        <v>8006</v>
      </c>
      <c r="E2415" s="16">
        <v>9.0918528833780002E-2</v>
      </c>
      <c r="F2415" s="15">
        <v>0.230222868001005</v>
      </c>
      <c r="G2415" s="14">
        <v>0.86508327365465798</v>
      </c>
    </row>
    <row r="2416" spans="1:7" x14ac:dyDescent="0.2">
      <c r="A2416" s="17" t="s">
        <v>8005</v>
      </c>
      <c r="B2416" s="1" t="s">
        <v>8004</v>
      </c>
      <c r="C2416" s="1" t="s">
        <v>8003</v>
      </c>
      <c r="D2416" t="s">
        <v>8002</v>
      </c>
      <c r="E2416" s="16">
        <v>9.7039828319362406E-2</v>
      </c>
      <c r="F2416" s="15">
        <v>0.24566043727846901</v>
      </c>
      <c r="G2416" s="14">
        <v>0.86502367704528405</v>
      </c>
    </row>
    <row r="2417" spans="1:7" x14ac:dyDescent="0.2">
      <c r="A2417" s="17" t="s">
        <v>8001</v>
      </c>
      <c r="B2417" s="1" t="s">
        <v>1759</v>
      </c>
      <c r="C2417" s="1" t="s">
        <v>1758</v>
      </c>
      <c r="D2417" t="s">
        <v>1757</v>
      </c>
      <c r="E2417" s="16">
        <v>0.115132015785716</v>
      </c>
      <c r="F2417" s="15">
        <v>0.29142446180878701</v>
      </c>
      <c r="G2417" s="14">
        <v>0.86499393657420998</v>
      </c>
    </row>
    <row r="2418" spans="1:7" x14ac:dyDescent="0.2">
      <c r="A2418" s="17" t="s">
        <v>8000</v>
      </c>
      <c r="B2418" s="1" t="s">
        <v>5952</v>
      </c>
      <c r="C2418" s="1" t="s">
        <v>5951</v>
      </c>
      <c r="D2418" t="s">
        <v>5951</v>
      </c>
      <c r="E2418" s="16">
        <v>7.9585331073216595E-2</v>
      </c>
      <c r="F2418" s="15">
        <v>0.201333969418516</v>
      </c>
      <c r="G2418" s="14">
        <v>0.86486165795452297</v>
      </c>
    </row>
    <row r="2419" spans="1:7" x14ac:dyDescent="0.2">
      <c r="A2419" s="17" t="s">
        <v>7999</v>
      </c>
      <c r="B2419" s="1" t="s">
        <v>7998</v>
      </c>
      <c r="C2419" s="1" t="s">
        <v>7997</v>
      </c>
      <c r="D2419" t="s">
        <v>7996</v>
      </c>
      <c r="E2419" s="16">
        <v>0.14735302344419701</v>
      </c>
      <c r="F2419" s="15">
        <v>0.37277085615979799</v>
      </c>
      <c r="G2419" s="14">
        <v>0.86486105036081795</v>
      </c>
    </row>
    <row r="2420" spans="1:7" x14ac:dyDescent="0.2">
      <c r="A2420" s="17" t="s">
        <v>7995</v>
      </c>
      <c r="B2420" s="1" t="s">
        <v>7994</v>
      </c>
      <c r="C2420" s="1" t="s">
        <v>7993</v>
      </c>
      <c r="D2420" t="s">
        <v>7992</v>
      </c>
      <c r="E2420" s="16">
        <v>3.7397363519146798E-2</v>
      </c>
      <c r="F2420" s="15">
        <v>9.4587832390097701E-2</v>
      </c>
      <c r="G2420" s="14">
        <v>0.86481334876901905</v>
      </c>
    </row>
    <row r="2421" spans="1:7" x14ac:dyDescent="0.2">
      <c r="A2421" s="17" t="s">
        <v>7991</v>
      </c>
      <c r="B2421" s="1" t="s">
        <v>7990</v>
      </c>
      <c r="C2421" s="1" t="s">
        <v>7989</v>
      </c>
      <c r="D2421" t="s">
        <v>7988</v>
      </c>
      <c r="E2421" s="16">
        <v>0.21445653059773501</v>
      </c>
      <c r="F2421" s="15">
        <v>0.54223378832547697</v>
      </c>
      <c r="G2421" s="14">
        <v>0.86473419216375602</v>
      </c>
    </row>
    <row r="2422" spans="1:7" x14ac:dyDescent="0.2">
      <c r="A2422" s="17" t="s">
        <v>7987</v>
      </c>
      <c r="B2422" s="1" t="s">
        <v>7986</v>
      </c>
      <c r="C2422" s="1" t="s">
        <v>7985</v>
      </c>
      <c r="D2422" t="s">
        <v>7984</v>
      </c>
      <c r="E2422" s="16">
        <v>5.72521313194767E-2</v>
      </c>
      <c r="F2422" s="15">
        <v>0.144729188679108</v>
      </c>
      <c r="G2422" s="14">
        <v>0.86468956765424998</v>
      </c>
    </row>
    <row r="2423" spans="1:7" x14ac:dyDescent="0.2">
      <c r="A2423" s="17" t="s">
        <v>7983</v>
      </c>
      <c r="B2423" s="1" t="s">
        <v>7982</v>
      </c>
      <c r="C2423" s="1" t="s">
        <v>7982</v>
      </c>
      <c r="D2423" t="s">
        <v>7981</v>
      </c>
      <c r="E2423" s="16">
        <v>0.103948878806443</v>
      </c>
      <c r="F2423" s="15">
        <v>0.26274708698263199</v>
      </c>
      <c r="G2423" s="14">
        <v>0.86466458186932704</v>
      </c>
    </row>
    <row r="2424" spans="1:7" x14ac:dyDescent="0.2">
      <c r="A2424" s="17" t="s">
        <v>7980</v>
      </c>
      <c r="B2424" s="1" t="s">
        <v>5550</v>
      </c>
      <c r="C2424" s="1" t="s">
        <v>5550</v>
      </c>
      <c r="D2424" t="s">
        <v>5549</v>
      </c>
      <c r="E2424" s="16">
        <v>5.8173210524029399E-2</v>
      </c>
      <c r="F2424" s="15">
        <v>0.147033337454581</v>
      </c>
      <c r="G2424" s="14">
        <v>0.86465093755664502</v>
      </c>
    </row>
    <row r="2425" spans="1:7" x14ac:dyDescent="0.2">
      <c r="A2425" s="17" t="s">
        <v>7979</v>
      </c>
      <c r="B2425" s="1" t="s">
        <v>4813</v>
      </c>
      <c r="C2425" s="1" t="s">
        <v>4813</v>
      </c>
      <c r="D2425" t="s">
        <v>4812</v>
      </c>
      <c r="E2425" s="16">
        <v>7.86704978787999E-2</v>
      </c>
      <c r="F2425" s="15">
        <v>0.19884030240700901</v>
      </c>
      <c r="G2425" s="14">
        <v>0.86465079409707302</v>
      </c>
    </row>
    <row r="2426" spans="1:7" x14ac:dyDescent="0.2">
      <c r="A2426" s="17" t="s">
        <v>7978</v>
      </c>
      <c r="B2426" s="1" t="s">
        <v>5827</v>
      </c>
      <c r="C2426" s="1" t="s">
        <v>5826</v>
      </c>
      <c r="D2426" t="s">
        <v>5825</v>
      </c>
      <c r="E2426" s="16">
        <v>7.9256452334450597E-2</v>
      </c>
      <c r="F2426" s="15">
        <v>0.20009081374271401</v>
      </c>
      <c r="G2426" s="14">
        <v>0.86438109969409105</v>
      </c>
    </row>
    <row r="2427" spans="1:7" x14ac:dyDescent="0.2">
      <c r="A2427" s="17" t="s">
        <v>7977</v>
      </c>
      <c r="B2427" s="1" t="s">
        <v>7976</v>
      </c>
      <c r="C2427" s="1" t="s">
        <v>7975</v>
      </c>
      <c r="D2427" t="s">
        <v>7974</v>
      </c>
      <c r="E2427" s="16">
        <v>0.13947634913731799</v>
      </c>
      <c r="F2427" s="15">
        <v>0.35208319735837301</v>
      </c>
      <c r="G2427" s="14">
        <v>0.86435529652654997</v>
      </c>
    </row>
    <row r="2428" spans="1:7" x14ac:dyDescent="0.2">
      <c r="A2428" s="17" t="s">
        <v>7973</v>
      </c>
      <c r="B2428" s="1" t="s">
        <v>7972</v>
      </c>
      <c r="C2428" s="1" t="s">
        <v>7971</v>
      </c>
      <c r="D2428" t="s">
        <v>7970</v>
      </c>
      <c r="E2428" s="16">
        <v>0.13202924676491701</v>
      </c>
      <c r="F2428" s="15">
        <v>0.33323423400047503</v>
      </c>
      <c r="G2428" s="14">
        <v>0.864320054973852</v>
      </c>
    </row>
    <row r="2429" spans="1:7" x14ac:dyDescent="0.2">
      <c r="A2429" s="17" t="s">
        <v>7969</v>
      </c>
      <c r="B2429" s="1" t="s">
        <v>1262</v>
      </c>
      <c r="C2429" s="1" t="s">
        <v>1262</v>
      </c>
      <c r="D2429" t="s">
        <v>1261</v>
      </c>
      <c r="E2429" s="16">
        <v>5.7935537645118898E-2</v>
      </c>
      <c r="F2429" s="15">
        <v>0.14621276613342499</v>
      </c>
      <c r="G2429" s="14">
        <v>0.864298876084026</v>
      </c>
    </row>
    <row r="2430" spans="1:7" x14ac:dyDescent="0.2">
      <c r="A2430" s="17" t="s">
        <v>7968</v>
      </c>
      <c r="B2430" s="1" t="s">
        <v>7967</v>
      </c>
      <c r="C2430" s="1" t="s">
        <v>7966</v>
      </c>
      <c r="D2430" t="s">
        <v>7965</v>
      </c>
      <c r="E2430" s="16">
        <v>0.185624460051238</v>
      </c>
      <c r="F2430" s="15">
        <v>0.46845141828502002</v>
      </c>
      <c r="G2430" s="14">
        <v>0.86429299023389805</v>
      </c>
    </row>
    <row r="2431" spans="1:7" x14ac:dyDescent="0.2">
      <c r="A2431" s="17" t="s">
        <v>7964</v>
      </c>
      <c r="B2431" s="1" t="s">
        <v>7963</v>
      </c>
      <c r="C2431" s="1" t="s">
        <v>7962</v>
      </c>
      <c r="D2431" t="s">
        <v>7962</v>
      </c>
      <c r="E2431" s="16">
        <v>8.9372995801187502E-2</v>
      </c>
      <c r="F2431" s="15">
        <v>0.22554437242112399</v>
      </c>
      <c r="G2431" s="14">
        <v>0.864291005111679</v>
      </c>
    </row>
    <row r="2432" spans="1:7" x14ac:dyDescent="0.2">
      <c r="A2432" s="17" t="s">
        <v>7961</v>
      </c>
      <c r="B2432" s="1" t="s">
        <v>7960</v>
      </c>
      <c r="C2432" s="1" t="s">
        <v>7960</v>
      </c>
      <c r="D2432" t="s">
        <v>7959</v>
      </c>
      <c r="E2432" s="16">
        <v>0.104237307441956</v>
      </c>
      <c r="F2432" s="15">
        <v>0.26298955888609699</v>
      </c>
      <c r="G2432" s="14">
        <v>0.86423138444554204</v>
      </c>
    </row>
    <row r="2433" spans="1:7" x14ac:dyDescent="0.2">
      <c r="A2433" s="17" t="s">
        <v>7958</v>
      </c>
      <c r="B2433" s="1" t="s">
        <v>7957</v>
      </c>
      <c r="C2433" s="1" t="s">
        <v>4392</v>
      </c>
      <c r="D2433" t="s">
        <v>7956</v>
      </c>
      <c r="E2433" s="16">
        <v>6.3878275561104994E-2</v>
      </c>
      <c r="F2433" s="15">
        <v>0.16111148628111099</v>
      </c>
      <c r="G2433" s="14">
        <v>0.86415463567017103</v>
      </c>
    </row>
    <row r="2434" spans="1:7" x14ac:dyDescent="0.2">
      <c r="A2434" s="17" t="s">
        <v>7955</v>
      </c>
      <c r="B2434" s="1" t="s">
        <v>7954</v>
      </c>
      <c r="C2434" s="1" t="s">
        <v>7953</v>
      </c>
      <c r="D2434" t="s">
        <v>7952</v>
      </c>
      <c r="E2434" s="16">
        <v>8.2080267924408895E-2</v>
      </c>
      <c r="F2434" s="15">
        <v>0.20700990592013299</v>
      </c>
      <c r="G2434" s="14">
        <v>0.86414330523983895</v>
      </c>
    </row>
    <row r="2435" spans="1:7" x14ac:dyDescent="0.2">
      <c r="A2435" s="17" t="s">
        <v>7951</v>
      </c>
      <c r="B2435" s="1" t="s">
        <v>7950</v>
      </c>
      <c r="C2435" s="1" t="s">
        <v>7949</v>
      </c>
      <c r="D2435" t="s">
        <v>7948</v>
      </c>
      <c r="E2435" s="16">
        <v>7.1981888974418401E-2</v>
      </c>
      <c r="F2435" s="15">
        <v>0.18153142313169701</v>
      </c>
      <c r="G2435" s="14">
        <v>0.86413044297627595</v>
      </c>
    </row>
    <row r="2436" spans="1:7" x14ac:dyDescent="0.2">
      <c r="A2436" s="17" t="s">
        <v>7947</v>
      </c>
      <c r="B2436" s="1" t="s">
        <v>7946</v>
      </c>
      <c r="C2436" s="1" t="s">
        <v>7945</v>
      </c>
      <c r="D2436" t="s">
        <v>7944</v>
      </c>
      <c r="E2436" s="16">
        <v>4.9980682566440497E-2</v>
      </c>
      <c r="F2436" s="15">
        <v>0.12602500218089099</v>
      </c>
      <c r="G2436" s="14">
        <v>0.86409040425315198</v>
      </c>
    </row>
    <row r="2437" spans="1:7" x14ac:dyDescent="0.2">
      <c r="A2437" s="17" t="s">
        <v>7943</v>
      </c>
      <c r="B2437" s="1" t="s">
        <v>7942</v>
      </c>
      <c r="C2437" s="1" t="s">
        <v>7941</v>
      </c>
      <c r="D2437" t="s">
        <v>7940</v>
      </c>
      <c r="E2437" s="16">
        <v>0.166800204928614</v>
      </c>
      <c r="F2437" s="15">
        <v>0.42057168782555798</v>
      </c>
      <c r="G2437" s="14">
        <v>0.86408441327864505</v>
      </c>
    </row>
    <row r="2438" spans="1:7" x14ac:dyDescent="0.2">
      <c r="A2438" s="17" t="s">
        <v>7939</v>
      </c>
      <c r="B2438" s="1" t="s">
        <v>7938</v>
      </c>
      <c r="C2438" s="1" t="s">
        <v>7938</v>
      </c>
      <c r="D2438" t="s">
        <v>7937</v>
      </c>
      <c r="E2438" s="16">
        <v>9.2811808846963703E-2</v>
      </c>
      <c r="F2438" s="15">
        <v>0.23394217727633199</v>
      </c>
      <c r="G2438" s="14">
        <v>0.86400967156523301</v>
      </c>
    </row>
    <row r="2439" spans="1:7" x14ac:dyDescent="0.2">
      <c r="A2439" s="17" t="s">
        <v>7936</v>
      </c>
      <c r="B2439" s="1" t="s">
        <v>7935</v>
      </c>
      <c r="C2439" s="1" t="s">
        <v>7934</v>
      </c>
      <c r="D2439" t="s">
        <v>7933</v>
      </c>
      <c r="E2439" s="16">
        <v>0.13051291174353599</v>
      </c>
      <c r="F2439" s="15">
        <v>0.32893544570841299</v>
      </c>
      <c r="G2439" s="14">
        <v>0.86398364588012899</v>
      </c>
    </row>
    <row r="2440" spans="1:7" x14ac:dyDescent="0.2">
      <c r="A2440" s="17" t="s">
        <v>7932</v>
      </c>
      <c r="B2440" s="1" t="s">
        <v>7931</v>
      </c>
      <c r="C2440" s="1" t="s">
        <v>7930</v>
      </c>
      <c r="D2440" t="s">
        <v>7930</v>
      </c>
      <c r="E2440" s="16">
        <v>9.6010168053704104E-2</v>
      </c>
      <c r="F2440" s="15">
        <v>0.24189898052932801</v>
      </c>
      <c r="G2440" s="14">
        <v>0.86390765271282899</v>
      </c>
    </row>
    <row r="2441" spans="1:7" x14ac:dyDescent="0.2">
      <c r="A2441" s="17" t="s">
        <v>7929</v>
      </c>
      <c r="B2441" s="1" t="s">
        <v>6809</v>
      </c>
      <c r="C2441" s="1" t="s">
        <v>6808</v>
      </c>
      <c r="D2441" t="s">
        <v>6807</v>
      </c>
      <c r="E2441" s="16">
        <v>0.10928718891516701</v>
      </c>
      <c r="F2441" s="15">
        <v>0.27532720508175101</v>
      </c>
      <c r="G2441" s="14">
        <v>0.86388765235617104</v>
      </c>
    </row>
    <row r="2442" spans="1:7" x14ac:dyDescent="0.2">
      <c r="A2442" s="17" t="s">
        <v>7928</v>
      </c>
      <c r="B2442" s="1" t="s">
        <v>7927</v>
      </c>
      <c r="C2442" s="1" t="s">
        <v>7927</v>
      </c>
      <c r="D2442" t="s">
        <v>7926</v>
      </c>
      <c r="E2442" s="16">
        <v>0.10061904765301</v>
      </c>
      <c r="F2442" s="15">
        <v>0.25346998319150499</v>
      </c>
      <c r="G2442" s="14">
        <v>0.86386949074803299</v>
      </c>
    </row>
    <row r="2443" spans="1:7" x14ac:dyDescent="0.2">
      <c r="A2443" s="17" t="s">
        <v>7925</v>
      </c>
      <c r="B2443" s="1" t="s">
        <v>7924</v>
      </c>
      <c r="C2443" s="1" t="s">
        <v>7923</v>
      </c>
      <c r="D2443" t="s">
        <v>7922</v>
      </c>
      <c r="E2443" s="16">
        <v>6.5256432687104807E-2</v>
      </c>
      <c r="F2443" s="15">
        <v>0.16431830299337399</v>
      </c>
      <c r="G2443" s="14">
        <v>0.863769963321386</v>
      </c>
    </row>
    <row r="2444" spans="1:7" x14ac:dyDescent="0.2">
      <c r="A2444" s="17" t="s">
        <v>7921</v>
      </c>
      <c r="B2444" s="1" t="s">
        <v>7920</v>
      </c>
      <c r="C2444" s="1" t="s">
        <v>7919</v>
      </c>
      <c r="D2444" t="s">
        <v>7918</v>
      </c>
      <c r="E2444" s="16">
        <v>0.12203735327160301</v>
      </c>
      <c r="F2444" s="15">
        <v>0.30721423586166902</v>
      </c>
      <c r="G2444" s="14">
        <v>0.86370814497214199</v>
      </c>
    </row>
    <row r="2445" spans="1:7" x14ac:dyDescent="0.2">
      <c r="A2445" s="17" t="s">
        <v>7917</v>
      </c>
      <c r="B2445" s="1" t="s">
        <v>2397</v>
      </c>
      <c r="C2445" s="1" t="s">
        <v>2396</v>
      </c>
      <c r="D2445" t="s">
        <v>2395</v>
      </c>
      <c r="E2445" s="16">
        <v>5.4907797170644E-2</v>
      </c>
      <c r="F2445" s="15">
        <v>0.138204203086183</v>
      </c>
      <c r="G2445" s="14">
        <v>0.86367489653752405</v>
      </c>
    </row>
    <row r="2446" spans="1:7" x14ac:dyDescent="0.2">
      <c r="A2446" s="17" t="s">
        <v>7916</v>
      </c>
      <c r="B2446" s="1" t="s">
        <v>7915</v>
      </c>
      <c r="C2446" s="1" t="s">
        <v>7914</v>
      </c>
      <c r="D2446" t="s">
        <v>7913</v>
      </c>
      <c r="E2446" s="16">
        <v>0.16472779660342901</v>
      </c>
      <c r="F2446" s="15">
        <v>0.41458294923787697</v>
      </c>
      <c r="G2446" s="14">
        <v>0.86365175149915097</v>
      </c>
    </row>
    <row r="2447" spans="1:7" x14ac:dyDescent="0.2">
      <c r="A2447" s="17" t="s">
        <v>7912</v>
      </c>
      <c r="B2447" s="1" t="s">
        <v>7911</v>
      </c>
      <c r="C2447" s="1" t="s">
        <v>7910</v>
      </c>
      <c r="D2447" t="s">
        <v>7909</v>
      </c>
      <c r="E2447" s="16">
        <v>7.1504948984663405E-2</v>
      </c>
      <c r="F2447" s="15">
        <v>0.179954972108121</v>
      </c>
      <c r="G2447" s="14">
        <v>0.86364264188066797</v>
      </c>
    </row>
    <row r="2448" spans="1:7" x14ac:dyDescent="0.2">
      <c r="A2448" s="17" t="s">
        <v>7908</v>
      </c>
      <c r="B2448" s="1" t="s">
        <v>7907</v>
      </c>
      <c r="C2448" s="1" t="s">
        <v>7906</v>
      </c>
      <c r="D2448" t="s">
        <v>7905</v>
      </c>
      <c r="E2448" s="16">
        <v>0.12556271264079699</v>
      </c>
      <c r="F2448" s="15">
        <v>0.31597170316842599</v>
      </c>
      <c r="G2448" s="14">
        <v>0.86362081303383398</v>
      </c>
    </row>
    <row r="2449" spans="1:7" x14ac:dyDescent="0.2">
      <c r="A2449" s="17" t="s">
        <v>7904</v>
      </c>
      <c r="B2449" s="1" t="s">
        <v>4983</v>
      </c>
      <c r="C2449" s="1" t="s">
        <v>4982</v>
      </c>
      <c r="D2449" t="s">
        <v>4981</v>
      </c>
      <c r="E2449" s="16">
        <v>4.2413070132202198E-2</v>
      </c>
      <c r="F2449" s="15">
        <v>0.10672340498213501</v>
      </c>
      <c r="G2449" s="14">
        <v>0.86360587509214504</v>
      </c>
    </row>
    <row r="2450" spans="1:7" x14ac:dyDescent="0.2">
      <c r="A2450" s="17" t="s">
        <v>7903</v>
      </c>
      <c r="B2450" s="1" t="s">
        <v>7902</v>
      </c>
      <c r="C2450" s="1" t="s">
        <v>7901</v>
      </c>
      <c r="D2450" t="s">
        <v>7901</v>
      </c>
      <c r="E2450" s="16">
        <v>9.6882511295033003E-2</v>
      </c>
      <c r="F2450" s="15">
        <v>0.24377645455383201</v>
      </c>
      <c r="G2450" s="14">
        <v>0.86359850123013904</v>
      </c>
    </row>
    <row r="2451" spans="1:7" x14ac:dyDescent="0.2">
      <c r="A2451" s="17" t="s">
        <v>7900</v>
      </c>
      <c r="B2451" s="1" t="s">
        <v>7899</v>
      </c>
      <c r="C2451" s="1" t="s">
        <v>7899</v>
      </c>
      <c r="D2451" t="s">
        <v>7898</v>
      </c>
      <c r="E2451" s="16">
        <v>4.8126685198265198E-2</v>
      </c>
      <c r="F2451" s="15">
        <v>0.121081593249156</v>
      </c>
      <c r="G2451" s="14">
        <v>0.86356910106312101</v>
      </c>
    </row>
    <row r="2452" spans="1:7" x14ac:dyDescent="0.2">
      <c r="A2452" s="17" t="s">
        <v>7897</v>
      </c>
      <c r="B2452" s="1" t="s">
        <v>7896</v>
      </c>
      <c r="C2452" s="1" t="s">
        <v>7895</v>
      </c>
      <c r="D2452" t="s">
        <v>7895</v>
      </c>
      <c r="E2452" s="16">
        <v>5.3704878281167802E-2</v>
      </c>
      <c r="F2452" s="15">
        <v>0.13498890817697401</v>
      </c>
      <c r="G2452" s="14">
        <v>0.86334767432015103</v>
      </c>
    </row>
    <row r="2453" spans="1:7" x14ac:dyDescent="0.2">
      <c r="A2453" s="17" t="s">
        <v>7894</v>
      </c>
      <c r="B2453" s="1" t="s">
        <v>7893</v>
      </c>
      <c r="C2453" s="1" t="s">
        <v>7892</v>
      </c>
      <c r="D2453" t="s">
        <v>7891</v>
      </c>
      <c r="E2453" s="16">
        <v>0.11353475748816499</v>
      </c>
      <c r="F2453" s="15">
        <v>0.28534809147324203</v>
      </c>
      <c r="G2453" s="14">
        <v>0.86332691170211395</v>
      </c>
    </row>
    <row r="2454" spans="1:7" x14ac:dyDescent="0.2">
      <c r="A2454" s="17" t="s">
        <v>7890</v>
      </c>
      <c r="B2454" s="1" t="s">
        <v>7889</v>
      </c>
      <c r="C2454" s="1" t="s">
        <v>7888</v>
      </c>
      <c r="D2454" t="s">
        <v>7887</v>
      </c>
      <c r="E2454" s="16">
        <v>7.8228837778217195E-2</v>
      </c>
      <c r="F2454" s="15">
        <v>0.19659911324339399</v>
      </c>
      <c r="G2454" s="14">
        <v>0.86330981659351302</v>
      </c>
    </row>
    <row r="2455" spans="1:7" x14ac:dyDescent="0.2">
      <c r="A2455" s="17" t="s">
        <v>7886</v>
      </c>
      <c r="B2455" s="1" t="s">
        <v>7885</v>
      </c>
      <c r="C2455" s="1" t="s">
        <v>7885</v>
      </c>
      <c r="D2455" t="s">
        <v>7884</v>
      </c>
      <c r="E2455" s="16">
        <v>6.8657643688259801E-2</v>
      </c>
      <c r="F2455" s="15">
        <v>0.172518108650587</v>
      </c>
      <c r="G2455" s="14">
        <v>0.86327237880778596</v>
      </c>
    </row>
    <row r="2456" spans="1:7" x14ac:dyDescent="0.2">
      <c r="A2456" s="17" t="s">
        <v>7883</v>
      </c>
      <c r="B2456" s="1" t="s">
        <v>7882</v>
      </c>
      <c r="C2456" s="1" t="s">
        <v>7881</v>
      </c>
      <c r="D2456" t="s">
        <v>7880</v>
      </c>
      <c r="E2456" s="16">
        <v>4.0670808289836199E-2</v>
      </c>
      <c r="F2456" s="15">
        <v>0.102180724671317</v>
      </c>
      <c r="G2456" s="14">
        <v>0.86323996889430399</v>
      </c>
    </row>
    <row r="2457" spans="1:7" x14ac:dyDescent="0.2">
      <c r="A2457" s="17" t="s">
        <v>7879</v>
      </c>
      <c r="B2457" s="1" t="s">
        <v>5260</v>
      </c>
      <c r="C2457" s="1" t="s">
        <v>5259</v>
      </c>
      <c r="D2457" t="s">
        <v>5258</v>
      </c>
      <c r="E2457" s="16">
        <v>0.14038325751856201</v>
      </c>
      <c r="F2457" s="15">
        <v>0.35265005980140102</v>
      </c>
      <c r="G2457" s="14">
        <v>0.86320868918301696</v>
      </c>
    </row>
    <row r="2458" spans="1:7" x14ac:dyDescent="0.2">
      <c r="A2458" s="17" t="s">
        <v>7878</v>
      </c>
      <c r="B2458" s="1" t="s">
        <v>7877</v>
      </c>
      <c r="C2458" s="1" t="s">
        <v>7876</v>
      </c>
      <c r="D2458" t="s">
        <v>7875</v>
      </c>
      <c r="E2458" s="16">
        <v>5.2636460658732002E-2</v>
      </c>
      <c r="F2458" s="15">
        <v>0.132222384600125</v>
      </c>
      <c r="G2458" s="14">
        <v>0.86320306652333501</v>
      </c>
    </row>
    <row r="2459" spans="1:7" x14ac:dyDescent="0.2">
      <c r="A2459" s="17" t="s">
        <v>7874</v>
      </c>
      <c r="B2459" s="1" t="s">
        <v>7873</v>
      </c>
      <c r="C2459" s="1" t="s">
        <v>7872</v>
      </c>
      <c r="D2459" t="s">
        <v>7871</v>
      </c>
      <c r="E2459" s="16">
        <v>8.1414504840392199E-2</v>
      </c>
      <c r="F2459" s="15">
        <v>0.20442782958418801</v>
      </c>
      <c r="G2459" s="14">
        <v>0.86310511355102804</v>
      </c>
    </row>
    <row r="2460" spans="1:7" x14ac:dyDescent="0.2">
      <c r="A2460" s="17" t="s">
        <v>7870</v>
      </c>
      <c r="B2460" s="1" t="s">
        <v>7869</v>
      </c>
      <c r="C2460" s="1" t="s">
        <v>7869</v>
      </c>
      <c r="D2460" t="s">
        <v>7868</v>
      </c>
      <c r="E2460" s="16">
        <v>4.1298872324009701E-2</v>
      </c>
      <c r="F2460" s="15">
        <v>0.10368320240237899</v>
      </c>
      <c r="G2460" s="14">
        <v>0.86306809669255102</v>
      </c>
    </row>
    <row r="2461" spans="1:7" x14ac:dyDescent="0.2">
      <c r="A2461" s="17" t="s">
        <v>7867</v>
      </c>
      <c r="B2461" s="1" t="s">
        <v>3388</v>
      </c>
      <c r="C2461" s="1" t="s">
        <v>3388</v>
      </c>
      <c r="D2461" t="s">
        <v>3387</v>
      </c>
      <c r="E2461" s="16">
        <v>0.10182385551045101</v>
      </c>
      <c r="F2461" s="15">
        <v>0.25556833008063601</v>
      </c>
      <c r="G2461" s="14">
        <v>0.86300674240279296</v>
      </c>
    </row>
    <row r="2462" spans="1:7" x14ac:dyDescent="0.2">
      <c r="A2462" s="17" t="s">
        <v>7866</v>
      </c>
      <c r="B2462" s="1" t="s">
        <v>7865</v>
      </c>
      <c r="C2462" s="1" t="s">
        <v>7864</v>
      </c>
      <c r="D2462" t="s">
        <v>7863</v>
      </c>
      <c r="E2462" s="16">
        <v>0.11293074650441701</v>
      </c>
      <c r="F2462" s="15">
        <v>0.283383745396874</v>
      </c>
      <c r="G2462" s="14">
        <v>0.86295514153355102</v>
      </c>
    </row>
    <row r="2463" spans="1:7" x14ac:dyDescent="0.2">
      <c r="A2463" s="17" t="s">
        <v>7862</v>
      </c>
      <c r="B2463" s="1" t="s">
        <v>7861</v>
      </c>
      <c r="C2463" s="1" t="s">
        <v>7860</v>
      </c>
      <c r="D2463" t="s">
        <v>7859</v>
      </c>
      <c r="E2463" s="16">
        <v>7.0868435089755197E-2</v>
      </c>
      <c r="F2463" s="15">
        <v>0.17776910052330799</v>
      </c>
      <c r="G2463" s="14">
        <v>0.86286835722847699</v>
      </c>
    </row>
    <row r="2464" spans="1:7" x14ac:dyDescent="0.2">
      <c r="A2464" s="17" t="s">
        <v>7858</v>
      </c>
      <c r="B2464" s="1" t="s">
        <v>7857</v>
      </c>
      <c r="C2464" s="1" t="s">
        <v>7856</v>
      </c>
      <c r="D2464" t="s">
        <v>7855</v>
      </c>
      <c r="E2464" s="16">
        <v>6.8417360043904502E-2</v>
      </c>
      <c r="F2464" s="15">
        <v>0.17151445109678701</v>
      </c>
      <c r="G2464" s="14">
        <v>0.86272169483703798</v>
      </c>
    </row>
    <row r="2465" spans="1:7" x14ac:dyDescent="0.2">
      <c r="A2465" s="17" t="s">
        <v>7854</v>
      </c>
      <c r="B2465" s="1" t="s">
        <v>7853</v>
      </c>
      <c r="C2465" s="1" t="s">
        <v>7852</v>
      </c>
      <c r="D2465" t="s">
        <v>7851</v>
      </c>
      <c r="E2465" s="16">
        <v>6.3921595474077705E-2</v>
      </c>
      <c r="F2465" s="15">
        <v>0.16023427055007999</v>
      </c>
      <c r="G2465" s="14">
        <v>0.86270718423132897</v>
      </c>
    </row>
    <row r="2466" spans="1:7" x14ac:dyDescent="0.2">
      <c r="A2466" s="17" t="s">
        <v>7850</v>
      </c>
      <c r="B2466" s="1" t="s">
        <v>7849</v>
      </c>
      <c r="C2466" s="1" t="s">
        <v>7848</v>
      </c>
      <c r="D2466" t="s">
        <v>7847</v>
      </c>
      <c r="E2466" s="16">
        <v>5.3101147582544903E-2</v>
      </c>
      <c r="F2466" s="15">
        <v>0.13308635337123201</v>
      </c>
      <c r="G2466" s="14">
        <v>0.86266453369737495</v>
      </c>
    </row>
    <row r="2467" spans="1:7" x14ac:dyDescent="0.2">
      <c r="A2467" s="17" t="s">
        <v>7846</v>
      </c>
      <c r="B2467" s="1" t="s">
        <v>7845</v>
      </c>
      <c r="C2467" s="1" t="s">
        <v>7844</v>
      </c>
      <c r="D2467" t="s">
        <v>7843</v>
      </c>
      <c r="E2467" s="16">
        <v>0.20387874681413801</v>
      </c>
      <c r="F2467" s="15">
        <v>0.51096606883764695</v>
      </c>
      <c r="G2467" s="14">
        <v>0.86265934359899199</v>
      </c>
    </row>
    <row r="2468" spans="1:7" x14ac:dyDescent="0.2">
      <c r="A2468" s="17" t="s">
        <v>7842</v>
      </c>
      <c r="B2468" s="1" t="s">
        <v>7841</v>
      </c>
      <c r="C2468" s="1" t="s">
        <v>7840</v>
      </c>
      <c r="D2468" t="s">
        <v>7839</v>
      </c>
      <c r="E2468" s="16">
        <v>0.1140957546053</v>
      </c>
      <c r="F2468" s="15">
        <v>0.285859653772295</v>
      </c>
      <c r="G2468" s="14">
        <v>0.86258472630240501</v>
      </c>
    </row>
    <row r="2469" spans="1:7" x14ac:dyDescent="0.2">
      <c r="A2469" s="17" t="s">
        <v>7838</v>
      </c>
      <c r="B2469" s="1" t="s">
        <v>7837</v>
      </c>
      <c r="C2469" s="1" t="s">
        <v>7836</v>
      </c>
      <c r="D2469" t="s">
        <v>7835</v>
      </c>
      <c r="E2469" s="16">
        <v>9.8632476420628501E-2</v>
      </c>
      <c r="F2469" s="15">
        <v>0.247107643631718</v>
      </c>
      <c r="G2469" s="14">
        <v>0.86257537199525802</v>
      </c>
    </row>
    <row r="2470" spans="1:7" x14ac:dyDescent="0.2">
      <c r="A2470" s="17" t="s">
        <v>7834</v>
      </c>
      <c r="B2470" s="1" t="s">
        <v>7833</v>
      </c>
      <c r="C2470" s="1" t="s">
        <v>7833</v>
      </c>
      <c r="D2470" t="s">
        <v>7832</v>
      </c>
      <c r="E2470" s="16">
        <v>6.5757015898565002E-2</v>
      </c>
      <c r="F2470" s="15">
        <v>0.16471571585613901</v>
      </c>
      <c r="G2470" s="14">
        <v>0.86253535295849104</v>
      </c>
    </row>
    <row r="2471" spans="1:7" x14ac:dyDescent="0.2">
      <c r="A2471" s="17" t="s">
        <v>7831</v>
      </c>
      <c r="B2471" s="1" t="s">
        <v>7830</v>
      </c>
      <c r="C2471" s="1" t="s">
        <v>7829</v>
      </c>
      <c r="D2471" t="s">
        <v>7828</v>
      </c>
      <c r="E2471" s="16">
        <v>6.2810023369609197E-2</v>
      </c>
      <c r="F2471" s="15">
        <v>0.15732511936307</v>
      </c>
      <c r="G2471" s="14">
        <v>0.86252234240994796</v>
      </c>
    </row>
    <row r="2472" spans="1:7" x14ac:dyDescent="0.2">
      <c r="A2472" s="17" t="s">
        <v>7827</v>
      </c>
      <c r="B2472" s="1" t="s">
        <v>7826</v>
      </c>
      <c r="C2472" s="1" t="s">
        <v>7826</v>
      </c>
      <c r="D2472" t="s">
        <v>7825</v>
      </c>
      <c r="E2472" s="16">
        <v>4.2074400741786699E-2</v>
      </c>
      <c r="F2472" s="15">
        <v>0.105364790522895</v>
      </c>
      <c r="G2472" s="14">
        <v>0.86247234427610497</v>
      </c>
    </row>
    <row r="2473" spans="1:7" x14ac:dyDescent="0.2">
      <c r="A2473" s="17" t="s">
        <v>7824</v>
      </c>
      <c r="B2473" s="1" t="s">
        <v>7823</v>
      </c>
      <c r="C2473" s="1" t="s">
        <v>7822</v>
      </c>
      <c r="D2473" t="s">
        <v>7821</v>
      </c>
      <c r="E2473" s="16">
        <v>8.5156825650880202E-2</v>
      </c>
      <c r="F2473" s="15">
        <v>0.21314638308359601</v>
      </c>
      <c r="G2473" s="14">
        <v>0.86235263883046098</v>
      </c>
    </row>
    <row r="2474" spans="1:7" x14ac:dyDescent="0.2">
      <c r="A2474" s="17" t="s">
        <v>7820</v>
      </c>
      <c r="B2474" s="1" t="s">
        <v>7819</v>
      </c>
      <c r="C2474" s="1" t="s">
        <v>7818</v>
      </c>
      <c r="D2474" t="s">
        <v>7817</v>
      </c>
      <c r="E2474" s="16">
        <v>4.83732794716299E-2</v>
      </c>
      <c r="F2474" s="15">
        <v>0.12106057141759</v>
      </c>
      <c r="G2474" s="14">
        <v>0.86231911824395502</v>
      </c>
    </row>
    <row r="2475" spans="1:7" x14ac:dyDescent="0.2">
      <c r="A2475" s="17" t="s">
        <v>7816</v>
      </c>
      <c r="B2475" s="1" t="s">
        <v>3247</v>
      </c>
      <c r="C2475" s="1" t="s">
        <v>3247</v>
      </c>
      <c r="D2475" t="s">
        <v>3246</v>
      </c>
      <c r="E2475" s="16">
        <v>5.8211557017785201E-2</v>
      </c>
      <c r="F2475" s="15">
        <v>0.14567039075805699</v>
      </c>
      <c r="G2475" s="14">
        <v>0.86229991608038103</v>
      </c>
    </row>
    <row r="2476" spans="1:7" x14ac:dyDescent="0.2">
      <c r="A2476" s="17" t="s">
        <v>7815</v>
      </c>
      <c r="B2476" s="1" t="s">
        <v>4034</v>
      </c>
      <c r="C2476" s="1" t="s">
        <v>4033</v>
      </c>
      <c r="D2476" t="s">
        <v>4032</v>
      </c>
      <c r="E2476" s="16">
        <v>9.4389286205683806E-2</v>
      </c>
      <c r="F2476" s="15">
        <v>0.23619625498799299</v>
      </c>
      <c r="G2476" s="14">
        <v>0.862293483285964</v>
      </c>
    </row>
    <row r="2477" spans="1:7" x14ac:dyDescent="0.2">
      <c r="A2477" s="17" t="s">
        <v>7814</v>
      </c>
      <c r="B2477" s="1" t="s">
        <v>7813</v>
      </c>
      <c r="C2477" s="1" t="s">
        <v>7812</v>
      </c>
      <c r="D2477" t="s">
        <v>7811</v>
      </c>
      <c r="E2477" s="16">
        <v>0.118497254243058</v>
      </c>
      <c r="F2477" s="15">
        <v>0.29645601337735999</v>
      </c>
      <c r="G2477" s="14">
        <v>0.86223970505374603</v>
      </c>
    </row>
    <row r="2478" spans="1:7" x14ac:dyDescent="0.2">
      <c r="A2478" s="17" t="s">
        <v>7810</v>
      </c>
      <c r="B2478" s="1" t="s">
        <v>7809</v>
      </c>
      <c r="C2478" s="1" t="s">
        <v>7809</v>
      </c>
      <c r="D2478" t="s">
        <v>7808</v>
      </c>
      <c r="E2478" s="16">
        <v>5.2421962628434897E-2</v>
      </c>
      <c r="F2478" s="15">
        <v>0.13112639470416801</v>
      </c>
      <c r="G2478" s="14">
        <v>0.86219860125289904</v>
      </c>
    </row>
    <row r="2479" spans="1:7" x14ac:dyDescent="0.2">
      <c r="A2479" s="17" t="s">
        <v>7807</v>
      </c>
      <c r="B2479" s="1" t="s">
        <v>7806</v>
      </c>
      <c r="C2479" s="1" t="s">
        <v>7806</v>
      </c>
      <c r="D2479" t="s">
        <v>7805</v>
      </c>
      <c r="E2479" s="16">
        <v>8.8711623585125299E-2</v>
      </c>
      <c r="F2479" s="15">
        <v>0.22187091607467199</v>
      </c>
      <c r="G2479" s="14">
        <v>0.86216741333466096</v>
      </c>
    </row>
    <row r="2480" spans="1:7" x14ac:dyDescent="0.2">
      <c r="A2480" s="17" t="s">
        <v>7804</v>
      </c>
      <c r="B2480" s="1" t="s">
        <v>7803</v>
      </c>
      <c r="C2480" s="1" t="s">
        <v>7802</v>
      </c>
      <c r="D2480" t="s">
        <v>7801</v>
      </c>
      <c r="E2480" s="16">
        <v>0.106844447528988</v>
      </c>
      <c r="F2480" s="15">
        <v>0.26720100915761102</v>
      </c>
      <c r="G2480" s="14">
        <v>0.86214896296789101</v>
      </c>
    </row>
    <row r="2481" spans="1:7" x14ac:dyDescent="0.2">
      <c r="A2481" s="17" t="s">
        <v>7800</v>
      </c>
      <c r="B2481" s="1" t="s">
        <v>7799</v>
      </c>
      <c r="C2481" s="1" t="s">
        <v>7799</v>
      </c>
      <c r="D2481" t="s">
        <v>7798</v>
      </c>
      <c r="E2481" s="16">
        <v>7.6934637006504505E-2</v>
      </c>
      <c r="F2481" s="15">
        <v>0.19236969520465</v>
      </c>
      <c r="G2481" s="14">
        <v>0.86210988629273499</v>
      </c>
    </row>
    <row r="2482" spans="1:7" x14ac:dyDescent="0.2">
      <c r="A2482" s="17" t="s">
        <v>7797</v>
      </c>
      <c r="B2482" s="1" t="s">
        <v>7796</v>
      </c>
      <c r="C2482" s="1" t="s">
        <v>7796</v>
      </c>
      <c r="D2482" t="s">
        <v>7795</v>
      </c>
      <c r="E2482" s="16">
        <v>8.8102862015453698E-2</v>
      </c>
      <c r="F2482" s="15">
        <v>0.220250123049163</v>
      </c>
      <c r="G2482" s="14">
        <v>0.86206137276620498</v>
      </c>
    </row>
    <row r="2483" spans="1:7" x14ac:dyDescent="0.2">
      <c r="A2483" s="17" t="s">
        <v>7794</v>
      </c>
      <c r="B2483" s="1" t="s">
        <v>7793</v>
      </c>
      <c r="C2483" s="1" t="s">
        <v>7792</v>
      </c>
      <c r="D2483" t="s">
        <v>7792</v>
      </c>
      <c r="E2483" s="16">
        <v>0.134111417184758</v>
      </c>
      <c r="F2483" s="15">
        <v>0.33524822902083101</v>
      </c>
      <c r="G2483" s="14">
        <v>0.86204746154402001</v>
      </c>
    </row>
    <row r="2484" spans="1:7" x14ac:dyDescent="0.2">
      <c r="A2484" s="17" t="s">
        <v>7791</v>
      </c>
      <c r="B2484" s="1" t="s">
        <v>1373</v>
      </c>
      <c r="C2484" s="1" t="s">
        <v>7790</v>
      </c>
      <c r="D2484" t="s">
        <v>7790</v>
      </c>
      <c r="E2484" s="16">
        <v>0.183948839047225</v>
      </c>
      <c r="F2484" s="15">
        <v>0.45982924035793199</v>
      </c>
      <c r="G2484" s="14">
        <v>0.86204680035624104</v>
      </c>
    </row>
    <row r="2485" spans="1:7" x14ac:dyDescent="0.2">
      <c r="A2485" s="17" t="s">
        <v>7789</v>
      </c>
      <c r="B2485" s="1" t="s">
        <v>1070</v>
      </c>
      <c r="C2485" s="1" t="s">
        <v>1069</v>
      </c>
      <c r="D2485" t="s">
        <v>1068</v>
      </c>
      <c r="E2485" s="16">
        <v>5.7401732871106399E-2</v>
      </c>
      <c r="F2485" s="15">
        <v>0.143477206625373</v>
      </c>
      <c r="G2485" s="14">
        <v>0.86202400326290496</v>
      </c>
    </row>
    <row r="2486" spans="1:7" x14ac:dyDescent="0.2">
      <c r="A2486" s="17" t="s">
        <v>7788</v>
      </c>
      <c r="B2486" s="1" t="s">
        <v>7787</v>
      </c>
      <c r="C2486" s="1" t="s">
        <v>7787</v>
      </c>
      <c r="D2486" t="s">
        <v>7786</v>
      </c>
      <c r="E2486" s="16">
        <v>5.9396553161055403E-2</v>
      </c>
      <c r="F2486" s="15">
        <v>0.148454223239295</v>
      </c>
      <c r="G2486" s="14">
        <v>0.86200943528549301</v>
      </c>
    </row>
    <row r="2487" spans="1:7" x14ac:dyDescent="0.2">
      <c r="A2487" s="17" t="s">
        <v>7785</v>
      </c>
      <c r="B2487" s="1" t="s">
        <v>7784</v>
      </c>
      <c r="C2487" s="1" t="s">
        <v>7783</v>
      </c>
      <c r="D2487" t="s">
        <v>7782</v>
      </c>
      <c r="E2487" s="16">
        <v>7.5293783692448296E-2</v>
      </c>
      <c r="F2487" s="15">
        <v>0.18817493451308501</v>
      </c>
      <c r="G2487" s="14">
        <v>0.86199373390739198</v>
      </c>
    </row>
    <row r="2488" spans="1:7" x14ac:dyDescent="0.2">
      <c r="A2488" s="17" t="s">
        <v>7781</v>
      </c>
      <c r="B2488" s="1" t="s">
        <v>4394</v>
      </c>
      <c r="C2488" s="1" t="s">
        <v>4393</v>
      </c>
      <c r="D2488" t="s">
        <v>4392</v>
      </c>
      <c r="E2488" s="16">
        <v>0.136246435599609</v>
      </c>
      <c r="F2488" s="15">
        <v>0.34047250410904301</v>
      </c>
      <c r="G2488" s="14">
        <v>0.86196866533350303</v>
      </c>
    </row>
    <row r="2489" spans="1:7" x14ac:dyDescent="0.2">
      <c r="A2489" s="17" t="s">
        <v>7780</v>
      </c>
      <c r="B2489" s="1" t="s">
        <v>7779</v>
      </c>
      <c r="C2489" s="1" t="s">
        <v>7778</v>
      </c>
      <c r="D2489" t="s">
        <v>7777</v>
      </c>
      <c r="E2489" s="16">
        <v>8.3532947657423903E-2</v>
      </c>
      <c r="F2489" s="15">
        <v>0.20873158417576301</v>
      </c>
      <c r="G2489" s="14">
        <v>0.86195412673718896</v>
      </c>
    </row>
    <row r="2490" spans="1:7" x14ac:dyDescent="0.2">
      <c r="A2490" s="17" t="s">
        <v>7776</v>
      </c>
      <c r="B2490" s="1" t="s">
        <v>7775</v>
      </c>
      <c r="C2490" s="1" t="s">
        <v>7774</v>
      </c>
      <c r="D2490" t="s">
        <v>7773</v>
      </c>
      <c r="E2490" s="16">
        <v>0.157032134475136</v>
      </c>
      <c r="F2490" s="15">
        <v>0.392368132306117</v>
      </c>
      <c r="G2490" s="14">
        <v>0.86194033434920703</v>
      </c>
    </row>
    <row r="2491" spans="1:7" x14ac:dyDescent="0.2">
      <c r="A2491" s="17" t="s">
        <v>7772</v>
      </c>
      <c r="B2491" s="1" t="s">
        <v>7771</v>
      </c>
      <c r="C2491" s="1" t="s">
        <v>7771</v>
      </c>
      <c r="D2491" t="s">
        <v>7770</v>
      </c>
      <c r="E2491" s="16">
        <v>8.3610354448411903E-2</v>
      </c>
      <c r="F2491" s="15">
        <v>0.208897643313321</v>
      </c>
      <c r="G2491" s="14">
        <v>0.86192295195421498</v>
      </c>
    </row>
    <row r="2492" spans="1:7" x14ac:dyDescent="0.2">
      <c r="A2492" s="17" t="s">
        <v>7769</v>
      </c>
      <c r="B2492" s="1" t="s">
        <v>7768</v>
      </c>
      <c r="C2492" s="1" t="s">
        <v>7767</v>
      </c>
      <c r="D2492" t="s">
        <v>7766</v>
      </c>
      <c r="E2492" s="16">
        <v>7.5679504347194795E-2</v>
      </c>
      <c r="F2492" s="15">
        <v>0.18908112915123201</v>
      </c>
      <c r="G2492" s="14">
        <v>0.86192099650700105</v>
      </c>
    </row>
    <row r="2493" spans="1:7" x14ac:dyDescent="0.2">
      <c r="A2493" s="17" t="s">
        <v>7765</v>
      </c>
      <c r="B2493" s="1" t="s">
        <v>6805</v>
      </c>
      <c r="C2493" s="1" t="s">
        <v>6804</v>
      </c>
      <c r="D2493" t="s">
        <v>6803</v>
      </c>
      <c r="E2493" s="16">
        <v>0.11408685378539</v>
      </c>
      <c r="F2493" s="15">
        <v>0.28496936805350997</v>
      </c>
      <c r="G2493" s="14">
        <v>0.86186215967246205</v>
      </c>
    </row>
    <row r="2494" spans="1:7" x14ac:dyDescent="0.2">
      <c r="A2494" s="17" t="s">
        <v>7764</v>
      </c>
      <c r="B2494" s="1" t="s">
        <v>7763</v>
      </c>
      <c r="C2494" s="1" t="s">
        <v>7763</v>
      </c>
      <c r="D2494" t="s">
        <v>7762</v>
      </c>
      <c r="E2494" s="16">
        <v>8.1945682511619794E-2</v>
      </c>
      <c r="F2494" s="15">
        <v>0.204641756487009</v>
      </c>
      <c r="G2494" s="14">
        <v>0.86181039592747999</v>
      </c>
    </row>
    <row r="2495" spans="1:7" x14ac:dyDescent="0.2">
      <c r="A2495" s="17" t="s">
        <v>7761</v>
      </c>
      <c r="B2495" s="1" t="s">
        <v>7760</v>
      </c>
      <c r="C2495" s="1" t="s">
        <v>7759</v>
      </c>
      <c r="D2495" t="s">
        <v>7758</v>
      </c>
      <c r="E2495" s="16">
        <v>0.132776124555126</v>
      </c>
      <c r="F2495" s="15">
        <v>0.33156411473448699</v>
      </c>
      <c r="G2495" s="14">
        <v>0.8617990724515</v>
      </c>
    </row>
    <row r="2496" spans="1:7" x14ac:dyDescent="0.2">
      <c r="A2496" s="17" t="s">
        <v>7757</v>
      </c>
      <c r="B2496" s="1" t="s">
        <v>7703</v>
      </c>
      <c r="C2496" s="1" t="s">
        <v>7702</v>
      </c>
      <c r="D2496" t="s">
        <v>7701</v>
      </c>
      <c r="E2496" s="16">
        <v>0.17339327773436</v>
      </c>
      <c r="F2496" s="15">
        <v>0.43296562241058301</v>
      </c>
      <c r="G2496" s="14">
        <v>0.861784606162464</v>
      </c>
    </row>
    <row r="2497" spans="1:7" x14ac:dyDescent="0.2">
      <c r="A2497" s="17" t="s">
        <v>7756</v>
      </c>
      <c r="B2497" s="1" t="s">
        <v>7755</v>
      </c>
      <c r="C2497" s="1" t="s">
        <v>7754</v>
      </c>
      <c r="D2497" t="s">
        <v>7753</v>
      </c>
      <c r="E2497" s="16">
        <v>5.4540831497735399E-2</v>
      </c>
      <c r="F2497" s="15">
        <v>0.136148346004522</v>
      </c>
      <c r="G2497" s="14">
        <v>0.86171298363104498</v>
      </c>
    </row>
    <row r="2498" spans="1:7" x14ac:dyDescent="0.2">
      <c r="A2498" s="17" t="s">
        <v>7752</v>
      </c>
      <c r="B2498" s="1" t="s">
        <v>7751</v>
      </c>
      <c r="C2498" s="1" t="s">
        <v>7750</v>
      </c>
      <c r="D2498" t="s">
        <v>7749</v>
      </c>
      <c r="E2498" s="16">
        <v>6.7996945970541303E-2</v>
      </c>
      <c r="F2498" s="15">
        <v>0.16970652003130099</v>
      </c>
      <c r="G2498" s="14">
        <v>0.86166825605944597</v>
      </c>
    </row>
    <row r="2499" spans="1:7" x14ac:dyDescent="0.2">
      <c r="A2499" s="17" t="s">
        <v>7748</v>
      </c>
      <c r="B2499" s="1" t="s">
        <v>7747</v>
      </c>
      <c r="C2499" s="1" t="s">
        <v>7746</v>
      </c>
      <c r="D2499" t="s">
        <v>7746</v>
      </c>
      <c r="E2499" s="16">
        <v>9.1827419403778907E-2</v>
      </c>
      <c r="F2499" s="15">
        <v>0.22913108518504999</v>
      </c>
      <c r="G2499" s="14">
        <v>0.86161473414225298</v>
      </c>
    </row>
    <row r="2500" spans="1:7" x14ac:dyDescent="0.2">
      <c r="A2500" s="17" t="s">
        <v>7745</v>
      </c>
      <c r="B2500" s="1" t="s">
        <v>758</v>
      </c>
      <c r="C2500" s="1" t="s">
        <v>757</v>
      </c>
      <c r="D2500" t="s">
        <v>756</v>
      </c>
      <c r="E2500" s="16">
        <v>8.1824226529962504E-2</v>
      </c>
      <c r="F2500" s="15">
        <v>0.204167953377031</v>
      </c>
      <c r="G2500" s="14">
        <v>0.86161145838479902</v>
      </c>
    </row>
    <row r="2501" spans="1:7" x14ac:dyDescent="0.2">
      <c r="A2501" s="17" t="s">
        <v>7744</v>
      </c>
      <c r="B2501" s="1" t="s">
        <v>7743</v>
      </c>
      <c r="C2501" s="1" t="s">
        <v>7742</v>
      </c>
      <c r="D2501" t="s">
        <v>7741</v>
      </c>
      <c r="E2501" s="16">
        <v>6.2997396767452696E-2</v>
      </c>
      <c r="F2501" s="15">
        <v>0.15717397510950801</v>
      </c>
      <c r="G2501" s="14">
        <v>0.86158530063573102</v>
      </c>
    </row>
    <row r="2502" spans="1:7" x14ac:dyDescent="0.2">
      <c r="A2502" s="17" t="s">
        <v>7740</v>
      </c>
      <c r="B2502" s="1" t="s">
        <v>7739</v>
      </c>
      <c r="C2502" s="1" t="s">
        <v>7738</v>
      </c>
      <c r="D2502" t="s">
        <v>7738</v>
      </c>
      <c r="E2502" s="16">
        <v>5.9909493014050803E-2</v>
      </c>
      <c r="F2502" s="15">
        <v>0.149465312955785</v>
      </c>
      <c r="G2502" s="14">
        <v>0.86157801697757497</v>
      </c>
    </row>
    <row r="2503" spans="1:7" x14ac:dyDescent="0.2">
      <c r="A2503" s="17" t="s">
        <v>7737</v>
      </c>
      <c r="B2503" s="1" t="s">
        <v>7736</v>
      </c>
      <c r="C2503" s="1" t="s">
        <v>7735</v>
      </c>
      <c r="D2503" t="s">
        <v>7735</v>
      </c>
      <c r="E2503" s="16">
        <v>0.115716143407931</v>
      </c>
      <c r="F2503" s="15">
        <v>0.28866596348991402</v>
      </c>
      <c r="G2503" s="14">
        <v>0.86155432028308998</v>
      </c>
    </row>
    <row r="2504" spans="1:7" x14ac:dyDescent="0.2">
      <c r="A2504" s="17" t="s">
        <v>7734</v>
      </c>
      <c r="B2504" s="1" t="s">
        <v>1720</v>
      </c>
      <c r="C2504" s="1" t="s">
        <v>1719</v>
      </c>
      <c r="D2504" t="s">
        <v>1718</v>
      </c>
      <c r="E2504" s="16">
        <v>5.2244928586453597E-2</v>
      </c>
      <c r="F2504" s="15">
        <v>0.13029995033984901</v>
      </c>
      <c r="G2504" s="14">
        <v>0.86149854724055097</v>
      </c>
    </row>
    <row r="2505" spans="1:7" x14ac:dyDescent="0.2">
      <c r="A2505" s="17" t="s">
        <v>7733</v>
      </c>
      <c r="B2505" s="1" t="s">
        <v>4639</v>
      </c>
      <c r="C2505" s="1" t="s">
        <v>4638</v>
      </c>
      <c r="D2505" t="s">
        <v>4637</v>
      </c>
      <c r="E2505" s="16">
        <v>5.8695010173137302E-2</v>
      </c>
      <c r="F2505" s="15">
        <v>0.14635506718374899</v>
      </c>
      <c r="G2505" s="14">
        <v>0.86144714653091303</v>
      </c>
    </row>
    <row r="2506" spans="1:7" x14ac:dyDescent="0.2">
      <c r="A2506" s="17" t="s">
        <v>7732</v>
      </c>
      <c r="B2506" s="1" t="s">
        <v>7731</v>
      </c>
      <c r="C2506" s="1" t="s">
        <v>7730</v>
      </c>
      <c r="D2506" t="s">
        <v>7729</v>
      </c>
      <c r="E2506" s="16">
        <v>4.6706996286175598E-2</v>
      </c>
      <c r="F2506" s="15">
        <v>0.116436297855744</v>
      </c>
      <c r="G2506" s="14">
        <v>0.86139209956685303</v>
      </c>
    </row>
    <row r="2507" spans="1:7" x14ac:dyDescent="0.2">
      <c r="A2507" s="17" t="s">
        <v>7728</v>
      </c>
      <c r="B2507" s="1" t="s">
        <v>7727</v>
      </c>
      <c r="C2507" s="1" t="s">
        <v>7727</v>
      </c>
      <c r="D2507" t="s">
        <v>7726</v>
      </c>
      <c r="E2507" s="16">
        <v>4.9393859075124301E-2</v>
      </c>
      <c r="F2507" s="15">
        <v>0.12309140039024399</v>
      </c>
      <c r="G2507" s="14">
        <v>0.86130867071398598</v>
      </c>
    </row>
    <row r="2508" spans="1:7" x14ac:dyDescent="0.2">
      <c r="A2508" s="17" t="s">
        <v>7725</v>
      </c>
      <c r="B2508" s="1" t="s">
        <v>7724</v>
      </c>
      <c r="C2508" s="1" t="s">
        <v>7724</v>
      </c>
      <c r="D2508" t="s">
        <v>7723</v>
      </c>
      <c r="E2508" s="16">
        <v>0.11143118729376</v>
      </c>
      <c r="F2508" s="15">
        <v>0.27767337712346801</v>
      </c>
      <c r="G2508" s="14">
        <v>0.86129366842768396</v>
      </c>
    </row>
    <row r="2509" spans="1:7" x14ac:dyDescent="0.2">
      <c r="A2509" s="17" t="s">
        <v>7722</v>
      </c>
      <c r="B2509" s="1" t="s">
        <v>7721</v>
      </c>
      <c r="C2509" s="1" t="s">
        <v>7720</v>
      </c>
      <c r="D2509" t="s">
        <v>7719</v>
      </c>
      <c r="E2509" s="16">
        <v>0.21573648201676299</v>
      </c>
      <c r="F2509" s="15">
        <v>0.537422683414984</v>
      </c>
      <c r="G2509" s="14">
        <v>0.86121933332504996</v>
      </c>
    </row>
    <row r="2510" spans="1:7" x14ac:dyDescent="0.2">
      <c r="A2510" s="17" t="s">
        <v>7718</v>
      </c>
      <c r="B2510" s="1" t="s">
        <v>7717</v>
      </c>
      <c r="C2510" s="1" t="s">
        <v>7717</v>
      </c>
      <c r="D2510" t="s">
        <v>7716</v>
      </c>
      <c r="E2510" s="16">
        <v>6.21710325499319E-2</v>
      </c>
      <c r="F2510" s="15">
        <v>0.15484722028256301</v>
      </c>
      <c r="G2510" s="14">
        <v>0.86117690906506905</v>
      </c>
    </row>
    <row r="2511" spans="1:7" x14ac:dyDescent="0.2">
      <c r="A2511" s="17" t="s">
        <v>7715</v>
      </c>
      <c r="B2511" s="1" t="s">
        <v>1423</v>
      </c>
      <c r="C2511" s="1" t="s">
        <v>1422</v>
      </c>
      <c r="D2511" t="s">
        <v>1421</v>
      </c>
      <c r="E2511" s="16">
        <v>7.5904642835390196E-2</v>
      </c>
      <c r="F2511" s="15">
        <v>0.18903847504888299</v>
      </c>
      <c r="G2511" s="14">
        <v>0.86115848148256602</v>
      </c>
    </row>
    <row r="2512" spans="1:7" x14ac:dyDescent="0.2">
      <c r="A2512" s="17" t="s">
        <v>7714</v>
      </c>
      <c r="B2512" s="1" t="s">
        <v>7713</v>
      </c>
      <c r="C2512" s="1" t="s">
        <v>7712</v>
      </c>
      <c r="D2512" t="s">
        <v>7711</v>
      </c>
      <c r="E2512" s="16">
        <v>7.3953842712589299E-2</v>
      </c>
      <c r="F2512" s="15">
        <v>0.18415702881312801</v>
      </c>
      <c r="G2512" s="14">
        <v>0.86112857486939598</v>
      </c>
    </row>
    <row r="2513" spans="1:7" x14ac:dyDescent="0.2">
      <c r="A2513" s="17" t="s">
        <v>7710</v>
      </c>
      <c r="B2513" s="1" t="s">
        <v>7709</v>
      </c>
      <c r="C2513" s="1" t="s">
        <v>7709</v>
      </c>
      <c r="D2513" t="s">
        <v>7708</v>
      </c>
      <c r="E2513" s="16">
        <v>6.3983734261627997E-2</v>
      </c>
      <c r="F2513" s="15">
        <v>0.159311767857688</v>
      </c>
      <c r="G2513" s="14">
        <v>0.86110143327140098</v>
      </c>
    </row>
    <row r="2514" spans="1:7" x14ac:dyDescent="0.2">
      <c r="A2514" s="17" t="s">
        <v>7707</v>
      </c>
      <c r="B2514" s="1" t="s">
        <v>7706</v>
      </c>
      <c r="C2514" s="1" t="s">
        <v>7706</v>
      </c>
      <c r="D2514" t="s">
        <v>7705</v>
      </c>
      <c r="E2514" s="16">
        <v>0.176531908032066</v>
      </c>
      <c r="F2514" s="15">
        <v>0.43943997374669502</v>
      </c>
      <c r="G2514" s="14">
        <v>0.86104528072037601</v>
      </c>
    </row>
    <row r="2515" spans="1:7" x14ac:dyDescent="0.2">
      <c r="A2515" s="17" t="s">
        <v>7704</v>
      </c>
      <c r="B2515" s="1" t="s">
        <v>7703</v>
      </c>
      <c r="C2515" s="1" t="s">
        <v>7702</v>
      </c>
      <c r="D2515" t="s">
        <v>7701</v>
      </c>
      <c r="E2515" s="16">
        <v>0.12646697459936901</v>
      </c>
      <c r="F2515" s="15">
        <v>0.31478456242227498</v>
      </c>
      <c r="G2515" s="14">
        <v>0.86102321290523698</v>
      </c>
    </row>
    <row r="2516" spans="1:7" x14ac:dyDescent="0.2">
      <c r="A2516" s="17" t="s">
        <v>7700</v>
      </c>
      <c r="B2516" s="1" t="s">
        <v>7699</v>
      </c>
      <c r="C2516" s="1" t="s">
        <v>7699</v>
      </c>
      <c r="D2516" t="s">
        <v>7698</v>
      </c>
      <c r="E2516" s="16">
        <v>9.2531708199785401E-2</v>
      </c>
      <c r="F2516" s="15">
        <v>0.23028170012001301</v>
      </c>
      <c r="G2516" s="14">
        <v>0.86098604001589296</v>
      </c>
    </row>
    <row r="2517" spans="1:7" x14ac:dyDescent="0.2">
      <c r="A2517" s="17" t="s">
        <v>7697</v>
      </c>
      <c r="B2517" s="1" t="s">
        <v>7696</v>
      </c>
      <c r="C2517" s="1" t="s">
        <v>7695</v>
      </c>
      <c r="D2517" t="s">
        <v>7694</v>
      </c>
      <c r="E2517" s="16">
        <v>4.54881346980038E-2</v>
      </c>
      <c r="F2517" s="15">
        <v>0.11318058142828399</v>
      </c>
      <c r="G2517" s="14">
        <v>0.86093363839952697</v>
      </c>
    </row>
    <row r="2518" spans="1:7" x14ac:dyDescent="0.2">
      <c r="A2518" s="17" t="s">
        <v>7693</v>
      </c>
      <c r="B2518" s="1" t="s">
        <v>7692</v>
      </c>
      <c r="C2518" s="1" t="s">
        <v>7691</v>
      </c>
      <c r="D2518" t="s">
        <v>7690</v>
      </c>
      <c r="E2518" s="16">
        <v>8.7196617059034601E-2</v>
      </c>
      <c r="F2518" s="15">
        <v>0.21695416720081201</v>
      </c>
      <c r="G2518" s="14">
        <v>0.86093064337707403</v>
      </c>
    </row>
    <row r="2519" spans="1:7" x14ac:dyDescent="0.2">
      <c r="A2519" s="17" t="s">
        <v>7689</v>
      </c>
      <c r="B2519" s="1" t="s">
        <v>7688</v>
      </c>
      <c r="C2519" s="1" t="s">
        <v>7687</v>
      </c>
      <c r="D2519" t="s">
        <v>7687</v>
      </c>
      <c r="E2519" s="16">
        <v>9.0761025017394997E-2</v>
      </c>
      <c r="F2519" s="15">
        <v>0.225797619330315</v>
      </c>
      <c r="G2519" s="14">
        <v>0.86090395831994304</v>
      </c>
    </row>
    <row r="2520" spans="1:7" x14ac:dyDescent="0.2">
      <c r="A2520" s="17" t="s">
        <v>7686</v>
      </c>
      <c r="B2520" s="1" t="s">
        <v>7685</v>
      </c>
      <c r="C2520" s="1" t="s">
        <v>7684</v>
      </c>
      <c r="D2520" t="s">
        <v>7683</v>
      </c>
      <c r="E2520" s="16">
        <v>0.220870272613749</v>
      </c>
      <c r="F2520" s="15">
        <v>0.54941540232003805</v>
      </c>
      <c r="G2520" s="14">
        <v>0.86087285097108701</v>
      </c>
    </row>
    <row r="2521" spans="1:7" x14ac:dyDescent="0.2">
      <c r="A2521" s="17" t="s">
        <v>7682</v>
      </c>
      <c r="B2521" s="1" t="s">
        <v>1942</v>
      </c>
      <c r="C2521" s="1" t="s">
        <v>1941</v>
      </c>
      <c r="D2521" t="s">
        <v>1940</v>
      </c>
      <c r="E2521" s="16">
        <v>6.5777040926405295E-2</v>
      </c>
      <c r="F2521" s="15">
        <v>0.163550509231353</v>
      </c>
      <c r="G2521" s="14">
        <v>0.86077023116901397</v>
      </c>
    </row>
    <row r="2522" spans="1:7" x14ac:dyDescent="0.2">
      <c r="A2522" s="17" t="s">
        <v>7681</v>
      </c>
      <c r="B2522" s="1" t="s">
        <v>7680</v>
      </c>
      <c r="C2522" s="1" t="s">
        <v>7680</v>
      </c>
      <c r="D2522" t="s">
        <v>7679</v>
      </c>
      <c r="E2522" s="16">
        <v>4.1456347804445598E-2</v>
      </c>
      <c r="F2522" s="15">
        <v>0.103068812860985</v>
      </c>
      <c r="G2522" s="14">
        <v>0.86074741724233195</v>
      </c>
    </row>
    <row r="2523" spans="1:7" x14ac:dyDescent="0.2">
      <c r="A2523" s="17" t="s">
        <v>7678</v>
      </c>
      <c r="B2523" s="1" t="s">
        <v>7677</v>
      </c>
      <c r="C2523" s="1" t="s">
        <v>7676</v>
      </c>
      <c r="D2523" t="s">
        <v>7675</v>
      </c>
      <c r="E2523" s="16">
        <v>6.1125014174529299E-2</v>
      </c>
      <c r="F2523" s="15">
        <v>0.15196067770711499</v>
      </c>
      <c r="G2523" s="14">
        <v>0.86073417700675703</v>
      </c>
    </row>
    <row r="2524" spans="1:7" x14ac:dyDescent="0.2">
      <c r="A2524" s="17" t="s">
        <v>7674</v>
      </c>
      <c r="B2524" s="1" t="s">
        <v>7673</v>
      </c>
      <c r="C2524" s="1" t="s">
        <v>7673</v>
      </c>
      <c r="D2524" t="s">
        <v>7672</v>
      </c>
      <c r="E2524" s="16">
        <v>9.8162633780517303E-2</v>
      </c>
      <c r="F2524" s="15">
        <v>0.243863262911481</v>
      </c>
      <c r="G2524" s="14">
        <v>0.86056181656992303</v>
      </c>
    </row>
    <row r="2525" spans="1:7" x14ac:dyDescent="0.2">
      <c r="A2525" s="17" t="s">
        <v>7671</v>
      </c>
      <c r="B2525" s="1" t="s">
        <v>7670</v>
      </c>
      <c r="C2525" s="1" t="s">
        <v>7669</v>
      </c>
      <c r="D2525" t="s">
        <v>7668</v>
      </c>
      <c r="E2525" s="16">
        <v>0.18567680166391401</v>
      </c>
      <c r="F2525" s="15">
        <v>0.461268279163077</v>
      </c>
      <c r="G2525" s="14">
        <v>0.86055947631224095</v>
      </c>
    </row>
    <row r="2526" spans="1:7" x14ac:dyDescent="0.2">
      <c r="A2526" s="17" t="s">
        <v>7667</v>
      </c>
      <c r="B2526" s="1" t="s">
        <v>7666</v>
      </c>
      <c r="C2526" s="1" t="s">
        <v>7665</v>
      </c>
      <c r="D2526" t="s">
        <v>7664</v>
      </c>
      <c r="E2526" s="16">
        <v>7.4238331736670299E-2</v>
      </c>
      <c r="F2526" s="15">
        <v>0.18441631475756301</v>
      </c>
      <c r="G2526" s="14">
        <v>0.86054576674507899</v>
      </c>
    </row>
    <row r="2527" spans="1:7" x14ac:dyDescent="0.2">
      <c r="A2527" s="17" t="s">
        <v>7663</v>
      </c>
      <c r="B2527" s="1" t="s">
        <v>7662</v>
      </c>
      <c r="C2527" s="1" t="s">
        <v>7661</v>
      </c>
      <c r="D2527" t="s">
        <v>7660</v>
      </c>
      <c r="E2527" s="16">
        <v>5.7961429232987402E-2</v>
      </c>
      <c r="F2527" s="15">
        <v>0.14392445077056701</v>
      </c>
      <c r="G2527" s="14">
        <v>0.86044867057713204</v>
      </c>
    </row>
    <row r="2528" spans="1:7" x14ac:dyDescent="0.2">
      <c r="A2528" s="17" t="s">
        <v>7659</v>
      </c>
      <c r="B2528" s="1" t="s">
        <v>7658</v>
      </c>
      <c r="C2528" s="1" t="s">
        <v>7658</v>
      </c>
      <c r="D2528" t="s">
        <v>7657</v>
      </c>
      <c r="E2528" s="16">
        <v>4.9886314545706502E-2</v>
      </c>
      <c r="F2528" s="15">
        <v>0.12386114261236</v>
      </c>
      <c r="G2528" s="14">
        <v>0.86042553608441397</v>
      </c>
    </row>
    <row r="2529" spans="1:7" x14ac:dyDescent="0.2">
      <c r="A2529" s="17" t="s">
        <v>7656</v>
      </c>
      <c r="B2529" s="1" t="s">
        <v>5050</v>
      </c>
      <c r="C2529" s="1" t="s">
        <v>5050</v>
      </c>
      <c r="D2529" t="s">
        <v>5049</v>
      </c>
      <c r="E2529" s="16">
        <v>9.3349455639925902E-2</v>
      </c>
      <c r="F2529" s="15">
        <v>0.23176408782147601</v>
      </c>
      <c r="G2529" s="14">
        <v>0.86041485701772202</v>
      </c>
    </row>
    <row r="2530" spans="1:7" x14ac:dyDescent="0.2">
      <c r="A2530" s="17" t="s">
        <v>7655</v>
      </c>
      <c r="B2530" s="1" t="s">
        <v>2696</v>
      </c>
      <c r="C2530" s="1" t="s">
        <v>2696</v>
      </c>
      <c r="D2530" t="s">
        <v>2695</v>
      </c>
      <c r="E2530" s="16">
        <v>9.30623332903487E-2</v>
      </c>
      <c r="F2530" s="15">
        <v>0.23099184530421901</v>
      </c>
      <c r="G2530" s="14">
        <v>0.86035309827540596</v>
      </c>
    </row>
    <row r="2531" spans="1:7" x14ac:dyDescent="0.2">
      <c r="A2531" s="17" t="s">
        <v>7654</v>
      </c>
      <c r="B2531" s="1" t="s">
        <v>6808</v>
      </c>
      <c r="C2531" s="1" t="s">
        <v>7653</v>
      </c>
      <c r="D2531" t="s">
        <v>7652</v>
      </c>
      <c r="E2531" s="16">
        <v>4.6692428998886003E-2</v>
      </c>
      <c r="F2531" s="15">
        <v>0.115874039567521</v>
      </c>
      <c r="G2531" s="14">
        <v>0.86030715176369399</v>
      </c>
    </row>
    <row r="2532" spans="1:7" x14ac:dyDescent="0.2">
      <c r="A2532" s="17" t="s">
        <v>7651</v>
      </c>
      <c r="B2532" s="1" t="s">
        <v>7650</v>
      </c>
      <c r="C2532" s="1" t="s">
        <v>7650</v>
      </c>
      <c r="D2532" t="s">
        <v>7649</v>
      </c>
      <c r="E2532" s="16">
        <v>7.7368300395938394E-2</v>
      </c>
      <c r="F2532" s="15">
        <v>0.191983682758088</v>
      </c>
      <c r="G2532" s="14">
        <v>0.86028588788957905</v>
      </c>
    </row>
    <row r="2533" spans="1:7" x14ac:dyDescent="0.2">
      <c r="A2533" s="17" t="s">
        <v>7648</v>
      </c>
      <c r="B2533" s="1" t="s">
        <v>7647</v>
      </c>
      <c r="C2533" s="1" t="s">
        <v>7646</v>
      </c>
      <c r="D2533" t="s">
        <v>7645</v>
      </c>
      <c r="E2533" s="16">
        <v>6.5441444285581102E-2</v>
      </c>
      <c r="F2533" s="15">
        <v>0.16234046496311699</v>
      </c>
      <c r="G2533" s="14">
        <v>0.86021538189392399</v>
      </c>
    </row>
    <row r="2534" spans="1:7" x14ac:dyDescent="0.2">
      <c r="A2534" s="17" t="s">
        <v>7644</v>
      </c>
      <c r="B2534" s="1" t="s">
        <v>7643</v>
      </c>
      <c r="C2534" s="1" t="s">
        <v>7642</v>
      </c>
      <c r="D2534" t="s">
        <v>7641</v>
      </c>
      <c r="E2534" s="16">
        <v>5.7346703528553901E-2</v>
      </c>
      <c r="F2534" s="15">
        <v>0.142246610377886</v>
      </c>
      <c r="G2534" s="14">
        <v>0.86019298575144099</v>
      </c>
    </row>
    <row r="2535" spans="1:7" x14ac:dyDescent="0.2">
      <c r="A2535" s="17" t="s">
        <v>7640</v>
      </c>
      <c r="B2535" s="1" t="s">
        <v>182</v>
      </c>
      <c r="C2535" s="1" t="s">
        <v>181</v>
      </c>
      <c r="D2535" t="s">
        <v>180</v>
      </c>
      <c r="E2535" s="16">
        <v>7.0762126385415694E-2</v>
      </c>
      <c r="F2535" s="15">
        <v>0.17549201848906901</v>
      </c>
      <c r="G2535" s="14">
        <v>0.86015035057117695</v>
      </c>
    </row>
    <row r="2536" spans="1:7" x14ac:dyDescent="0.2">
      <c r="A2536" s="17" t="s">
        <v>7639</v>
      </c>
      <c r="B2536" s="1" t="s">
        <v>7638</v>
      </c>
      <c r="C2536" s="1" t="s">
        <v>7637</v>
      </c>
      <c r="D2536" t="s">
        <v>7636</v>
      </c>
      <c r="E2536" s="16">
        <v>0.161510883076871</v>
      </c>
      <c r="F2536" s="15">
        <v>0.40051937611208499</v>
      </c>
      <c r="G2536" s="14">
        <v>0.86013109643675001</v>
      </c>
    </row>
    <row r="2537" spans="1:7" x14ac:dyDescent="0.2">
      <c r="A2537" s="17" t="s">
        <v>7635</v>
      </c>
      <c r="B2537" s="1" t="s">
        <v>6223</v>
      </c>
      <c r="C2537" s="1" t="s">
        <v>6222</v>
      </c>
      <c r="D2537" t="s">
        <v>6222</v>
      </c>
      <c r="E2537" s="16">
        <v>7.7369184958894402E-2</v>
      </c>
      <c r="F2537" s="15">
        <v>0.19184948951473099</v>
      </c>
      <c r="G2537" s="14">
        <v>0.86011496613757499</v>
      </c>
    </row>
    <row r="2538" spans="1:7" x14ac:dyDescent="0.2">
      <c r="A2538" s="17" t="s">
        <v>7634</v>
      </c>
      <c r="B2538" s="1" t="s">
        <v>7633</v>
      </c>
      <c r="C2538" s="1" t="s">
        <v>7633</v>
      </c>
      <c r="D2538" t="s">
        <v>7632</v>
      </c>
      <c r="E2538" s="16">
        <v>4.561126234211E-2</v>
      </c>
      <c r="F2538" s="15">
        <v>0.113032868800236</v>
      </c>
      <c r="G2538" s="14">
        <v>0.85997086071540496</v>
      </c>
    </row>
    <row r="2539" spans="1:7" x14ac:dyDescent="0.2">
      <c r="A2539" s="17" t="s">
        <v>7631</v>
      </c>
      <c r="B2539" s="1" t="s">
        <v>7630</v>
      </c>
      <c r="C2539" s="1" t="s">
        <v>7629</v>
      </c>
      <c r="D2539" t="s">
        <v>7628</v>
      </c>
      <c r="E2539" s="16">
        <v>5.2397894046210702E-2</v>
      </c>
      <c r="F2539" s="15">
        <v>0.12979598967405201</v>
      </c>
      <c r="G2539" s="14">
        <v>0.85986811573801503</v>
      </c>
    </row>
    <row r="2540" spans="1:7" x14ac:dyDescent="0.2">
      <c r="A2540" s="17" t="s">
        <v>7627</v>
      </c>
      <c r="B2540" s="1" t="s">
        <v>5249</v>
      </c>
      <c r="C2540" s="1" t="s">
        <v>5248</v>
      </c>
      <c r="D2540" t="s">
        <v>5247</v>
      </c>
      <c r="E2540" s="16">
        <v>0.11367594233752699</v>
      </c>
      <c r="F2540" s="15">
        <v>0.28155692426906498</v>
      </c>
      <c r="G2540" s="14">
        <v>0.85984048356418397</v>
      </c>
    </row>
    <row r="2541" spans="1:7" x14ac:dyDescent="0.2">
      <c r="A2541" s="17" t="s">
        <v>7626</v>
      </c>
      <c r="B2541" s="1" t="s">
        <v>7625</v>
      </c>
      <c r="C2541" s="1" t="s">
        <v>7624</v>
      </c>
      <c r="D2541" t="s">
        <v>7623</v>
      </c>
      <c r="E2541" s="16">
        <v>0.105326128011879</v>
      </c>
      <c r="F2541" s="15">
        <v>0.26076851235620901</v>
      </c>
      <c r="G2541" s="14">
        <v>0.85974132232445899</v>
      </c>
    </row>
    <row r="2542" spans="1:7" x14ac:dyDescent="0.2">
      <c r="A2542" s="17" t="s">
        <v>7622</v>
      </c>
      <c r="B2542" s="1" t="s">
        <v>7621</v>
      </c>
      <c r="C2542" s="1" t="s">
        <v>7620</v>
      </c>
      <c r="D2542" t="s">
        <v>7619</v>
      </c>
      <c r="E2542" s="16">
        <v>5.6961746980293299E-2</v>
      </c>
      <c r="F2542" s="15">
        <v>0.14102411572618201</v>
      </c>
      <c r="G2542" s="14">
        <v>0.85973635459090103</v>
      </c>
    </row>
    <row r="2543" spans="1:7" x14ac:dyDescent="0.2">
      <c r="A2543" s="17" t="s">
        <v>7618</v>
      </c>
      <c r="B2543" s="1" t="s">
        <v>7617</v>
      </c>
      <c r="C2543" s="1" t="s">
        <v>7617</v>
      </c>
      <c r="D2543" t="s">
        <v>7616</v>
      </c>
      <c r="E2543" s="16">
        <v>4.0854182510225899E-2</v>
      </c>
      <c r="F2543" s="15">
        <v>0.10112641464039</v>
      </c>
      <c r="G2543" s="14">
        <v>0.85969081102943201</v>
      </c>
    </row>
    <row r="2544" spans="1:7" x14ac:dyDescent="0.2">
      <c r="A2544" s="17" t="s">
        <v>7615</v>
      </c>
      <c r="B2544" s="1" t="s">
        <v>7614</v>
      </c>
      <c r="C2544" s="1" t="s">
        <v>7613</v>
      </c>
      <c r="D2544" t="s">
        <v>7612</v>
      </c>
      <c r="E2544" s="16">
        <v>4.9579064388264399E-2</v>
      </c>
      <c r="F2544" s="15">
        <v>0.12271018933802701</v>
      </c>
      <c r="G2544" s="14">
        <v>0.85966537561685796</v>
      </c>
    </row>
    <row r="2545" spans="1:7" x14ac:dyDescent="0.2">
      <c r="A2545" s="17" t="s">
        <v>7611</v>
      </c>
      <c r="B2545" s="1" t="s">
        <v>7610</v>
      </c>
      <c r="C2545" s="1" t="s">
        <v>7609</v>
      </c>
      <c r="D2545" t="s">
        <v>7608</v>
      </c>
      <c r="E2545" s="16">
        <v>0.12907987390258699</v>
      </c>
      <c r="F2545" s="15">
        <v>0.31946683736280901</v>
      </c>
      <c r="G2545" s="14">
        <v>0.85965701438219599</v>
      </c>
    </row>
    <row r="2546" spans="1:7" x14ac:dyDescent="0.2">
      <c r="A2546" s="17" t="s">
        <v>7607</v>
      </c>
      <c r="B2546" s="1" t="s">
        <v>7606</v>
      </c>
      <c r="C2546" s="1" t="s">
        <v>7605</v>
      </c>
      <c r="D2546" t="s">
        <v>7604</v>
      </c>
      <c r="E2546" s="16">
        <v>0.101987655011322</v>
      </c>
      <c r="F2546" s="15">
        <v>0.252226600946586</v>
      </c>
      <c r="G2546" s="14">
        <v>0.85947692095730399</v>
      </c>
    </row>
    <row r="2547" spans="1:7" x14ac:dyDescent="0.2">
      <c r="A2547" s="17" t="s">
        <v>7603</v>
      </c>
      <c r="B2547" s="1" t="s">
        <v>3163</v>
      </c>
      <c r="C2547" s="1" t="s">
        <v>3162</v>
      </c>
      <c r="D2547" t="s">
        <v>3161</v>
      </c>
      <c r="E2547" s="16">
        <v>5.1698187167779699E-2</v>
      </c>
      <c r="F2547" s="15">
        <v>0.1277919623149</v>
      </c>
      <c r="G2547" s="14">
        <v>0.85935726484045405</v>
      </c>
    </row>
    <row r="2548" spans="1:7" x14ac:dyDescent="0.2">
      <c r="A2548" s="17" t="s">
        <v>7602</v>
      </c>
      <c r="B2548" s="1" t="s">
        <v>7601</v>
      </c>
      <c r="C2548" s="1" t="s">
        <v>7600</v>
      </c>
      <c r="D2548" t="s">
        <v>7599</v>
      </c>
      <c r="E2548" s="16">
        <v>4.4623499551661498E-2</v>
      </c>
      <c r="F2548" s="15">
        <v>0.11028636149252</v>
      </c>
      <c r="G2548" s="14">
        <v>0.85931827557165197</v>
      </c>
    </row>
    <row r="2549" spans="1:7" x14ac:dyDescent="0.2">
      <c r="A2549" s="17" t="s">
        <v>7598</v>
      </c>
      <c r="B2549" s="1" t="s">
        <v>7597</v>
      </c>
      <c r="C2549" s="1" t="s">
        <v>7597</v>
      </c>
      <c r="D2549" t="s">
        <v>7596</v>
      </c>
      <c r="E2549" s="16">
        <v>4.7658563411715003E-2</v>
      </c>
      <c r="F2549" s="15">
        <v>0.117746099523992</v>
      </c>
      <c r="G2549" s="14">
        <v>0.85923329843806895</v>
      </c>
    </row>
    <row r="2550" spans="1:7" x14ac:dyDescent="0.2">
      <c r="A2550" s="17" t="s">
        <v>7595</v>
      </c>
      <c r="B2550" s="1" t="s">
        <v>7594</v>
      </c>
      <c r="C2550" s="1" t="s">
        <v>7594</v>
      </c>
      <c r="D2550" t="s">
        <v>7593</v>
      </c>
      <c r="E2550" s="16">
        <v>0.109191922876809</v>
      </c>
      <c r="F2550" s="15">
        <v>0.26973616786842902</v>
      </c>
      <c r="G2550" s="14">
        <v>0.85920159468151702</v>
      </c>
    </row>
    <row r="2551" spans="1:7" x14ac:dyDescent="0.2">
      <c r="A2551" s="17" t="s">
        <v>7592</v>
      </c>
      <c r="B2551" s="1" t="s">
        <v>7591</v>
      </c>
      <c r="C2551" s="1" t="s">
        <v>7590</v>
      </c>
      <c r="D2551" t="s">
        <v>7589</v>
      </c>
      <c r="E2551" s="16">
        <v>4.1997734688778897E-2</v>
      </c>
      <c r="F2551" s="15">
        <v>0.103738205595178</v>
      </c>
      <c r="G2551" s="14">
        <v>0.85918164722555002</v>
      </c>
    </row>
    <row r="2552" spans="1:7" x14ac:dyDescent="0.2">
      <c r="A2552" s="17" t="s">
        <v>7588</v>
      </c>
      <c r="B2552" s="1" t="s">
        <v>7587</v>
      </c>
      <c r="C2552" s="1" t="s">
        <v>7587</v>
      </c>
      <c r="D2552" t="s">
        <v>7586</v>
      </c>
      <c r="E2552" s="16">
        <v>0.131078038780154</v>
      </c>
      <c r="F2552" s="15">
        <v>0.32373719125205103</v>
      </c>
      <c r="G2552" s="14">
        <v>0.85915367138981502</v>
      </c>
    </row>
    <row r="2553" spans="1:7" x14ac:dyDescent="0.2">
      <c r="A2553" s="17" t="s">
        <v>7585</v>
      </c>
      <c r="B2553" s="1" t="s">
        <v>7584</v>
      </c>
      <c r="C2553" s="1" t="s">
        <v>7584</v>
      </c>
      <c r="D2553" t="s">
        <v>7583</v>
      </c>
      <c r="E2553" s="16">
        <v>4.7024067502912201E-2</v>
      </c>
      <c r="F2553" s="15">
        <v>0.116083552353116</v>
      </c>
      <c r="G2553" s="14">
        <v>0.85903539931029005</v>
      </c>
    </row>
    <row r="2554" spans="1:7" x14ac:dyDescent="0.2">
      <c r="A2554" s="17" t="s">
        <v>7582</v>
      </c>
      <c r="B2554" s="1" t="s">
        <v>7581</v>
      </c>
      <c r="C2554" s="1" t="s">
        <v>7581</v>
      </c>
      <c r="D2554" t="s">
        <v>7580</v>
      </c>
      <c r="E2554" s="16">
        <v>3.9391583101653901E-2</v>
      </c>
      <c r="F2554" s="15">
        <v>9.7231475068167303E-2</v>
      </c>
      <c r="G2554" s="14">
        <v>0.85900915494265695</v>
      </c>
    </row>
    <row r="2555" spans="1:7" x14ac:dyDescent="0.2">
      <c r="A2555" s="17" t="s">
        <v>7579</v>
      </c>
      <c r="B2555" s="1" t="s">
        <v>7578</v>
      </c>
      <c r="C2555" s="1" t="s">
        <v>7577</v>
      </c>
      <c r="D2555" t="s">
        <v>7576</v>
      </c>
      <c r="E2555" s="16">
        <v>0.144603562829142</v>
      </c>
      <c r="F2555" s="15">
        <v>0.35686566461532498</v>
      </c>
      <c r="G2555" s="14">
        <v>0.85896583055167997</v>
      </c>
    </row>
    <row r="2556" spans="1:7" x14ac:dyDescent="0.2">
      <c r="A2556" s="17" t="s">
        <v>7575</v>
      </c>
      <c r="B2556" s="1" t="s">
        <v>7574</v>
      </c>
      <c r="C2556" s="1" t="s">
        <v>7573</v>
      </c>
      <c r="D2556" t="s">
        <v>7572</v>
      </c>
      <c r="E2556" s="16">
        <v>7.0545700110986598E-2</v>
      </c>
      <c r="F2556" s="15">
        <v>0.174043134768571</v>
      </c>
      <c r="G2556" s="14">
        <v>0.85888803081473197</v>
      </c>
    </row>
    <row r="2557" spans="1:7" x14ac:dyDescent="0.2">
      <c r="A2557" s="17" t="s">
        <v>7571</v>
      </c>
      <c r="B2557" s="1" t="s">
        <v>7570</v>
      </c>
      <c r="C2557" s="1" t="s">
        <v>7570</v>
      </c>
      <c r="D2557" t="s">
        <v>7569</v>
      </c>
      <c r="E2557" s="16">
        <v>3.84661477739979E-2</v>
      </c>
      <c r="F2557" s="15">
        <v>9.4882923990780493E-2</v>
      </c>
      <c r="G2557" s="14">
        <v>0.85884505665694399</v>
      </c>
    </row>
    <row r="2558" spans="1:7" x14ac:dyDescent="0.2">
      <c r="A2558" s="17" t="s">
        <v>7568</v>
      </c>
      <c r="B2558" s="1" t="s">
        <v>7567</v>
      </c>
      <c r="C2558" s="1" t="s">
        <v>7567</v>
      </c>
      <c r="D2558" t="s">
        <v>7566</v>
      </c>
      <c r="E2558" s="16">
        <v>0.129658667786274</v>
      </c>
      <c r="F2558" s="15">
        <v>0.31973637079251899</v>
      </c>
      <c r="G2558" s="14">
        <v>0.858778675719997</v>
      </c>
    </row>
    <row r="2559" spans="1:7" x14ac:dyDescent="0.2">
      <c r="A2559" s="17" t="s">
        <v>7565</v>
      </c>
      <c r="B2559" s="1" t="s">
        <v>1625</v>
      </c>
      <c r="C2559" s="1" t="s">
        <v>1624</v>
      </c>
      <c r="D2559" t="s">
        <v>1623</v>
      </c>
      <c r="E2559" s="16">
        <v>6.6353093857679402E-2</v>
      </c>
      <c r="F2559" s="15">
        <v>0.16360815573418699</v>
      </c>
      <c r="G2559" s="14">
        <v>0.85875258334618498</v>
      </c>
    </row>
    <row r="2560" spans="1:7" x14ac:dyDescent="0.2">
      <c r="A2560" s="17" t="s">
        <v>7564</v>
      </c>
      <c r="B2560" s="1" t="s">
        <v>7563</v>
      </c>
      <c r="C2560" s="1" t="s">
        <v>7562</v>
      </c>
      <c r="D2560" t="s">
        <v>7561</v>
      </c>
      <c r="E2560" s="16">
        <v>4.9002917570451797E-2</v>
      </c>
      <c r="F2560" s="15">
        <v>0.120798990614101</v>
      </c>
      <c r="G2560" s="14">
        <v>0.85869537152684405</v>
      </c>
    </row>
    <row r="2561" spans="1:7" x14ac:dyDescent="0.2">
      <c r="A2561" s="17" t="s">
        <v>7560</v>
      </c>
      <c r="B2561" s="1" t="s">
        <v>7559</v>
      </c>
      <c r="C2561" s="1" t="s">
        <v>7558</v>
      </c>
      <c r="D2561" t="s">
        <v>7557</v>
      </c>
      <c r="E2561" s="16">
        <v>4.7227635456023799E-2</v>
      </c>
      <c r="F2561" s="15">
        <v>0.11640256654279001</v>
      </c>
      <c r="G2561" s="14">
        <v>0.85865345028620399</v>
      </c>
    </row>
    <row r="2562" spans="1:7" x14ac:dyDescent="0.2">
      <c r="A2562" s="17" t="s">
        <v>7556</v>
      </c>
      <c r="B2562" s="1" t="s">
        <v>7555</v>
      </c>
      <c r="C2562" s="1" t="s">
        <v>7555</v>
      </c>
      <c r="D2562" t="s">
        <v>7554</v>
      </c>
      <c r="E2562" s="16">
        <v>8.8856349750584304E-2</v>
      </c>
      <c r="F2562" s="15">
        <v>0.219000408633682</v>
      </c>
      <c r="G2562" s="14">
        <v>0.85864791862685397</v>
      </c>
    </row>
    <row r="2563" spans="1:7" x14ac:dyDescent="0.2">
      <c r="A2563" s="17" t="s">
        <v>7553</v>
      </c>
      <c r="B2563" s="1" t="s">
        <v>7552</v>
      </c>
      <c r="C2563" s="1" t="s">
        <v>7551</v>
      </c>
      <c r="D2563" t="s">
        <v>7551</v>
      </c>
      <c r="E2563" s="16">
        <v>7.4459495897939904E-2</v>
      </c>
      <c r="F2563" s="15">
        <v>0.18345912551563801</v>
      </c>
      <c r="G2563" s="14">
        <v>0.85857119857299402</v>
      </c>
    </row>
    <row r="2564" spans="1:7" x14ac:dyDescent="0.2">
      <c r="A2564" s="17" t="s">
        <v>7550</v>
      </c>
      <c r="B2564" s="1" t="s">
        <v>7549</v>
      </c>
      <c r="C2564" s="1" t="s">
        <v>7549</v>
      </c>
      <c r="D2564" t="s">
        <v>7548</v>
      </c>
      <c r="E2564" s="16">
        <v>7.2741604496249196E-2</v>
      </c>
      <c r="F2564" s="15">
        <v>0.17919727194607901</v>
      </c>
      <c r="G2564" s="14">
        <v>0.85853165365928197</v>
      </c>
    </row>
    <row r="2565" spans="1:7" x14ac:dyDescent="0.2">
      <c r="A2565" s="17" t="s">
        <v>7547</v>
      </c>
      <c r="B2565" s="1" t="s">
        <v>7546</v>
      </c>
      <c r="C2565" s="1" t="s">
        <v>7545</v>
      </c>
      <c r="D2565" t="s">
        <v>7544</v>
      </c>
      <c r="E2565" s="16">
        <v>9.9628999272067198E-2</v>
      </c>
      <c r="F2565" s="15">
        <v>0.245429416480895</v>
      </c>
      <c r="G2565" s="14">
        <v>0.85852736319537304</v>
      </c>
    </row>
    <row r="2566" spans="1:7" x14ac:dyDescent="0.2">
      <c r="A2566" s="17" t="s">
        <v>7543</v>
      </c>
      <c r="B2566" s="1" t="s">
        <v>7542</v>
      </c>
      <c r="C2566" s="1" t="s">
        <v>7542</v>
      </c>
      <c r="D2566" t="s">
        <v>7541</v>
      </c>
      <c r="E2566" s="16">
        <v>8.9300914657991504E-2</v>
      </c>
      <c r="F2566" s="15">
        <v>0.21994566479705299</v>
      </c>
      <c r="G2566" s="14">
        <v>0.85848185648825304</v>
      </c>
    </row>
    <row r="2567" spans="1:7" x14ac:dyDescent="0.2">
      <c r="A2567" s="17" t="s">
        <v>7540</v>
      </c>
      <c r="B2567" s="1" t="s">
        <v>7539</v>
      </c>
      <c r="C2567" s="1" t="s">
        <v>7539</v>
      </c>
      <c r="D2567" t="s">
        <v>7538</v>
      </c>
      <c r="E2567" s="16">
        <v>4.6649570238491402E-2</v>
      </c>
      <c r="F2567" s="15">
        <v>0.11488720637484599</v>
      </c>
      <c r="G2567" s="14">
        <v>0.85846200636984604</v>
      </c>
    </row>
    <row r="2568" spans="1:7" x14ac:dyDescent="0.2">
      <c r="A2568" s="17" t="s">
        <v>7537</v>
      </c>
      <c r="B2568" s="1" t="s">
        <v>7536</v>
      </c>
      <c r="C2568" s="1" t="s">
        <v>7535</v>
      </c>
      <c r="D2568" t="s">
        <v>7534</v>
      </c>
      <c r="E2568" s="16">
        <v>4.3483619613329597E-2</v>
      </c>
      <c r="F2568" s="15">
        <v>0.10707271446092</v>
      </c>
      <c r="G2568" s="14">
        <v>0.85842233116386801</v>
      </c>
    </row>
    <row r="2569" spans="1:7" x14ac:dyDescent="0.2">
      <c r="A2569" s="17" t="s">
        <v>7533</v>
      </c>
      <c r="B2569" s="1" t="s">
        <v>7532</v>
      </c>
      <c r="C2569" s="1" t="s">
        <v>7532</v>
      </c>
      <c r="D2569" t="s">
        <v>7531</v>
      </c>
      <c r="E2569" s="16">
        <v>7.1987183188910897E-2</v>
      </c>
      <c r="F2569" s="15">
        <v>0.17718389861245401</v>
      </c>
      <c r="G2569" s="14">
        <v>0.85831928935093804</v>
      </c>
    </row>
    <row r="2570" spans="1:7" x14ac:dyDescent="0.2">
      <c r="A2570" s="17" t="s">
        <v>7530</v>
      </c>
      <c r="B2570" s="1" t="s">
        <v>7529</v>
      </c>
      <c r="C2570" s="1" t="s">
        <v>7528</v>
      </c>
      <c r="D2570" t="s">
        <v>7527</v>
      </c>
      <c r="E2570" s="16">
        <v>0.11788410786546</v>
      </c>
      <c r="F2570" s="15">
        <v>0.29014591823333402</v>
      </c>
      <c r="G2570" s="14">
        <v>0.85831488251742305</v>
      </c>
    </row>
    <row r="2571" spans="1:7" x14ac:dyDescent="0.2">
      <c r="A2571" s="17" t="s">
        <v>7526</v>
      </c>
      <c r="B2571" s="1" t="s">
        <v>7525</v>
      </c>
      <c r="C2571" s="1" t="s">
        <v>7524</v>
      </c>
      <c r="D2571" t="s">
        <v>7523</v>
      </c>
      <c r="E2571" s="16">
        <v>0.114944920901424</v>
      </c>
      <c r="F2571" s="15">
        <v>0.28288079068891298</v>
      </c>
      <c r="G2571" s="14">
        <v>0.85828826038955797</v>
      </c>
    </row>
    <row r="2572" spans="1:7" x14ac:dyDescent="0.2">
      <c r="A2572" s="17" t="s">
        <v>7522</v>
      </c>
      <c r="B2572" s="1" t="s">
        <v>7521</v>
      </c>
      <c r="C2572" s="1" t="s">
        <v>7520</v>
      </c>
      <c r="D2572" t="s">
        <v>7519</v>
      </c>
      <c r="E2572" s="16">
        <v>7.2538531256874705E-2</v>
      </c>
      <c r="F2572" s="15">
        <v>0.178461347077674</v>
      </c>
      <c r="G2572" s="14">
        <v>0.85821079849316395</v>
      </c>
    </row>
    <row r="2573" spans="1:7" x14ac:dyDescent="0.2">
      <c r="A2573" s="17" t="s">
        <v>7518</v>
      </c>
      <c r="B2573" s="1" t="s">
        <v>7517</v>
      </c>
      <c r="C2573" s="1" t="s">
        <v>7517</v>
      </c>
      <c r="D2573" t="s">
        <v>7516</v>
      </c>
      <c r="E2573" s="16">
        <v>0.106152913672948</v>
      </c>
      <c r="F2573" s="15">
        <v>0.261156862055832</v>
      </c>
      <c r="G2573" s="14">
        <v>0.85820749980716204</v>
      </c>
    </row>
    <row r="2574" spans="1:7" x14ac:dyDescent="0.2">
      <c r="A2574" s="17" t="s">
        <v>7515</v>
      </c>
      <c r="B2574" s="1" t="s">
        <v>7514</v>
      </c>
      <c r="C2574" s="1" t="s">
        <v>7513</v>
      </c>
      <c r="D2574" t="s">
        <v>7512</v>
      </c>
      <c r="E2574" s="16">
        <v>4.4781324861306801E-2</v>
      </c>
      <c r="F2574" s="15">
        <v>0.110168829724155</v>
      </c>
      <c r="G2574" s="14">
        <v>0.85820317100944399</v>
      </c>
    </row>
    <row r="2575" spans="1:7" x14ac:dyDescent="0.2">
      <c r="A2575" s="17" t="s">
        <v>7511</v>
      </c>
      <c r="B2575" s="1" t="s">
        <v>7510</v>
      </c>
      <c r="C2575" s="1" t="s">
        <v>7509</v>
      </c>
      <c r="D2575" t="s">
        <v>7508</v>
      </c>
      <c r="E2575" s="16">
        <v>4.8228263973661097E-2</v>
      </c>
      <c r="F2575" s="15">
        <v>0.118645822093338</v>
      </c>
      <c r="G2575" s="14">
        <v>0.85819701906479195</v>
      </c>
    </row>
    <row r="2576" spans="1:7" x14ac:dyDescent="0.2">
      <c r="A2576" s="17" t="s">
        <v>7507</v>
      </c>
      <c r="B2576" s="1" t="s">
        <v>7506</v>
      </c>
      <c r="C2576" s="1" t="s">
        <v>7505</v>
      </c>
      <c r="D2576" t="s">
        <v>7504</v>
      </c>
      <c r="E2576" s="16">
        <v>4.3162660951151698E-2</v>
      </c>
      <c r="F2576" s="15">
        <v>0.106173495790627</v>
      </c>
      <c r="G2576" s="14">
        <v>0.85817296695126699</v>
      </c>
    </row>
    <row r="2577" spans="1:7" x14ac:dyDescent="0.2">
      <c r="A2577" s="17" t="s">
        <v>7503</v>
      </c>
      <c r="B2577" s="1" t="s">
        <v>7502</v>
      </c>
      <c r="C2577" s="1" t="s">
        <v>7501</v>
      </c>
      <c r="D2577" t="s">
        <v>7500</v>
      </c>
      <c r="E2577" s="16">
        <v>8.5012817192147094E-2</v>
      </c>
      <c r="F2577" s="15">
        <v>0.20911320282141199</v>
      </c>
      <c r="G2577" s="14">
        <v>0.85816687949286896</v>
      </c>
    </row>
    <row r="2578" spans="1:7" x14ac:dyDescent="0.2">
      <c r="A2578" s="17" t="s">
        <v>7499</v>
      </c>
      <c r="B2578" s="1" t="s">
        <v>7498</v>
      </c>
      <c r="C2578" s="1" t="s">
        <v>7498</v>
      </c>
      <c r="D2578" t="s">
        <v>7497</v>
      </c>
      <c r="E2578" s="16">
        <v>6.7676258691197602E-2</v>
      </c>
      <c r="F2578" s="15">
        <v>0.16645202598838399</v>
      </c>
      <c r="G2578" s="14">
        <v>0.85814204539956895</v>
      </c>
    </row>
    <row r="2579" spans="1:7" x14ac:dyDescent="0.2">
      <c r="A2579" s="17" t="s">
        <v>7496</v>
      </c>
      <c r="B2579" s="1" t="s">
        <v>7495</v>
      </c>
      <c r="C2579" s="1" t="s">
        <v>7494</v>
      </c>
      <c r="D2579" t="s">
        <v>7493</v>
      </c>
      <c r="E2579" s="16">
        <v>6.1571060071144899E-2</v>
      </c>
      <c r="F2579" s="15">
        <v>0.15141350523084801</v>
      </c>
      <c r="G2579" s="14">
        <v>0.85810573595863004</v>
      </c>
    </row>
    <row r="2580" spans="1:7" x14ac:dyDescent="0.2">
      <c r="A2580" s="17" t="s">
        <v>7492</v>
      </c>
      <c r="B2580" s="1" t="s">
        <v>6835</v>
      </c>
      <c r="C2580" s="1" t="s">
        <v>6834</v>
      </c>
      <c r="D2580" t="s">
        <v>6833</v>
      </c>
      <c r="E2580" s="16">
        <v>6.5960402978926996E-2</v>
      </c>
      <c r="F2580" s="15">
        <v>0.16218196288114201</v>
      </c>
      <c r="G2580" s="14">
        <v>0.85806719255995301</v>
      </c>
    </row>
    <row r="2581" spans="1:7" x14ac:dyDescent="0.2">
      <c r="A2581" s="17" t="s">
        <v>7491</v>
      </c>
      <c r="B2581" s="1" t="s">
        <v>7490</v>
      </c>
      <c r="C2581" s="1" t="s">
        <v>7489</v>
      </c>
      <c r="D2581" t="s">
        <v>7488</v>
      </c>
      <c r="E2581" s="16">
        <v>0.10378598056682101</v>
      </c>
      <c r="F2581" s="15">
        <v>0.25515914570439202</v>
      </c>
      <c r="G2581" s="14">
        <v>0.85804093945415405</v>
      </c>
    </row>
    <row r="2582" spans="1:7" x14ac:dyDescent="0.2">
      <c r="A2582" s="17" t="s">
        <v>7487</v>
      </c>
      <c r="B2582" s="1" t="s">
        <v>7486</v>
      </c>
      <c r="C2582" s="1" t="s">
        <v>7485</v>
      </c>
      <c r="D2582" t="s">
        <v>7484</v>
      </c>
      <c r="E2582" s="16">
        <v>5.6937514743810098E-2</v>
      </c>
      <c r="F2582" s="15">
        <v>0.13997892208363899</v>
      </c>
      <c r="G2582" s="14">
        <v>0.85803627884849498</v>
      </c>
    </row>
    <row r="2583" spans="1:7" x14ac:dyDescent="0.2">
      <c r="A2583" s="17" t="s">
        <v>7483</v>
      </c>
      <c r="B2583" s="1" t="s">
        <v>7482</v>
      </c>
      <c r="C2583" s="1" t="s">
        <v>7482</v>
      </c>
      <c r="D2583" t="s">
        <v>7481</v>
      </c>
      <c r="E2583" s="16">
        <v>5.9214390722281997E-2</v>
      </c>
      <c r="F2583" s="15">
        <v>0.14556562155039801</v>
      </c>
      <c r="G2583" s="14">
        <v>0.85801799966874803</v>
      </c>
    </row>
    <row r="2584" spans="1:7" x14ac:dyDescent="0.2">
      <c r="A2584" s="17" t="s">
        <v>7480</v>
      </c>
      <c r="B2584" s="1" t="s">
        <v>7479</v>
      </c>
      <c r="C2584" s="1" t="s">
        <v>7478</v>
      </c>
      <c r="D2584" t="s">
        <v>7478</v>
      </c>
      <c r="E2584" s="16">
        <v>0.102757040256668</v>
      </c>
      <c r="F2584" s="15">
        <v>0.25252744115980602</v>
      </c>
      <c r="G2584" s="14">
        <v>0.85794249109679699</v>
      </c>
    </row>
    <row r="2585" spans="1:7" x14ac:dyDescent="0.2">
      <c r="A2585" s="17" t="s">
        <v>7477</v>
      </c>
      <c r="B2585" s="1" t="s">
        <v>7476</v>
      </c>
      <c r="C2585" s="1" t="s">
        <v>7476</v>
      </c>
      <c r="D2585" t="s">
        <v>7475</v>
      </c>
      <c r="E2585" s="16">
        <v>0.110050404389948</v>
      </c>
      <c r="F2585" s="15">
        <v>0.27044546113118401</v>
      </c>
      <c r="G2585" s="14">
        <v>0.85793747495477002</v>
      </c>
    </row>
    <row r="2586" spans="1:7" x14ac:dyDescent="0.2">
      <c r="A2586" s="17" t="s">
        <v>7474</v>
      </c>
      <c r="B2586" s="1" t="s">
        <v>3991</v>
      </c>
      <c r="C2586" s="1" t="s">
        <v>3990</v>
      </c>
      <c r="D2586" t="s">
        <v>3989</v>
      </c>
      <c r="E2586" s="16">
        <v>4.6810497136288397E-2</v>
      </c>
      <c r="F2586" s="15">
        <v>0.115031915417588</v>
      </c>
      <c r="G2586" s="14">
        <v>0.85793020259335095</v>
      </c>
    </row>
    <row r="2587" spans="1:7" x14ac:dyDescent="0.2">
      <c r="A2587" s="17" t="s">
        <v>7473</v>
      </c>
      <c r="B2587" s="1" t="s">
        <v>7472</v>
      </c>
      <c r="C2587" s="1" t="s">
        <v>7471</v>
      </c>
      <c r="D2587" t="s">
        <v>7470</v>
      </c>
      <c r="E2587" s="16">
        <v>9.8207807070858202E-2</v>
      </c>
      <c r="F2587" s="15">
        <v>0.241271990606787</v>
      </c>
      <c r="G2587" s="14">
        <v>0.85786608709194001</v>
      </c>
    </row>
    <row r="2588" spans="1:7" x14ac:dyDescent="0.2">
      <c r="A2588" s="17" t="s">
        <v>7469</v>
      </c>
      <c r="B2588" s="1" t="s">
        <v>7468</v>
      </c>
      <c r="C2588" s="1" t="s">
        <v>7468</v>
      </c>
      <c r="D2588" t="s">
        <v>7467</v>
      </c>
      <c r="E2588" s="16">
        <v>6.4527465019900698E-2</v>
      </c>
      <c r="F2588" s="15">
        <v>0.15848247372843899</v>
      </c>
      <c r="G2588" s="14">
        <v>0.85779630071499002</v>
      </c>
    </row>
    <row r="2589" spans="1:7" x14ac:dyDescent="0.2">
      <c r="A2589" s="17" t="s">
        <v>7466</v>
      </c>
      <c r="B2589" s="1" t="s">
        <v>7465</v>
      </c>
      <c r="C2589" s="1" t="s">
        <v>7464</v>
      </c>
      <c r="D2589" t="s">
        <v>7463</v>
      </c>
      <c r="E2589" s="16">
        <v>0.116339708652745</v>
      </c>
      <c r="F2589" s="15">
        <v>0.285650205916474</v>
      </c>
      <c r="G2589" s="14">
        <v>0.85772321988160105</v>
      </c>
    </row>
    <row r="2590" spans="1:7" x14ac:dyDescent="0.2">
      <c r="A2590" s="17" t="s">
        <v>7462</v>
      </c>
      <c r="B2590" s="1" t="s">
        <v>7461</v>
      </c>
      <c r="C2590" s="1" t="s">
        <v>7460</v>
      </c>
      <c r="D2590" t="s">
        <v>7459</v>
      </c>
      <c r="E2590" s="16">
        <v>5.7590082477735997E-2</v>
      </c>
      <c r="F2590" s="15">
        <v>0.14138123391072599</v>
      </c>
      <c r="G2590" s="14">
        <v>0.85768809065762297</v>
      </c>
    </row>
    <row r="2591" spans="1:7" x14ac:dyDescent="0.2">
      <c r="A2591" s="17" t="s">
        <v>7458</v>
      </c>
      <c r="B2591" s="1" t="s">
        <v>7457</v>
      </c>
      <c r="C2591" s="1" t="s">
        <v>7456</v>
      </c>
      <c r="D2591" t="s">
        <v>7455</v>
      </c>
      <c r="E2591" s="16">
        <v>7.8073004270838298E-2</v>
      </c>
      <c r="F2591" s="15">
        <v>0.19166151177027099</v>
      </c>
      <c r="G2591" s="14">
        <v>0.85768244187148801</v>
      </c>
    </row>
    <row r="2592" spans="1:7" x14ac:dyDescent="0.2">
      <c r="A2592" s="17" t="s">
        <v>7454</v>
      </c>
      <c r="B2592" s="1" t="s">
        <v>7453</v>
      </c>
      <c r="C2592" s="1" t="s">
        <v>7453</v>
      </c>
      <c r="D2592" t="s">
        <v>7452</v>
      </c>
      <c r="E2592" s="16">
        <v>5.2587584368385197E-2</v>
      </c>
      <c r="F2592" s="15">
        <v>0.129092693713804</v>
      </c>
      <c r="G2592" s="14">
        <v>0.85767368567743596</v>
      </c>
    </row>
    <row r="2593" spans="1:7" x14ac:dyDescent="0.2">
      <c r="A2593" s="17" t="s">
        <v>7451</v>
      </c>
      <c r="B2593" s="1" t="s">
        <v>3247</v>
      </c>
      <c r="C2593" s="1" t="s">
        <v>3247</v>
      </c>
      <c r="D2593" t="s">
        <v>3246</v>
      </c>
      <c r="E2593" s="16">
        <v>7.9038294029717501E-2</v>
      </c>
      <c r="F2593" s="15">
        <v>0.19401860138816199</v>
      </c>
      <c r="G2593" s="14">
        <v>0.85766658580685795</v>
      </c>
    </row>
    <row r="2594" spans="1:7" x14ac:dyDescent="0.2">
      <c r="A2594" s="17" t="s">
        <v>7450</v>
      </c>
      <c r="B2594" s="1" t="s">
        <v>1325</v>
      </c>
      <c r="C2594" s="1" t="s">
        <v>1325</v>
      </c>
      <c r="D2594" t="s">
        <v>1324</v>
      </c>
      <c r="E2594" s="16">
        <v>7.0055475837495398E-2</v>
      </c>
      <c r="F2594" s="15">
        <v>0.17189981383488401</v>
      </c>
      <c r="G2594" s="14">
        <v>0.85756958728914801</v>
      </c>
    </row>
    <row r="2595" spans="1:7" x14ac:dyDescent="0.2">
      <c r="A2595" s="17" t="s">
        <v>7449</v>
      </c>
      <c r="B2595" s="1" t="s">
        <v>7448</v>
      </c>
      <c r="C2595" s="1" t="s">
        <v>7447</v>
      </c>
      <c r="D2595" t="s">
        <v>7446</v>
      </c>
      <c r="E2595" s="16">
        <v>5.67179184639292E-2</v>
      </c>
      <c r="F2595" s="15">
        <v>0.139154534366104</v>
      </c>
      <c r="G2595" s="14">
        <v>0.85753794937191197</v>
      </c>
    </row>
    <row r="2596" spans="1:7" x14ac:dyDescent="0.2">
      <c r="A2596" s="17" t="s">
        <v>7445</v>
      </c>
      <c r="B2596" s="1" t="s">
        <v>7444</v>
      </c>
      <c r="C2596" s="1" t="s">
        <v>7443</v>
      </c>
      <c r="D2596" t="s">
        <v>7442</v>
      </c>
      <c r="E2596" s="16">
        <v>0.27910514327170999</v>
      </c>
      <c r="F2596" s="15">
        <v>0.68471700840862104</v>
      </c>
      <c r="G2596" s="14">
        <v>0.85751893125812395</v>
      </c>
    </row>
    <row r="2597" spans="1:7" x14ac:dyDescent="0.2">
      <c r="A2597" s="17" t="s">
        <v>7441</v>
      </c>
      <c r="B2597" s="1" t="s">
        <v>7440</v>
      </c>
      <c r="C2597" s="1" t="s">
        <v>7440</v>
      </c>
      <c r="D2597" t="s">
        <v>7439</v>
      </c>
      <c r="E2597" s="16">
        <v>4.9710450287539898E-2</v>
      </c>
      <c r="F2597" s="15">
        <v>0.121951174933091</v>
      </c>
      <c r="G2597" s="14">
        <v>0.85751612664954302</v>
      </c>
    </row>
    <row r="2598" spans="1:7" x14ac:dyDescent="0.2">
      <c r="A2598" s="17" t="s">
        <v>7438</v>
      </c>
      <c r="B2598" s="1" t="s">
        <v>7437</v>
      </c>
      <c r="C2598" s="1" t="s">
        <v>7436</v>
      </c>
      <c r="D2598" t="s">
        <v>7435</v>
      </c>
      <c r="E2598" s="16">
        <v>8.2872960484910704E-2</v>
      </c>
      <c r="F2598" s="15">
        <v>0.20327511881247901</v>
      </c>
      <c r="G2598" s="14">
        <v>0.85747846767716895</v>
      </c>
    </row>
    <row r="2599" spans="1:7" x14ac:dyDescent="0.2">
      <c r="A2599" s="17" t="s">
        <v>7434</v>
      </c>
      <c r="B2599" s="1" t="s">
        <v>7433</v>
      </c>
      <c r="C2599" s="1" t="s">
        <v>7432</v>
      </c>
      <c r="D2599" t="s">
        <v>7431</v>
      </c>
      <c r="E2599" s="16">
        <v>0.121005152801812</v>
      </c>
      <c r="F2599" s="15">
        <v>0.29679307432531099</v>
      </c>
      <c r="G2599" s="14">
        <v>0.85746638291476096</v>
      </c>
    </row>
    <row r="2600" spans="1:7" x14ac:dyDescent="0.2">
      <c r="A2600" s="17" t="s">
        <v>7430</v>
      </c>
      <c r="B2600" s="1" t="s">
        <v>7429</v>
      </c>
      <c r="C2600" s="1" t="s">
        <v>7428</v>
      </c>
      <c r="D2600" t="s">
        <v>7427</v>
      </c>
      <c r="E2600" s="16">
        <v>3.77705700848079E-2</v>
      </c>
      <c r="F2600" s="15">
        <v>9.2634656432775103E-2</v>
      </c>
      <c r="G2600" s="14">
        <v>0.85744952929301999</v>
      </c>
    </row>
    <row r="2601" spans="1:7" x14ac:dyDescent="0.2">
      <c r="A2601" s="17" t="s">
        <v>7426</v>
      </c>
      <c r="B2601" s="1" t="s">
        <v>7425</v>
      </c>
      <c r="C2601" s="1" t="s">
        <v>7424</v>
      </c>
      <c r="D2601" t="s">
        <v>7423</v>
      </c>
      <c r="E2601" s="16">
        <v>5.5387605096452901E-2</v>
      </c>
      <c r="F2601" s="15">
        <v>0.135833507935471</v>
      </c>
      <c r="G2601" s="14">
        <v>0.85743510420912195</v>
      </c>
    </row>
    <row r="2602" spans="1:7" x14ac:dyDescent="0.2">
      <c r="A2602" s="17" t="s">
        <v>7422</v>
      </c>
      <c r="B2602" s="1" t="s">
        <v>7421</v>
      </c>
      <c r="C2602" s="1" t="s">
        <v>7420</v>
      </c>
      <c r="D2602" t="s">
        <v>7419</v>
      </c>
      <c r="E2602" s="16">
        <v>5.6191306627704399E-2</v>
      </c>
      <c r="F2602" s="15">
        <v>0.13776520919117799</v>
      </c>
      <c r="G2602" s="14">
        <v>0.857365339624786</v>
      </c>
    </row>
    <row r="2603" spans="1:7" x14ac:dyDescent="0.2">
      <c r="A2603" s="17" t="s">
        <v>7418</v>
      </c>
      <c r="B2603" s="1" t="s">
        <v>7417</v>
      </c>
      <c r="C2603" s="1" t="s">
        <v>7416</v>
      </c>
      <c r="D2603" t="s">
        <v>7415</v>
      </c>
      <c r="E2603" s="16">
        <v>6.1306310811610899E-2</v>
      </c>
      <c r="F2603" s="15">
        <v>0.150298451072433</v>
      </c>
      <c r="G2603" s="14">
        <v>0.85735345481825098</v>
      </c>
    </row>
    <row r="2604" spans="1:7" x14ac:dyDescent="0.2">
      <c r="A2604" s="17" t="s">
        <v>7414</v>
      </c>
      <c r="B2604" s="1" t="s">
        <v>7413</v>
      </c>
      <c r="C2604" s="1" t="s">
        <v>7412</v>
      </c>
      <c r="D2604" t="s">
        <v>7411</v>
      </c>
      <c r="E2604" s="16">
        <v>9.5337483864365302E-2</v>
      </c>
      <c r="F2604" s="15">
        <v>0.233661461285598</v>
      </c>
      <c r="G2604" s="14">
        <v>0.85728252143038297</v>
      </c>
    </row>
    <row r="2605" spans="1:7" x14ac:dyDescent="0.2">
      <c r="A2605" s="17" t="s">
        <v>7410</v>
      </c>
      <c r="B2605" s="1" t="s">
        <v>7409</v>
      </c>
      <c r="C2605" s="1" t="s">
        <v>7408</v>
      </c>
      <c r="D2605" t="s">
        <v>7407</v>
      </c>
      <c r="E2605" s="16">
        <v>6.4232636987843997E-2</v>
      </c>
      <c r="F2605" s="15">
        <v>0.15740102539716699</v>
      </c>
      <c r="G2605" s="14">
        <v>0.85724217614360199</v>
      </c>
    </row>
    <row r="2606" spans="1:7" x14ac:dyDescent="0.2">
      <c r="A2606" s="17" t="s">
        <v>7406</v>
      </c>
      <c r="B2606" s="1" t="s">
        <v>7405</v>
      </c>
      <c r="C2606" s="1" t="s">
        <v>7404</v>
      </c>
      <c r="D2606" t="s">
        <v>7403</v>
      </c>
      <c r="E2606" s="16">
        <v>0.131995327501754</v>
      </c>
      <c r="F2606" s="15">
        <v>0.32326656384752001</v>
      </c>
      <c r="G2606" s="14">
        <v>0.85710146416615196</v>
      </c>
    </row>
    <row r="2607" spans="1:7" x14ac:dyDescent="0.2">
      <c r="A2607" s="17" t="s">
        <v>7402</v>
      </c>
      <c r="B2607" s="1" t="s">
        <v>7401</v>
      </c>
      <c r="C2607" s="1" t="s">
        <v>7400</v>
      </c>
      <c r="D2607" t="s">
        <v>7399</v>
      </c>
      <c r="E2607" s="16">
        <v>8.2905472852194406E-2</v>
      </c>
      <c r="F2607" s="15">
        <v>0.20303550571020501</v>
      </c>
      <c r="G2607" s="14">
        <v>0.85709388442622902</v>
      </c>
    </row>
    <row r="2608" spans="1:7" x14ac:dyDescent="0.2">
      <c r="A2608" s="17" t="s">
        <v>7398</v>
      </c>
      <c r="B2608" s="1" t="s">
        <v>7397</v>
      </c>
      <c r="C2608" s="1" t="s">
        <v>7397</v>
      </c>
      <c r="D2608" t="s">
        <v>7396</v>
      </c>
      <c r="E2608" s="16">
        <v>6.2543112149307106E-2</v>
      </c>
      <c r="F2608" s="15">
        <v>0.15311757646860399</v>
      </c>
      <c r="G2608" s="14">
        <v>0.85701307383522796</v>
      </c>
    </row>
    <row r="2609" spans="1:7" x14ac:dyDescent="0.2">
      <c r="A2609" s="17" t="s">
        <v>7395</v>
      </c>
      <c r="B2609" s="1" t="s">
        <v>7394</v>
      </c>
      <c r="C2609" s="1" t="s">
        <v>7393</v>
      </c>
      <c r="D2609" t="s">
        <v>7392</v>
      </c>
      <c r="E2609" s="16">
        <v>5.0467261653417902E-2</v>
      </c>
      <c r="F2609" s="15">
        <v>0.123536941579264</v>
      </c>
      <c r="G2609" s="14">
        <v>0.85698008364697997</v>
      </c>
    </row>
    <row r="2610" spans="1:7" x14ac:dyDescent="0.2">
      <c r="A2610" s="17" t="s">
        <v>7391</v>
      </c>
      <c r="B2610" s="1" t="s">
        <v>7390</v>
      </c>
      <c r="C2610" s="1" t="s">
        <v>7389</v>
      </c>
      <c r="D2610" t="s">
        <v>7388</v>
      </c>
      <c r="E2610" s="16">
        <v>8.5995206346201503E-2</v>
      </c>
      <c r="F2610" s="15">
        <v>0.21045814277216299</v>
      </c>
      <c r="G2610" s="14">
        <v>0.85692610740447295</v>
      </c>
    </row>
    <row r="2611" spans="1:7" x14ac:dyDescent="0.2">
      <c r="A2611" s="17" t="s">
        <v>7387</v>
      </c>
      <c r="B2611" s="1" t="s">
        <v>7386</v>
      </c>
      <c r="C2611" s="1" t="s">
        <v>7385</v>
      </c>
      <c r="D2611" t="s">
        <v>7384</v>
      </c>
      <c r="E2611" s="16">
        <v>4.2304939308398397E-2</v>
      </c>
      <c r="F2611" s="15">
        <v>0.103524516860152</v>
      </c>
      <c r="G2611" s="14">
        <v>0.85690388591316002</v>
      </c>
    </row>
    <row r="2612" spans="1:7" x14ac:dyDescent="0.2">
      <c r="A2612" s="17" t="s">
        <v>7383</v>
      </c>
      <c r="B2612" s="1" t="s">
        <v>3132</v>
      </c>
      <c r="C2612" s="1" t="s">
        <v>3132</v>
      </c>
      <c r="D2612" t="s">
        <v>3131</v>
      </c>
      <c r="E2612" s="16">
        <v>0.142827742289305</v>
      </c>
      <c r="F2612" s="15">
        <v>0.34950349484828003</v>
      </c>
      <c r="G2612" s="14">
        <v>0.85689644069179405</v>
      </c>
    </row>
    <row r="2613" spans="1:7" x14ac:dyDescent="0.2">
      <c r="A2613" s="17" t="s">
        <v>7382</v>
      </c>
      <c r="B2613" s="1" t="s">
        <v>7381</v>
      </c>
      <c r="C2613" s="1" t="s">
        <v>7381</v>
      </c>
      <c r="D2613" t="s">
        <v>7380</v>
      </c>
      <c r="E2613" s="16">
        <v>5.8280892092119597E-2</v>
      </c>
      <c r="F2613" s="15">
        <v>0.14258175988438801</v>
      </c>
      <c r="G2613" s="14">
        <v>0.85683929879359799</v>
      </c>
    </row>
    <row r="2614" spans="1:7" x14ac:dyDescent="0.2">
      <c r="A2614" s="17" t="s">
        <v>7379</v>
      </c>
      <c r="B2614" s="1" t="s">
        <v>7378</v>
      </c>
      <c r="C2614" s="1" t="s">
        <v>7377</v>
      </c>
      <c r="D2614" t="s">
        <v>7376</v>
      </c>
      <c r="E2614" s="16">
        <v>5.2547470831032402E-2</v>
      </c>
      <c r="F2614" s="15">
        <v>0.128553444905084</v>
      </c>
      <c r="G2614" s="14">
        <v>0.85683597786539301</v>
      </c>
    </row>
    <row r="2615" spans="1:7" x14ac:dyDescent="0.2">
      <c r="A2615" s="17" t="s">
        <v>7375</v>
      </c>
      <c r="B2615" s="1" t="s">
        <v>7374</v>
      </c>
      <c r="C2615" s="1" t="s">
        <v>7374</v>
      </c>
      <c r="D2615" t="s">
        <v>7373</v>
      </c>
      <c r="E2615" s="16">
        <v>0.120749888384037</v>
      </c>
      <c r="F2615" s="15">
        <v>0.29526383244239801</v>
      </c>
      <c r="G2615" s="14">
        <v>0.85671821827837102</v>
      </c>
    </row>
    <row r="2616" spans="1:7" x14ac:dyDescent="0.2">
      <c r="A2616" s="17" t="s">
        <v>7372</v>
      </c>
      <c r="B2616" s="1" t="s">
        <v>1138</v>
      </c>
      <c r="C2616" s="1" t="s">
        <v>1138</v>
      </c>
      <c r="D2616" t="s">
        <v>1137</v>
      </c>
      <c r="E2616" s="16">
        <v>4.8636629872632203E-2</v>
      </c>
      <c r="F2616" s="15">
        <v>0.118853792673261</v>
      </c>
      <c r="G2616" s="14">
        <v>0.85656328964107498</v>
      </c>
    </row>
    <row r="2617" spans="1:7" x14ac:dyDescent="0.2">
      <c r="A2617" s="17" t="s">
        <v>7371</v>
      </c>
      <c r="B2617" s="1" t="s">
        <v>6908</v>
      </c>
      <c r="C2617" s="1" t="s">
        <v>6907</v>
      </c>
      <c r="D2617" t="s">
        <v>6907</v>
      </c>
      <c r="E2617" s="16">
        <v>0.113722811502994</v>
      </c>
      <c r="F2617" s="15">
        <v>0.277852886267485</v>
      </c>
      <c r="G2617" s="14">
        <v>0.85651674825422097</v>
      </c>
    </row>
    <row r="2618" spans="1:7" x14ac:dyDescent="0.2">
      <c r="A2618" s="17" t="s">
        <v>7370</v>
      </c>
      <c r="B2618" s="1" t="s">
        <v>7369</v>
      </c>
      <c r="C2618" s="1" t="s">
        <v>7368</v>
      </c>
      <c r="D2618" t="s">
        <v>7367</v>
      </c>
      <c r="E2618" s="16">
        <v>0.10297767938964</v>
      </c>
      <c r="F2618" s="15">
        <v>0.25156558579416</v>
      </c>
      <c r="G2618" s="14">
        <v>0.85648324267437403</v>
      </c>
    </row>
    <row r="2619" spans="1:7" x14ac:dyDescent="0.2">
      <c r="A2619" s="17" t="s">
        <v>7366</v>
      </c>
      <c r="B2619" s="1" t="s">
        <v>7365</v>
      </c>
      <c r="C2619" s="1" t="s">
        <v>7364</v>
      </c>
      <c r="D2619" t="s">
        <v>7363</v>
      </c>
      <c r="E2619" s="16">
        <v>6.22249331293738E-2</v>
      </c>
      <c r="F2619" s="15">
        <v>0.15196719999781799</v>
      </c>
      <c r="G2619" s="14">
        <v>0.85641376927270596</v>
      </c>
    </row>
    <row r="2620" spans="1:7" x14ac:dyDescent="0.2">
      <c r="A2620" s="17" t="s">
        <v>7362</v>
      </c>
      <c r="B2620" s="1" t="s">
        <v>7361</v>
      </c>
      <c r="C2620" s="1" t="s">
        <v>7361</v>
      </c>
      <c r="D2620" t="s">
        <v>7360</v>
      </c>
      <c r="E2620" s="16">
        <v>6.1875099766183397E-2</v>
      </c>
      <c r="F2620" s="15">
        <v>0.15103924014674799</v>
      </c>
      <c r="G2620" s="14">
        <v>0.85629393199529202</v>
      </c>
    </row>
    <row r="2621" spans="1:7" x14ac:dyDescent="0.2">
      <c r="A2621" s="17" t="s">
        <v>7359</v>
      </c>
      <c r="B2621" s="1" t="s">
        <v>7358</v>
      </c>
      <c r="C2621" s="1" t="s">
        <v>7357</v>
      </c>
      <c r="D2621" t="s">
        <v>7356</v>
      </c>
      <c r="E2621" s="16">
        <v>0.108187022279852</v>
      </c>
      <c r="F2621" s="15">
        <v>0.26408332171058002</v>
      </c>
      <c r="G2621" s="14">
        <v>0.85628935684387697</v>
      </c>
    </row>
    <row r="2622" spans="1:7" x14ac:dyDescent="0.2">
      <c r="A2622" s="17" t="s">
        <v>7355</v>
      </c>
      <c r="B2622" s="1" t="s">
        <v>6535</v>
      </c>
      <c r="C2622" s="1" t="s">
        <v>6534</v>
      </c>
      <c r="D2622" t="s">
        <v>6533</v>
      </c>
      <c r="E2622" s="16">
        <v>5.7611040636992197E-2</v>
      </c>
      <c r="F2622" s="15">
        <v>0.14061638136188501</v>
      </c>
      <c r="G2622" s="14">
        <v>0.85626917596547003</v>
      </c>
    </row>
    <row r="2623" spans="1:7" x14ac:dyDescent="0.2">
      <c r="A2623" s="17" t="s">
        <v>7354</v>
      </c>
      <c r="B2623" s="1" t="s">
        <v>7353</v>
      </c>
      <c r="C2623" s="1" t="s">
        <v>7352</v>
      </c>
      <c r="D2623" t="s">
        <v>7351</v>
      </c>
      <c r="E2623" s="16">
        <v>8.90381145395234E-2</v>
      </c>
      <c r="F2623" s="15">
        <v>0.217317055702206</v>
      </c>
      <c r="G2623" s="14">
        <v>0.85626218190694703</v>
      </c>
    </row>
    <row r="2624" spans="1:7" x14ac:dyDescent="0.2">
      <c r="A2624" s="17" t="s">
        <v>7350</v>
      </c>
      <c r="B2624" s="1" t="s">
        <v>7349</v>
      </c>
      <c r="C2624" s="1" t="s">
        <v>7349</v>
      </c>
      <c r="D2624" t="s">
        <v>7348</v>
      </c>
      <c r="E2624" s="16">
        <v>7.5966310429209302E-2</v>
      </c>
      <c r="F2624" s="15">
        <v>0.18539321358386701</v>
      </c>
      <c r="G2624" s="14">
        <v>0.856236641002461</v>
      </c>
    </row>
    <row r="2625" spans="1:7" x14ac:dyDescent="0.2">
      <c r="A2625" s="17" t="s">
        <v>7347</v>
      </c>
      <c r="B2625" s="1" t="s">
        <v>7346</v>
      </c>
      <c r="C2625" s="1" t="s">
        <v>7346</v>
      </c>
      <c r="D2625" t="s">
        <v>7345</v>
      </c>
      <c r="E2625" s="16">
        <v>8.4440774525966503E-2</v>
      </c>
      <c r="F2625" s="15">
        <v>0.20604352467419501</v>
      </c>
      <c r="G2625" s="14">
        <v>0.85619920257613302</v>
      </c>
    </row>
    <row r="2626" spans="1:7" x14ac:dyDescent="0.2">
      <c r="A2626" s="17" t="s">
        <v>7344</v>
      </c>
      <c r="B2626" s="1" t="s">
        <v>7343</v>
      </c>
      <c r="C2626" s="1" t="s">
        <v>7342</v>
      </c>
      <c r="D2626" t="s">
        <v>7341</v>
      </c>
      <c r="E2626" s="16">
        <v>0.14197351527867999</v>
      </c>
      <c r="F2626" s="15">
        <v>0.34638264041408501</v>
      </c>
      <c r="G2626" s="14">
        <v>0.85616632515454805</v>
      </c>
    </row>
    <row r="2627" spans="1:7" x14ac:dyDescent="0.2">
      <c r="A2627" s="17" t="s">
        <v>7340</v>
      </c>
      <c r="B2627" s="1" t="s">
        <v>7339</v>
      </c>
      <c r="C2627" s="1" t="s">
        <v>7338</v>
      </c>
      <c r="D2627" t="s">
        <v>7337</v>
      </c>
      <c r="E2627" s="16">
        <v>0.110493738057331</v>
      </c>
      <c r="F2627" s="15">
        <v>0.26957799698489099</v>
      </c>
      <c r="G2627" s="14">
        <v>0.85616518701296696</v>
      </c>
    </row>
    <row r="2628" spans="1:7" x14ac:dyDescent="0.2">
      <c r="A2628" s="17" t="s">
        <v>7336</v>
      </c>
      <c r="B2628" s="1" t="s">
        <v>7335</v>
      </c>
      <c r="C2628" s="1" t="s">
        <v>7335</v>
      </c>
      <c r="D2628" t="s">
        <v>7334</v>
      </c>
      <c r="E2628" s="16">
        <v>5.2119130687272697E-2</v>
      </c>
      <c r="F2628" s="15">
        <v>0.12705241459654601</v>
      </c>
      <c r="G2628" s="14">
        <v>0.85596032992311</v>
      </c>
    </row>
    <row r="2629" spans="1:7" x14ac:dyDescent="0.2">
      <c r="A2629" s="17" t="s">
        <v>7333</v>
      </c>
      <c r="B2629" s="1" t="s">
        <v>7332</v>
      </c>
      <c r="C2629" s="1" t="s">
        <v>7331</v>
      </c>
      <c r="D2629" t="s">
        <v>7330</v>
      </c>
      <c r="E2629" s="16">
        <v>6.8139661059612402E-2</v>
      </c>
      <c r="F2629" s="15">
        <v>0.16603647928133</v>
      </c>
      <c r="G2629" s="14">
        <v>0.85585684184748201</v>
      </c>
    </row>
    <row r="2630" spans="1:7" x14ac:dyDescent="0.2">
      <c r="A2630" s="17" t="s">
        <v>7329</v>
      </c>
      <c r="B2630" s="1" t="s">
        <v>7328</v>
      </c>
      <c r="C2630" s="1" t="s">
        <v>7328</v>
      </c>
      <c r="D2630" t="s">
        <v>7327</v>
      </c>
      <c r="E2630" s="16">
        <v>5.4667200064485402E-2</v>
      </c>
      <c r="F2630" s="15">
        <v>0.13320601438874299</v>
      </c>
      <c r="G2630" s="14">
        <v>0.85585312427294602</v>
      </c>
    </row>
    <row r="2631" spans="1:7" x14ac:dyDescent="0.2">
      <c r="A2631" s="17" t="s">
        <v>7326</v>
      </c>
      <c r="B2631" s="1" t="s">
        <v>7325</v>
      </c>
      <c r="C2631" s="1" t="s">
        <v>7325</v>
      </c>
      <c r="D2631" t="s">
        <v>7324</v>
      </c>
      <c r="E2631" s="16">
        <v>6.4845831793610698E-2</v>
      </c>
      <c r="F2631" s="15">
        <v>0.15800775102596501</v>
      </c>
      <c r="G2631" s="14">
        <v>0.855852739624542</v>
      </c>
    </row>
    <row r="2632" spans="1:7" x14ac:dyDescent="0.2">
      <c r="A2632" s="17" t="s">
        <v>7323</v>
      </c>
      <c r="B2632" s="1" t="s">
        <v>7322</v>
      </c>
      <c r="C2632" s="1" t="s">
        <v>7321</v>
      </c>
      <c r="D2632" t="s">
        <v>7320</v>
      </c>
      <c r="E2632" s="16">
        <v>8.5509688121816793E-2</v>
      </c>
      <c r="F2632" s="15">
        <v>0.20829418353493701</v>
      </c>
      <c r="G2632" s="14">
        <v>0.85577630532818205</v>
      </c>
    </row>
    <row r="2633" spans="1:7" x14ac:dyDescent="0.2">
      <c r="A2633" s="17" t="s">
        <v>7319</v>
      </c>
      <c r="B2633" s="1" t="s">
        <v>722</v>
      </c>
      <c r="C2633" s="1" t="s">
        <v>721</v>
      </c>
      <c r="D2633" t="s">
        <v>720</v>
      </c>
      <c r="E2633" s="16">
        <v>0.10849839268835</v>
      </c>
      <c r="F2633" s="15">
        <v>0.26425629336310602</v>
      </c>
      <c r="G2633" s="14">
        <v>0.85574232062088695</v>
      </c>
    </row>
    <row r="2634" spans="1:7" x14ac:dyDescent="0.2">
      <c r="A2634" s="17" t="s">
        <v>7318</v>
      </c>
      <c r="B2634" s="1" t="s">
        <v>7317</v>
      </c>
      <c r="C2634" s="1" t="s">
        <v>7317</v>
      </c>
      <c r="D2634" t="s">
        <v>7316</v>
      </c>
      <c r="E2634" s="16">
        <v>5.8323066005460097E-2</v>
      </c>
      <c r="F2634" s="15">
        <v>0.14198618201004901</v>
      </c>
      <c r="G2634" s="14">
        <v>0.85563068906274398</v>
      </c>
    </row>
    <row r="2635" spans="1:7" x14ac:dyDescent="0.2">
      <c r="A2635" s="17" t="s">
        <v>7315</v>
      </c>
      <c r="B2635" s="1" t="s">
        <v>7314</v>
      </c>
      <c r="C2635" s="1" t="s">
        <v>7314</v>
      </c>
      <c r="D2635" t="s">
        <v>7313</v>
      </c>
      <c r="E2635" s="16">
        <v>4.7750467913742101E-2</v>
      </c>
      <c r="F2635" s="15">
        <v>0.116234443192981</v>
      </c>
      <c r="G2635" s="14">
        <v>0.85560308177549504</v>
      </c>
    </row>
    <row r="2636" spans="1:7" x14ac:dyDescent="0.2">
      <c r="A2636" s="17" t="s">
        <v>7312</v>
      </c>
      <c r="B2636" s="1" t="s">
        <v>7311</v>
      </c>
      <c r="C2636" s="1" t="s">
        <v>7311</v>
      </c>
      <c r="D2636" t="s">
        <v>7310</v>
      </c>
      <c r="E2636" s="16">
        <v>6.8624456985757101E-2</v>
      </c>
      <c r="F2636" s="15">
        <v>0.166996851200199</v>
      </c>
      <c r="G2636" s="14">
        <v>0.85553032801350504</v>
      </c>
    </row>
    <row r="2637" spans="1:7" x14ac:dyDescent="0.2">
      <c r="A2637" s="17" t="s">
        <v>7309</v>
      </c>
      <c r="B2637" s="1" t="s">
        <v>7308</v>
      </c>
      <c r="C2637" s="1" t="s">
        <v>7307</v>
      </c>
      <c r="D2637" t="s">
        <v>7306</v>
      </c>
      <c r="E2637" s="16">
        <v>9.13225128874572E-2</v>
      </c>
      <c r="F2637" s="15">
        <v>0.22222950564756699</v>
      </c>
      <c r="G2637" s="14">
        <v>0.85552720052819597</v>
      </c>
    </row>
    <row r="2638" spans="1:7" x14ac:dyDescent="0.2">
      <c r="A2638" s="17" t="s">
        <v>7305</v>
      </c>
      <c r="B2638" s="1" t="s">
        <v>7304</v>
      </c>
      <c r="C2638" s="1" t="s">
        <v>7303</v>
      </c>
      <c r="D2638" t="s">
        <v>7302</v>
      </c>
      <c r="E2638" s="16">
        <v>7.8015626389109999E-2</v>
      </c>
      <c r="F2638" s="15">
        <v>0.189846747547882</v>
      </c>
      <c r="G2638" s="14">
        <v>0.85552588825130804</v>
      </c>
    </row>
    <row r="2639" spans="1:7" x14ac:dyDescent="0.2">
      <c r="A2639" s="17" t="s">
        <v>7301</v>
      </c>
      <c r="B2639" s="1" t="s">
        <v>7300</v>
      </c>
      <c r="C2639" s="1" t="s">
        <v>7300</v>
      </c>
      <c r="D2639" t="s">
        <v>7299</v>
      </c>
      <c r="E2639" s="16">
        <v>5.1597992279039703E-2</v>
      </c>
      <c r="F2639" s="15">
        <v>0.125559836706303</v>
      </c>
      <c r="G2639" s="14">
        <v>0.85552382635845003</v>
      </c>
    </row>
    <row r="2640" spans="1:7" x14ac:dyDescent="0.2">
      <c r="A2640" s="17" t="s">
        <v>7298</v>
      </c>
      <c r="B2640" s="1" t="s">
        <v>1694</v>
      </c>
      <c r="C2640" s="1" t="s">
        <v>1693</v>
      </c>
      <c r="D2640" t="s">
        <v>1692</v>
      </c>
      <c r="E2640" s="16">
        <v>4.7732917358914898E-2</v>
      </c>
      <c r="F2640" s="15">
        <v>0.116151526499882</v>
      </c>
      <c r="G2640" s="14">
        <v>0.855517567322017</v>
      </c>
    </row>
    <row r="2641" spans="1:7" x14ac:dyDescent="0.2">
      <c r="A2641" s="17" t="s">
        <v>7297</v>
      </c>
      <c r="B2641" s="1" t="s">
        <v>1262</v>
      </c>
      <c r="C2641" s="1" t="s">
        <v>1262</v>
      </c>
      <c r="D2641" t="s">
        <v>1261</v>
      </c>
      <c r="E2641" s="16">
        <v>6.7144433724924499E-2</v>
      </c>
      <c r="F2641" s="15">
        <v>0.16337630320382601</v>
      </c>
      <c r="G2641" s="14">
        <v>0.85550168849025798</v>
      </c>
    </row>
    <row r="2642" spans="1:7" x14ac:dyDescent="0.2">
      <c r="A2642" s="17" t="s">
        <v>7296</v>
      </c>
      <c r="B2642" s="1" t="s">
        <v>7295</v>
      </c>
      <c r="C2642" s="1" t="s">
        <v>7295</v>
      </c>
      <c r="D2642" t="s">
        <v>7294</v>
      </c>
      <c r="E2642" s="16">
        <v>0.14349549429761699</v>
      </c>
      <c r="F2642" s="15">
        <v>0.34913154608414398</v>
      </c>
      <c r="G2642" s="14">
        <v>0.85548562121419303</v>
      </c>
    </row>
    <row r="2643" spans="1:7" x14ac:dyDescent="0.2">
      <c r="A2643" s="17" t="s">
        <v>7293</v>
      </c>
      <c r="B2643" s="1" t="s">
        <v>7292</v>
      </c>
      <c r="C2643" s="1" t="s">
        <v>7291</v>
      </c>
      <c r="D2643" t="s">
        <v>7290</v>
      </c>
      <c r="E2643" s="16">
        <v>9.4712482887312793E-2</v>
      </c>
      <c r="F2643" s="15">
        <v>0.230344726283773</v>
      </c>
      <c r="G2643" s="14">
        <v>0.85538323837818298</v>
      </c>
    </row>
    <row r="2644" spans="1:7" x14ac:dyDescent="0.2">
      <c r="A2644" s="17" t="s">
        <v>7289</v>
      </c>
      <c r="B2644" s="1" t="s">
        <v>7288</v>
      </c>
      <c r="C2644" s="1" t="s">
        <v>7287</v>
      </c>
      <c r="D2644" t="s">
        <v>7286</v>
      </c>
      <c r="E2644" s="16">
        <v>4.38662478705499E-2</v>
      </c>
      <c r="F2644" s="15">
        <v>0.106646313817629</v>
      </c>
      <c r="G2644" s="14">
        <v>0.85529452278885298</v>
      </c>
    </row>
    <row r="2645" spans="1:7" x14ac:dyDescent="0.2">
      <c r="A2645" s="17" t="s">
        <v>7285</v>
      </c>
      <c r="B2645" s="1" t="s">
        <v>7284</v>
      </c>
      <c r="C2645" s="1" t="s">
        <v>7283</v>
      </c>
      <c r="D2645" t="s">
        <v>7282</v>
      </c>
      <c r="E2645" s="16">
        <v>7.1635052631271401E-2</v>
      </c>
      <c r="F2645" s="15">
        <v>0.17408578788516499</v>
      </c>
      <c r="G2645" s="14">
        <v>0.85519325235925303</v>
      </c>
    </row>
    <row r="2646" spans="1:7" x14ac:dyDescent="0.2">
      <c r="A2646" s="17" t="s">
        <v>7281</v>
      </c>
      <c r="B2646" s="1" t="s">
        <v>7280</v>
      </c>
      <c r="C2646" s="1" t="s">
        <v>7279</v>
      </c>
      <c r="D2646" t="s">
        <v>7279</v>
      </c>
      <c r="E2646" s="16">
        <v>9.4660869097966505E-2</v>
      </c>
      <c r="F2646" s="15">
        <v>0.22999828364129901</v>
      </c>
      <c r="G2646" s="14">
        <v>0.85514555475115095</v>
      </c>
    </row>
    <row r="2647" spans="1:7" x14ac:dyDescent="0.2">
      <c r="A2647" s="17" t="s">
        <v>7278</v>
      </c>
      <c r="B2647" s="1" t="s">
        <v>7277</v>
      </c>
      <c r="C2647" s="1" t="s">
        <v>7277</v>
      </c>
      <c r="D2647" t="s">
        <v>7276</v>
      </c>
      <c r="E2647" s="16">
        <v>6.0188424779368997E-2</v>
      </c>
      <c r="F2647" s="15">
        <v>0.14617945349532299</v>
      </c>
      <c r="G2647" s="14">
        <v>0.85504241482762</v>
      </c>
    </row>
    <row r="2648" spans="1:7" x14ac:dyDescent="0.2">
      <c r="A2648" s="17" t="s">
        <v>7275</v>
      </c>
      <c r="B2648" s="1" t="s">
        <v>7274</v>
      </c>
      <c r="C2648" s="1" t="s">
        <v>7274</v>
      </c>
      <c r="D2648" t="s">
        <v>7273</v>
      </c>
      <c r="E2648" s="16">
        <v>4.8065983296674497E-2</v>
      </c>
      <c r="F2648" s="15">
        <v>0.11673407251484701</v>
      </c>
      <c r="G2648" s="14">
        <v>0.85503468009303496</v>
      </c>
    </row>
    <row r="2649" spans="1:7" x14ac:dyDescent="0.2">
      <c r="A2649" s="17" t="s">
        <v>7272</v>
      </c>
      <c r="B2649" s="1" t="s">
        <v>7271</v>
      </c>
      <c r="C2649" s="1" t="s">
        <v>7271</v>
      </c>
      <c r="D2649" t="s">
        <v>7270</v>
      </c>
      <c r="E2649" s="16">
        <v>0.173360414674289</v>
      </c>
      <c r="F2649" s="15">
        <v>0.420916903480055</v>
      </c>
      <c r="G2649" s="14">
        <v>0.85496995153470001</v>
      </c>
    </row>
    <row r="2650" spans="1:7" x14ac:dyDescent="0.2">
      <c r="A2650" s="17" t="s">
        <v>7269</v>
      </c>
      <c r="B2650" s="1" t="s">
        <v>7268</v>
      </c>
      <c r="C2650" s="1" t="s">
        <v>7267</v>
      </c>
      <c r="D2650" t="s">
        <v>7266</v>
      </c>
      <c r="E2650" s="16">
        <v>5.2024933904602097E-2</v>
      </c>
      <c r="F2650" s="15">
        <v>0.12631509853533399</v>
      </c>
      <c r="G2650" s="14">
        <v>0.85496840884417602</v>
      </c>
    </row>
    <row r="2651" spans="1:7" x14ac:dyDescent="0.2">
      <c r="A2651" s="17" t="s">
        <v>7265</v>
      </c>
      <c r="B2651" s="1" t="s">
        <v>7264</v>
      </c>
      <c r="C2651" s="1" t="s">
        <v>7263</v>
      </c>
      <c r="D2651" t="s">
        <v>7262</v>
      </c>
      <c r="E2651" s="16">
        <v>8.3877355210576196E-2</v>
      </c>
      <c r="F2651" s="15">
        <v>0.20364522606143201</v>
      </c>
      <c r="G2651" s="14">
        <v>0.85496028722923201</v>
      </c>
    </row>
    <row r="2652" spans="1:7" x14ac:dyDescent="0.2">
      <c r="A2652" s="17" t="s">
        <v>7261</v>
      </c>
      <c r="B2652" s="1" t="s">
        <v>7260</v>
      </c>
      <c r="C2652" s="1" t="s">
        <v>7260</v>
      </c>
      <c r="D2652" t="s">
        <v>7259</v>
      </c>
      <c r="E2652" s="16">
        <v>3.9087057099090203E-2</v>
      </c>
      <c r="F2652" s="15">
        <v>9.4887919788823494E-2</v>
      </c>
      <c r="G2652" s="14">
        <v>0.85493084506474604</v>
      </c>
    </row>
    <row r="2653" spans="1:7" x14ac:dyDescent="0.2">
      <c r="A2653" s="17" t="s">
        <v>7258</v>
      </c>
      <c r="B2653" s="1" t="s">
        <v>7257</v>
      </c>
      <c r="C2653" s="1" t="s">
        <v>7256</v>
      </c>
      <c r="D2653" t="s">
        <v>7255</v>
      </c>
      <c r="E2653" s="16">
        <v>5.5797790435098797E-2</v>
      </c>
      <c r="F2653" s="15">
        <v>0.13544314154340301</v>
      </c>
      <c r="G2653" s="14">
        <v>0.85490917678359601</v>
      </c>
    </row>
    <row r="2654" spans="1:7" x14ac:dyDescent="0.2">
      <c r="A2654" s="17" t="s">
        <v>7254</v>
      </c>
      <c r="B2654" s="1" t="s">
        <v>7253</v>
      </c>
      <c r="C2654" s="1" t="s">
        <v>7253</v>
      </c>
      <c r="D2654" t="s">
        <v>7252</v>
      </c>
      <c r="E2654" s="16">
        <v>4.1599422536535598E-2</v>
      </c>
      <c r="F2654" s="15">
        <v>0.100967334346434</v>
      </c>
      <c r="G2654" s="14">
        <v>0.85488265374075001</v>
      </c>
    </row>
    <row r="2655" spans="1:7" x14ac:dyDescent="0.2">
      <c r="A2655" s="17" t="s">
        <v>7251</v>
      </c>
      <c r="B2655" s="1" t="s">
        <v>7250</v>
      </c>
      <c r="C2655" s="1" t="s">
        <v>7250</v>
      </c>
      <c r="D2655" t="s">
        <v>7249</v>
      </c>
      <c r="E2655" s="16">
        <v>6.4067985582231896E-2</v>
      </c>
      <c r="F2655" s="15">
        <v>0.155462723603773</v>
      </c>
      <c r="G2655" s="14">
        <v>0.85482072096716899</v>
      </c>
    </row>
    <row r="2656" spans="1:7" x14ac:dyDescent="0.2">
      <c r="A2656" s="17" t="s">
        <v>7248</v>
      </c>
      <c r="B2656" s="1" t="s">
        <v>7247</v>
      </c>
      <c r="C2656" s="1" t="s">
        <v>7246</v>
      </c>
      <c r="D2656" t="s">
        <v>7245</v>
      </c>
      <c r="E2656" s="16">
        <v>0.17975526667101099</v>
      </c>
      <c r="F2656" s="15">
        <v>0.435973726401993</v>
      </c>
      <c r="G2656" s="14">
        <v>0.85470265885284802</v>
      </c>
    </row>
    <row r="2657" spans="1:7" x14ac:dyDescent="0.2">
      <c r="A2657" s="17" t="s">
        <v>7244</v>
      </c>
      <c r="B2657" s="1" t="s">
        <v>7243</v>
      </c>
      <c r="C2657" s="1" t="s">
        <v>7242</v>
      </c>
      <c r="D2657" t="s">
        <v>7241</v>
      </c>
      <c r="E2657" s="16">
        <v>0.108430670443139</v>
      </c>
      <c r="F2657" s="15">
        <v>0.262961253057168</v>
      </c>
      <c r="G2657" s="14">
        <v>0.85468030966805097</v>
      </c>
    </row>
    <row r="2658" spans="1:7" x14ac:dyDescent="0.2">
      <c r="A2658" s="17" t="s">
        <v>7240</v>
      </c>
      <c r="B2658" s="1" t="s">
        <v>7239</v>
      </c>
      <c r="C2658" s="1" t="s">
        <v>7239</v>
      </c>
      <c r="D2658" t="s">
        <v>7238</v>
      </c>
      <c r="E2658" s="16">
        <v>5.80792300633289E-2</v>
      </c>
      <c r="F2658" s="15">
        <v>0.140849925757214</v>
      </c>
      <c r="G2658" s="14">
        <v>0.85467811013384698</v>
      </c>
    </row>
    <row r="2659" spans="1:7" x14ac:dyDescent="0.2">
      <c r="A2659" s="17" t="s">
        <v>7237</v>
      </c>
      <c r="B2659" s="1" t="s">
        <v>7236</v>
      </c>
      <c r="C2659" s="1" t="s">
        <v>7235</v>
      </c>
      <c r="D2659" t="s">
        <v>7234</v>
      </c>
      <c r="E2659" s="16">
        <v>4.20854988168399E-2</v>
      </c>
      <c r="F2659" s="15">
        <v>0.102054155379975</v>
      </c>
      <c r="G2659" s="14">
        <v>0.85465662634460005</v>
      </c>
    </row>
    <row r="2660" spans="1:7" x14ac:dyDescent="0.2">
      <c r="A2660" s="17" t="s">
        <v>7233</v>
      </c>
      <c r="B2660" s="1" t="s">
        <v>7232</v>
      </c>
      <c r="C2660" s="1" t="s">
        <v>7232</v>
      </c>
      <c r="D2660" t="s">
        <v>7231</v>
      </c>
      <c r="E2660" s="16">
        <v>3.6666079273175799E-2</v>
      </c>
      <c r="F2660" s="15">
        <v>8.8904501830742902E-2</v>
      </c>
      <c r="G2660" s="14">
        <v>0.85463435277821298</v>
      </c>
    </row>
    <row r="2661" spans="1:7" x14ac:dyDescent="0.2">
      <c r="A2661" s="17" t="s">
        <v>7230</v>
      </c>
      <c r="B2661" s="1" t="s">
        <v>957</v>
      </c>
      <c r="C2661" s="1" t="s">
        <v>956</v>
      </c>
      <c r="D2661" t="s">
        <v>955</v>
      </c>
      <c r="E2661" s="16">
        <v>8.1003734398632704E-2</v>
      </c>
      <c r="F2661" s="15">
        <v>0.19635380542509201</v>
      </c>
      <c r="G2661" s="14">
        <v>0.85456282410176498</v>
      </c>
    </row>
    <row r="2662" spans="1:7" x14ac:dyDescent="0.2">
      <c r="A2662" s="17" t="s">
        <v>7229</v>
      </c>
      <c r="B2662" s="1" t="s">
        <v>7228</v>
      </c>
      <c r="C2662" s="1" t="s">
        <v>7228</v>
      </c>
      <c r="D2662" t="s">
        <v>7227</v>
      </c>
      <c r="E2662" s="16">
        <v>4.9017192807076997E-2</v>
      </c>
      <c r="F2662" s="15">
        <v>0.11881546329841799</v>
      </c>
      <c r="G2662" s="14">
        <v>0.85455724270116695</v>
      </c>
    </row>
    <row r="2663" spans="1:7" x14ac:dyDescent="0.2">
      <c r="A2663" s="17" t="s">
        <v>7226</v>
      </c>
      <c r="B2663" s="1" t="s">
        <v>7225</v>
      </c>
      <c r="C2663" s="1" t="s">
        <v>7224</v>
      </c>
      <c r="D2663" t="s">
        <v>7223</v>
      </c>
      <c r="E2663" s="16">
        <v>6.4962070212261996E-2</v>
      </c>
      <c r="F2663" s="15">
        <v>0.15746399645068401</v>
      </c>
      <c r="G2663" s="14">
        <v>0.85455545866370597</v>
      </c>
    </row>
    <row r="2664" spans="1:7" x14ac:dyDescent="0.2">
      <c r="A2664" s="17" t="s">
        <v>7222</v>
      </c>
      <c r="B2664" s="1" t="s">
        <v>7221</v>
      </c>
      <c r="C2664" s="1" t="s">
        <v>7221</v>
      </c>
      <c r="D2664" t="s">
        <v>7220</v>
      </c>
      <c r="E2664" s="16">
        <v>6.1989113194736101E-2</v>
      </c>
      <c r="F2664" s="15">
        <v>0.15020906912335999</v>
      </c>
      <c r="G2664" s="14">
        <v>0.85447491688161403</v>
      </c>
    </row>
    <row r="2665" spans="1:7" x14ac:dyDescent="0.2">
      <c r="A2665" s="17" t="s">
        <v>7219</v>
      </c>
      <c r="B2665" s="1" t="s">
        <v>7218</v>
      </c>
      <c r="C2665" s="1" t="s">
        <v>7217</v>
      </c>
      <c r="D2665" t="s">
        <v>7216</v>
      </c>
      <c r="E2665" s="16">
        <v>9.6099781089872605E-2</v>
      </c>
      <c r="F2665" s="15">
        <v>0.23285136835819301</v>
      </c>
      <c r="G2665" s="14">
        <v>0.85446098097713197</v>
      </c>
    </row>
    <row r="2666" spans="1:7" x14ac:dyDescent="0.2">
      <c r="A2666" s="17" t="s">
        <v>7215</v>
      </c>
      <c r="B2666" s="1" t="s">
        <v>2441</v>
      </c>
      <c r="C2666" s="1" t="s">
        <v>2440</v>
      </c>
      <c r="D2666" t="s">
        <v>2440</v>
      </c>
      <c r="E2666" s="16">
        <v>3.9080701474643001E-2</v>
      </c>
      <c r="F2666" s="15">
        <v>9.4676058426248599E-2</v>
      </c>
      <c r="G2666" s="14">
        <v>0.85441597489160104</v>
      </c>
    </row>
    <row r="2667" spans="1:7" x14ac:dyDescent="0.2">
      <c r="A2667" s="17" t="s">
        <v>7214</v>
      </c>
      <c r="B2667" s="1" t="s">
        <v>7213</v>
      </c>
      <c r="C2667" s="1" t="s">
        <v>7213</v>
      </c>
      <c r="D2667" t="s">
        <v>7212</v>
      </c>
      <c r="E2667" s="16">
        <v>0.109947311986431</v>
      </c>
      <c r="F2667" s="15">
        <v>0.26629551624914399</v>
      </c>
      <c r="G2667" s="14">
        <v>0.85435949548878998</v>
      </c>
    </row>
    <row r="2668" spans="1:7" x14ac:dyDescent="0.2">
      <c r="A2668" s="17" t="s">
        <v>7211</v>
      </c>
      <c r="B2668" s="1" t="s">
        <v>7210</v>
      </c>
      <c r="C2668" s="1" t="s">
        <v>7210</v>
      </c>
      <c r="D2668" t="s">
        <v>7209</v>
      </c>
      <c r="E2668" s="16">
        <v>6.8460549504031701E-2</v>
      </c>
      <c r="F2668" s="15">
        <v>0.16577514048887701</v>
      </c>
      <c r="G2668" s="14">
        <v>0.85430206161698796</v>
      </c>
    </row>
    <row r="2669" spans="1:7" x14ac:dyDescent="0.2">
      <c r="A2669" s="17" t="s">
        <v>7208</v>
      </c>
      <c r="B2669" s="1" t="s">
        <v>7207</v>
      </c>
      <c r="C2669" s="1" t="s">
        <v>7207</v>
      </c>
      <c r="D2669" t="s">
        <v>7206</v>
      </c>
      <c r="E2669" s="16">
        <v>4.6451778476922799E-2</v>
      </c>
      <c r="F2669" s="15">
        <v>0.112468408296965</v>
      </c>
      <c r="G2669" s="14">
        <v>0.85427292811899802</v>
      </c>
    </row>
    <row r="2670" spans="1:7" x14ac:dyDescent="0.2">
      <c r="A2670" s="17" t="s">
        <v>7205</v>
      </c>
      <c r="B2670" s="1" t="s">
        <v>7204</v>
      </c>
      <c r="C2670" s="1" t="s">
        <v>7203</v>
      </c>
      <c r="D2670" t="s">
        <v>7203</v>
      </c>
      <c r="E2670" s="16">
        <v>5.2697674619897501E-2</v>
      </c>
      <c r="F2670" s="15">
        <v>0.127576246208018</v>
      </c>
      <c r="G2670" s="14">
        <v>0.85424435544714294</v>
      </c>
    </row>
    <row r="2671" spans="1:7" x14ac:dyDescent="0.2">
      <c r="A2671" s="17" t="s">
        <v>7202</v>
      </c>
      <c r="B2671" s="1" t="s">
        <v>7201</v>
      </c>
      <c r="C2671" s="1" t="s">
        <v>7200</v>
      </c>
      <c r="D2671" t="s">
        <v>7200</v>
      </c>
      <c r="E2671" s="16">
        <v>6.6039104302278204E-2</v>
      </c>
      <c r="F2671" s="15">
        <v>0.15986336943014001</v>
      </c>
      <c r="G2671" s="14">
        <v>0.85422682037752096</v>
      </c>
    </row>
    <row r="2672" spans="1:7" x14ac:dyDescent="0.2">
      <c r="A2672" s="17" t="s">
        <v>7199</v>
      </c>
      <c r="B2672" s="1" t="s">
        <v>6136</v>
      </c>
      <c r="C2672" s="1" t="s">
        <v>6135</v>
      </c>
      <c r="D2672" t="s">
        <v>6134</v>
      </c>
      <c r="E2672" s="16">
        <v>0.106602524290783</v>
      </c>
      <c r="F2672" s="15">
        <v>0.25803013997946</v>
      </c>
      <c r="G2672" s="14">
        <v>0.85420110564135698</v>
      </c>
    </row>
    <row r="2673" spans="1:7" x14ac:dyDescent="0.2">
      <c r="A2673" s="17" t="s">
        <v>7198</v>
      </c>
      <c r="B2673" s="1" t="s">
        <v>7197</v>
      </c>
      <c r="C2673" s="1" t="s">
        <v>7196</v>
      </c>
      <c r="D2673" t="s">
        <v>7195</v>
      </c>
      <c r="E2673" s="16">
        <v>9.0037450259286E-2</v>
      </c>
      <c r="F2673" s="15">
        <v>0.21788894526456701</v>
      </c>
      <c r="G2673" s="14">
        <v>0.85414894028476696</v>
      </c>
    </row>
    <row r="2674" spans="1:7" x14ac:dyDescent="0.2">
      <c r="A2674" s="17" t="s">
        <v>7194</v>
      </c>
      <c r="B2674" s="1" t="s">
        <v>7193</v>
      </c>
      <c r="C2674" s="1" t="s">
        <v>7192</v>
      </c>
      <c r="D2674" t="s">
        <v>7191</v>
      </c>
      <c r="E2674" s="16">
        <v>6.4156463545256406E-2</v>
      </c>
      <c r="F2674" s="15">
        <v>0.15525555896063201</v>
      </c>
      <c r="G2674" s="14">
        <v>0.85414591901153603</v>
      </c>
    </row>
    <row r="2675" spans="1:7" x14ac:dyDescent="0.2">
      <c r="A2675" s="17" t="s">
        <v>7190</v>
      </c>
      <c r="B2675" s="1" t="s">
        <v>7189</v>
      </c>
      <c r="C2675" s="1" t="s">
        <v>7189</v>
      </c>
      <c r="D2675" t="s">
        <v>7188</v>
      </c>
      <c r="E2675" s="16">
        <v>4.8362679477976997E-2</v>
      </c>
      <c r="F2675" s="15">
        <v>0.117032438824879</v>
      </c>
      <c r="G2675" s="14">
        <v>0.85413969889158903</v>
      </c>
    </row>
    <row r="2676" spans="1:7" x14ac:dyDescent="0.2">
      <c r="A2676" s="17" t="s">
        <v>7187</v>
      </c>
      <c r="B2676" s="1" t="s">
        <v>7186</v>
      </c>
      <c r="C2676" s="1" t="s">
        <v>7185</v>
      </c>
      <c r="D2676" t="s">
        <v>7184</v>
      </c>
      <c r="E2676" s="16">
        <v>4.5525878567258503E-2</v>
      </c>
      <c r="F2676" s="15">
        <v>0.11015763596931</v>
      </c>
      <c r="G2676" s="14">
        <v>0.85411696066025899</v>
      </c>
    </row>
    <row r="2677" spans="1:7" x14ac:dyDescent="0.2">
      <c r="A2677" s="17" t="s">
        <v>7183</v>
      </c>
      <c r="B2677" s="1" t="s">
        <v>7182</v>
      </c>
      <c r="C2677" s="1" t="s">
        <v>7181</v>
      </c>
      <c r="D2677" t="s">
        <v>7180</v>
      </c>
      <c r="E2677" s="16">
        <v>0.14927843220087</v>
      </c>
      <c r="F2677" s="15">
        <v>0.36118882704001498</v>
      </c>
      <c r="G2677" s="14">
        <v>0.85410604109994404</v>
      </c>
    </row>
    <row r="2678" spans="1:7" x14ac:dyDescent="0.2">
      <c r="A2678" s="17" t="s">
        <v>7179</v>
      </c>
      <c r="B2678" s="1" t="s">
        <v>6715</v>
      </c>
      <c r="C2678" s="1" t="s">
        <v>7178</v>
      </c>
      <c r="D2678" t="s">
        <v>7178</v>
      </c>
      <c r="E2678" s="16">
        <v>0.16168475249311401</v>
      </c>
      <c r="F2678" s="15">
        <v>0.39117016110964298</v>
      </c>
      <c r="G2678" s="14">
        <v>0.85408274749342195</v>
      </c>
    </row>
    <row r="2679" spans="1:7" x14ac:dyDescent="0.2">
      <c r="A2679" s="17" t="s">
        <v>7177</v>
      </c>
      <c r="B2679" s="1" t="s">
        <v>7176</v>
      </c>
      <c r="C2679" s="1" t="s">
        <v>7175</v>
      </c>
      <c r="D2679" t="s">
        <v>7174</v>
      </c>
      <c r="E2679" s="16">
        <v>8.3138706516381694E-2</v>
      </c>
      <c r="F2679" s="15">
        <v>0.201068381590054</v>
      </c>
      <c r="G2679" s="14">
        <v>0.85399311612956896</v>
      </c>
    </row>
    <row r="2680" spans="1:7" x14ac:dyDescent="0.2">
      <c r="A2680" s="17" t="s">
        <v>7173</v>
      </c>
      <c r="B2680" s="1" t="s">
        <v>7172</v>
      </c>
      <c r="C2680" s="1" t="s">
        <v>7172</v>
      </c>
      <c r="D2680" t="s">
        <v>7171</v>
      </c>
      <c r="E2680" s="16">
        <v>0.10624696002348601</v>
      </c>
      <c r="F2680" s="15">
        <v>0.25687507603357701</v>
      </c>
      <c r="G2680" s="14">
        <v>0.85391554359047595</v>
      </c>
    </row>
    <row r="2681" spans="1:7" x14ac:dyDescent="0.2">
      <c r="A2681" s="17" t="s">
        <v>7170</v>
      </c>
      <c r="B2681" s="1" t="s">
        <v>6809</v>
      </c>
      <c r="C2681" s="1" t="s">
        <v>6808</v>
      </c>
      <c r="D2681" t="s">
        <v>6807</v>
      </c>
      <c r="E2681" s="16">
        <v>0.11254850796438599</v>
      </c>
      <c r="F2681" s="15">
        <v>0.272110008148988</v>
      </c>
      <c r="G2681" s="14">
        <v>0.85391515195552603</v>
      </c>
    </row>
    <row r="2682" spans="1:7" x14ac:dyDescent="0.2">
      <c r="A2682" s="17" t="s">
        <v>7169</v>
      </c>
      <c r="B2682" s="1" t="s">
        <v>7168</v>
      </c>
      <c r="C2682" s="1" t="s">
        <v>7167</v>
      </c>
      <c r="D2682" t="s">
        <v>7166</v>
      </c>
      <c r="E2682" s="16">
        <v>9.3479645610958603E-2</v>
      </c>
      <c r="F2682" s="15">
        <v>0.225989373563349</v>
      </c>
      <c r="G2682" s="14">
        <v>0.85389572681264103</v>
      </c>
    </row>
    <row r="2683" spans="1:7" x14ac:dyDescent="0.2">
      <c r="A2683" s="17" t="s">
        <v>7165</v>
      </c>
      <c r="B2683" s="1" t="s">
        <v>7164</v>
      </c>
      <c r="C2683" s="1" t="s">
        <v>7163</v>
      </c>
      <c r="D2683" t="s">
        <v>7162</v>
      </c>
      <c r="E2683" s="16">
        <v>0.21642544320082299</v>
      </c>
      <c r="F2683" s="15">
        <v>0.52317831047493701</v>
      </c>
      <c r="G2683" s="14">
        <v>0.85387875117331702</v>
      </c>
    </row>
    <row r="2684" spans="1:7" x14ac:dyDescent="0.2">
      <c r="A2684" s="17" t="s">
        <v>7161</v>
      </c>
      <c r="B2684" s="1" t="s">
        <v>7160</v>
      </c>
      <c r="C2684" s="1" t="s">
        <v>7159</v>
      </c>
      <c r="D2684" t="s">
        <v>7158</v>
      </c>
      <c r="E2684" s="16">
        <v>0.153227294371614</v>
      </c>
      <c r="F2684" s="15">
        <v>0.37034687579634701</v>
      </c>
      <c r="G2684" s="14">
        <v>0.85383917888449701</v>
      </c>
    </row>
    <row r="2685" spans="1:7" x14ac:dyDescent="0.2">
      <c r="A2685" s="17" t="s">
        <v>7157</v>
      </c>
      <c r="B2685" s="1" t="s">
        <v>7156</v>
      </c>
      <c r="C2685" s="1" t="s">
        <v>7155</v>
      </c>
      <c r="D2685" t="s">
        <v>7154</v>
      </c>
      <c r="E2685" s="16">
        <v>4.2771793972848901E-2</v>
      </c>
      <c r="F2685" s="15">
        <v>0.103271227305932</v>
      </c>
      <c r="G2685" s="14">
        <v>0.85357997584852097</v>
      </c>
    </row>
    <row r="2686" spans="1:7" x14ac:dyDescent="0.2">
      <c r="A2686" s="17" t="s">
        <v>7153</v>
      </c>
      <c r="B2686" s="1" t="s">
        <v>7152</v>
      </c>
      <c r="C2686" s="1" t="s">
        <v>7151</v>
      </c>
      <c r="D2686" t="s">
        <v>7150</v>
      </c>
      <c r="E2686" s="16">
        <v>4.8368260828105102E-2</v>
      </c>
      <c r="F2686" s="15">
        <v>0.116782131938988</v>
      </c>
      <c r="G2686" s="14">
        <v>0.85357655435028801</v>
      </c>
    </row>
    <row r="2687" spans="1:7" x14ac:dyDescent="0.2">
      <c r="A2687" s="17" t="s">
        <v>7149</v>
      </c>
      <c r="B2687" s="1" t="s">
        <v>7148</v>
      </c>
      <c r="C2687" s="1" t="s">
        <v>7147</v>
      </c>
      <c r="D2687" t="s">
        <v>7146</v>
      </c>
      <c r="E2687" s="16">
        <v>0.121350689059133</v>
      </c>
      <c r="F2687" s="15">
        <v>0.29295571383465302</v>
      </c>
      <c r="G2687" s="14">
        <v>0.85354420355863903</v>
      </c>
    </row>
    <row r="2688" spans="1:7" x14ac:dyDescent="0.2">
      <c r="A2688" s="17" t="s">
        <v>7145</v>
      </c>
      <c r="B2688" s="1" t="s">
        <v>7144</v>
      </c>
      <c r="C2688" s="1" t="s">
        <v>7143</v>
      </c>
      <c r="D2688" t="s">
        <v>7142</v>
      </c>
      <c r="E2688" s="16">
        <v>3.98255320187118E-2</v>
      </c>
      <c r="F2688" s="15">
        <v>9.6140402683078496E-2</v>
      </c>
      <c r="G2688" s="14">
        <v>0.85353535200419195</v>
      </c>
    </row>
    <row r="2689" spans="1:7" x14ac:dyDescent="0.2">
      <c r="A2689" s="17" t="s">
        <v>7141</v>
      </c>
      <c r="B2689" s="1" t="s">
        <v>7140</v>
      </c>
      <c r="C2689" s="1" t="s">
        <v>7140</v>
      </c>
      <c r="D2689" t="s">
        <v>7139</v>
      </c>
      <c r="E2689" s="16">
        <v>5.0237717887362102E-2</v>
      </c>
      <c r="F2689" s="15">
        <v>0.12127455859861699</v>
      </c>
      <c r="G2689" s="14">
        <v>0.85353273201630298</v>
      </c>
    </row>
    <row r="2690" spans="1:7" x14ac:dyDescent="0.2">
      <c r="A2690" s="17" t="s">
        <v>7138</v>
      </c>
      <c r="B2690" s="1" t="s">
        <v>7137</v>
      </c>
      <c r="C2690" s="1" t="s">
        <v>7136</v>
      </c>
      <c r="D2690" t="s">
        <v>7135</v>
      </c>
      <c r="E2690" s="16">
        <v>5.7275750244288097E-2</v>
      </c>
      <c r="F2690" s="15">
        <v>0.138260980101401</v>
      </c>
      <c r="G2690" s="14">
        <v>0.85352642480266905</v>
      </c>
    </row>
    <row r="2691" spans="1:7" x14ac:dyDescent="0.2">
      <c r="A2691" s="17" t="s">
        <v>7134</v>
      </c>
      <c r="B2691" s="1" t="s">
        <v>7133</v>
      </c>
      <c r="C2691" s="1" t="s">
        <v>7133</v>
      </c>
      <c r="D2691" t="s">
        <v>7132</v>
      </c>
      <c r="E2691" s="16">
        <v>6.9049649747541395E-2</v>
      </c>
      <c r="F2691" s="15">
        <v>0.16668188284503499</v>
      </c>
      <c r="G2691" s="14">
        <v>0.85352531542463295</v>
      </c>
    </row>
    <row r="2692" spans="1:7" x14ac:dyDescent="0.2">
      <c r="A2692" s="17" t="s">
        <v>7131</v>
      </c>
      <c r="B2692" s="1" t="s">
        <v>7130</v>
      </c>
      <c r="C2692" s="1" t="s">
        <v>7129</v>
      </c>
      <c r="D2692" t="s">
        <v>7128</v>
      </c>
      <c r="E2692" s="16">
        <v>6.3663217257653601E-2</v>
      </c>
      <c r="F2692" s="15">
        <v>0.15365078536725199</v>
      </c>
      <c r="G2692" s="14">
        <v>0.85347883843744299</v>
      </c>
    </row>
    <row r="2693" spans="1:7" x14ac:dyDescent="0.2">
      <c r="A2693" s="17" t="s">
        <v>7127</v>
      </c>
      <c r="B2693" s="1" t="s">
        <v>7126</v>
      </c>
      <c r="C2693" s="1" t="s">
        <v>7126</v>
      </c>
      <c r="D2693" t="s">
        <v>7125</v>
      </c>
      <c r="E2693" s="16">
        <v>0.164859055562593</v>
      </c>
      <c r="F2693" s="15">
        <v>0.39768883858178</v>
      </c>
      <c r="G2693" s="14">
        <v>0.85335462889156199</v>
      </c>
    </row>
    <row r="2694" spans="1:7" x14ac:dyDescent="0.2">
      <c r="A2694" s="17" t="s">
        <v>7124</v>
      </c>
      <c r="B2694" s="1" t="s">
        <v>7008</v>
      </c>
      <c r="C2694" s="1" t="s">
        <v>7008</v>
      </c>
      <c r="D2694" t="s">
        <v>7007</v>
      </c>
      <c r="E2694" s="16">
        <v>4.8002282304863399E-2</v>
      </c>
      <c r="F2694" s="15">
        <v>0.115760760444077</v>
      </c>
      <c r="G2694" s="14">
        <v>0.853279054657751</v>
      </c>
    </row>
    <row r="2695" spans="1:7" x14ac:dyDescent="0.2">
      <c r="A2695" s="17" t="s">
        <v>7123</v>
      </c>
      <c r="B2695" s="1" t="s">
        <v>7122</v>
      </c>
      <c r="C2695" s="1" t="s">
        <v>7122</v>
      </c>
      <c r="D2695" t="s">
        <v>7121</v>
      </c>
      <c r="E2695" s="16">
        <v>5.1711099622292998E-2</v>
      </c>
      <c r="F2695" s="15">
        <v>0.124702625483913</v>
      </c>
      <c r="G2695" s="14">
        <v>0.85327463822668204</v>
      </c>
    </row>
    <row r="2696" spans="1:7" x14ac:dyDescent="0.2">
      <c r="A2696" s="17" t="s">
        <v>7120</v>
      </c>
      <c r="B2696" s="1" t="s">
        <v>862</v>
      </c>
      <c r="C2696" s="1" t="s">
        <v>862</v>
      </c>
      <c r="D2696" t="s">
        <v>861</v>
      </c>
      <c r="E2696" s="16">
        <v>4.8484581669248301E-2</v>
      </c>
      <c r="F2696" s="15">
        <v>0.11689812591514399</v>
      </c>
      <c r="G2696" s="14">
        <v>0.85322393560362597</v>
      </c>
    </row>
    <row r="2697" spans="1:7" x14ac:dyDescent="0.2">
      <c r="A2697" s="17" t="s">
        <v>7119</v>
      </c>
      <c r="B2697" s="1" t="s">
        <v>7118</v>
      </c>
      <c r="C2697" s="1" t="s">
        <v>7117</v>
      </c>
      <c r="D2697" t="s">
        <v>7116</v>
      </c>
      <c r="E2697" s="16">
        <v>6.3398221911290104E-2</v>
      </c>
      <c r="F2697" s="15">
        <v>0.152853273946775</v>
      </c>
      <c r="G2697" s="14">
        <v>0.85322034359138399</v>
      </c>
    </row>
    <row r="2698" spans="1:7" x14ac:dyDescent="0.2">
      <c r="A2698" s="17" t="s">
        <v>7115</v>
      </c>
      <c r="B2698" s="1" t="s">
        <v>7114</v>
      </c>
      <c r="C2698" s="1" t="s">
        <v>7113</v>
      </c>
      <c r="D2698" t="s">
        <v>7112</v>
      </c>
      <c r="E2698" s="16">
        <v>5.7359039849182399E-2</v>
      </c>
      <c r="F2698" s="15">
        <v>0.138289817314871</v>
      </c>
      <c r="G2698" s="14">
        <v>0.85321495822784399</v>
      </c>
    </row>
    <row r="2699" spans="1:7" x14ac:dyDescent="0.2">
      <c r="A2699" s="17" t="s">
        <v>7111</v>
      </c>
      <c r="B2699" s="1" t="s">
        <v>7110</v>
      </c>
      <c r="C2699" s="1" t="s">
        <v>7109</v>
      </c>
      <c r="D2699" t="s">
        <v>7108</v>
      </c>
      <c r="E2699" s="16">
        <v>6.3847289403955398E-2</v>
      </c>
      <c r="F2699" s="15">
        <v>0.15392789682636501</v>
      </c>
      <c r="G2699" s="14">
        <v>0.85320719573376202</v>
      </c>
    </row>
    <row r="2700" spans="1:7" x14ac:dyDescent="0.2">
      <c r="A2700" s="17" t="s">
        <v>7107</v>
      </c>
      <c r="B2700" s="1" t="s">
        <v>6519</v>
      </c>
      <c r="C2700" s="1" t="s">
        <v>6518</v>
      </c>
      <c r="D2700" t="s">
        <v>6517</v>
      </c>
      <c r="E2700" s="16">
        <v>5.9051745047511303E-2</v>
      </c>
      <c r="F2700" s="15">
        <v>0.142365927582109</v>
      </c>
      <c r="G2700" s="14">
        <v>0.85320630453562996</v>
      </c>
    </row>
    <row r="2701" spans="1:7" x14ac:dyDescent="0.2">
      <c r="A2701" s="17" t="s">
        <v>7106</v>
      </c>
      <c r="B2701" s="1" t="s">
        <v>7105</v>
      </c>
      <c r="C2701" s="1" t="s">
        <v>7104</v>
      </c>
      <c r="D2701" t="s">
        <v>7103</v>
      </c>
      <c r="E2701" s="16">
        <v>9.8483103218133597E-2</v>
      </c>
      <c r="F2701" s="15">
        <v>0.23741069502741499</v>
      </c>
      <c r="G2701" s="14">
        <v>0.85318624806636301</v>
      </c>
    </row>
    <row r="2702" spans="1:7" x14ac:dyDescent="0.2">
      <c r="A2702" s="17" t="s">
        <v>7102</v>
      </c>
      <c r="B2702" s="1" t="s">
        <v>7101</v>
      </c>
      <c r="C2702" s="1" t="s">
        <v>7100</v>
      </c>
      <c r="D2702" t="s">
        <v>7099</v>
      </c>
      <c r="E2702" s="16">
        <v>4.9811696172350997E-2</v>
      </c>
      <c r="F2702" s="15">
        <v>0.120075466720929</v>
      </c>
      <c r="G2702" s="14">
        <v>0.85317724814731299</v>
      </c>
    </row>
    <row r="2703" spans="1:7" x14ac:dyDescent="0.2">
      <c r="A2703" s="17" t="s">
        <v>7098</v>
      </c>
      <c r="B2703" s="1" t="s">
        <v>7097</v>
      </c>
      <c r="C2703" s="1" t="s">
        <v>7096</v>
      </c>
      <c r="D2703" t="s">
        <v>7095</v>
      </c>
      <c r="E2703" s="16">
        <v>0.13935923383354701</v>
      </c>
      <c r="F2703" s="15">
        <v>0.33588239663333902</v>
      </c>
      <c r="G2703" s="14">
        <v>0.85313602043395598</v>
      </c>
    </row>
    <row r="2704" spans="1:7" x14ac:dyDescent="0.2">
      <c r="A2704" s="17" t="s">
        <v>7094</v>
      </c>
      <c r="B2704" s="1" t="s">
        <v>7093</v>
      </c>
      <c r="C2704" s="1" t="s">
        <v>7093</v>
      </c>
      <c r="D2704" t="s">
        <v>7092</v>
      </c>
      <c r="E2704" s="16">
        <v>8.3713875488868106E-2</v>
      </c>
      <c r="F2704" s="15">
        <v>0.20172382714567899</v>
      </c>
      <c r="G2704" s="14">
        <v>0.85308307693509999</v>
      </c>
    </row>
    <row r="2705" spans="1:7" x14ac:dyDescent="0.2">
      <c r="A2705" s="17" t="s">
        <v>7091</v>
      </c>
      <c r="B2705" s="1" t="s">
        <v>7090</v>
      </c>
      <c r="C2705" s="1" t="s">
        <v>7089</v>
      </c>
      <c r="D2705" t="s">
        <v>7088</v>
      </c>
      <c r="E2705" s="16">
        <v>4.9771569084199697E-2</v>
      </c>
      <c r="F2705" s="15">
        <v>0.119932309176044</v>
      </c>
      <c r="G2705" s="14">
        <v>0.85308025567078505</v>
      </c>
    </row>
    <row r="2706" spans="1:7" x14ac:dyDescent="0.2">
      <c r="A2706" s="17" t="s">
        <v>7087</v>
      </c>
      <c r="B2706" s="1" t="s">
        <v>7086</v>
      </c>
      <c r="C2706" s="1" t="s">
        <v>7086</v>
      </c>
      <c r="D2706" t="s">
        <v>7085</v>
      </c>
      <c r="E2706" s="16">
        <v>0.105665997247662</v>
      </c>
      <c r="F2706" s="15">
        <v>0.25453253803535802</v>
      </c>
      <c r="G2706" s="14">
        <v>0.85299549797844998</v>
      </c>
    </row>
    <row r="2707" spans="1:7" x14ac:dyDescent="0.2">
      <c r="A2707" s="17" t="s">
        <v>7084</v>
      </c>
      <c r="B2707" s="1" t="s">
        <v>1909</v>
      </c>
      <c r="C2707" s="1" t="s">
        <v>1908</v>
      </c>
      <c r="D2707" t="s">
        <v>1907</v>
      </c>
      <c r="E2707" s="16">
        <v>0.15651631992158099</v>
      </c>
      <c r="F2707" s="15">
        <v>0.37681260731333599</v>
      </c>
      <c r="G2707" s="14">
        <v>0.85285554992391099</v>
      </c>
    </row>
    <row r="2708" spans="1:7" x14ac:dyDescent="0.2">
      <c r="A2708" s="17" t="s">
        <v>7083</v>
      </c>
      <c r="B2708" s="1" t="s">
        <v>7082</v>
      </c>
      <c r="C2708" s="1" t="s">
        <v>7081</v>
      </c>
      <c r="D2708" t="s">
        <v>7081</v>
      </c>
      <c r="E2708" s="16">
        <v>8.4510194400271799E-2</v>
      </c>
      <c r="F2708" s="15">
        <v>0.203400836274718</v>
      </c>
      <c r="G2708" s="14">
        <v>0.85278493566615599</v>
      </c>
    </row>
    <row r="2709" spans="1:7" x14ac:dyDescent="0.2">
      <c r="A2709" s="17" t="s">
        <v>7080</v>
      </c>
      <c r="B2709" s="1" t="s">
        <v>7079</v>
      </c>
      <c r="C2709" s="1" t="s">
        <v>7078</v>
      </c>
      <c r="D2709" t="s">
        <v>7077</v>
      </c>
      <c r="E2709" s="16">
        <v>4.3345296358154303E-2</v>
      </c>
      <c r="F2709" s="15">
        <v>0.104308222080445</v>
      </c>
      <c r="G2709" s="14">
        <v>0.85274615686510302</v>
      </c>
    </row>
    <row r="2710" spans="1:7" x14ac:dyDescent="0.2">
      <c r="A2710" s="17" t="s">
        <v>7076</v>
      </c>
      <c r="B2710" s="1" t="s">
        <v>6733</v>
      </c>
      <c r="C2710" s="1" t="s">
        <v>6732</v>
      </c>
      <c r="D2710" t="s">
        <v>6731</v>
      </c>
      <c r="E2710" s="16">
        <v>4.6410195659262403E-2</v>
      </c>
      <c r="F2710" s="15">
        <v>0.111636010153321</v>
      </c>
      <c r="G2710" s="14">
        <v>0.85263876298868602</v>
      </c>
    </row>
    <row r="2711" spans="1:7" x14ac:dyDescent="0.2">
      <c r="A2711" s="17" t="s">
        <v>7075</v>
      </c>
      <c r="B2711" s="1" t="s">
        <v>7074</v>
      </c>
      <c r="C2711" s="1" t="s">
        <v>7073</v>
      </c>
      <c r="D2711" t="s">
        <v>7072</v>
      </c>
      <c r="E2711" s="16">
        <v>8.9510309148217906E-2</v>
      </c>
      <c r="F2711" s="15">
        <v>0.215271789160322</v>
      </c>
      <c r="G2711" s="14">
        <v>0.85259429395683695</v>
      </c>
    </row>
    <row r="2712" spans="1:7" x14ac:dyDescent="0.2">
      <c r="A2712" s="17" t="s">
        <v>7071</v>
      </c>
      <c r="B2712" s="1" t="s">
        <v>7070</v>
      </c>
      <c r="C2712" s="1" t="s">
        <v>7069</v>
      </c>
      <c r="D2712" t="s">
        <v>7068</v>
      </c>
      <c r="E2712" s="16">
        <v>6.1897749120337499E-2</v>
      </c>
      <c r="F2712" s="15">
        <v>0.14885184227413001</v>
      </c>
      <c r="G2712" s="14">
        <v>0.85257420645193105</v>
      </c>
    </row>
    <row r="2713" spans="1:7" x14ac:dyDescent="0.2">
      <c r="A2713" s="17" t="s">
        <v>7067</v>
      </c>
      <c r="B2713" s="1" t="s">
        <v>7066</v>
      </c>
      <c r="C2713" s="1" t="s">
        <v>7065</v>
      </c>
      <c r="D2713" t="s">
        <v>7064</v>
      </c>
      <c r="E2713" s="16">
        <v>6.8530844995982207E-2</v>
      </c>
      <c r="F2713" s="15">
        <v>0.16480282728996401</v>
      </c>
      <c r="G2713" s="14">
        <v>0.85257375123523704</v>
      </c>
    </row>
    <row r="2714" spans="1:7" x14ac:dyDescent="0.2">
      <c r="A2714" s="17" t="s">
        <v>7063</v>
      </c>
      <c r="B2714" s="1" t="s">
        <v>4946</v>
      </c>
      <c r="C2714" s="1" t="s">
        <v>4945</v>
      </c>
      <c r="D2714" t="s">
        <v>4944</v>
      </c>
      <c r="E2714" s="16">
        <v>4.8774841778090799E-2</v>
      </c>
      <c r="F2714" s="15">
        <v>0.117284150272913</v>
      </c>
      <c r="G2714" s="14">
        <v>0.85255342453067395</v>
      </c>
    </row>
    <row r="2715" spans="1:7" x14ac:dyDescent="0.2">
      <c r="A2715" s="17" t="s">
        <v>7062</v>
      </c>
      <c r="B2715" s="1" t="s">
        <v>7061</v>
      </c>
      <c r="C2715" s="1" t="s">
        <v>7061</v>
      </c>
      <c r="D2715" t="s">
        <v>7060</v>
      </c>
      <c r="E2715" s="16">
        <v>5.8007514008190902E-2</v>
      </c>
      <c r="F2715" s="15">
        <v>0.13946877526950499</v>
      </c>
      <c r="G2715" s="14">
        <v>0.85252405876573001</v>
      </c>
    </row>
    <row r="2716" spans="1:7" x14ac:dyDescent="0.2">
      <c r="A2716" s="17" t="s">
        <v>7059</v>
      </c>
      <c r="B2716" s="1" t="s">
        <v>7058</v>
      </c>
      <c r="C2716" s="1" t="s">
        <v>7057</v>
      </c>
      <c r="D2716" t="s">
        <v>7056</v>
      </c>
      <c r="E2716" s="16">
        <v>0.120667667955819</v>
      </c>
      <c r="F2716" s="15">
        <v>0.29012295427659202</v>
      </c>
      <c r="G2716" s="14">
        <v>0.85252315435982995</v>
      </c>
    </row>
    <row r="2717" spans="1:7" x14ac:dyDescent="0.2">
      <c r="A2717" s="17" t="s">
        <v>7055</v>
      </c>
      <c r="B2717" s="1" t="s">
        <v>7054</v>
      </c>
      <c r="C2717" s="1" t="s">
        <v>7054</v>
      </c>
      <c r="D2717" t="s">
        <v>7053</v>
      </c>
      <c r="E2717" s="16">
        <v>0.110105057190961</v>
      </c>
      <c r="F2717" s="15">
        <v>0.26469950894850502</v>
      </c>
      <c r="G2717" s="14">
        <v>0.85249692227891305</v>
      </c>
    </row>
    <row r="2718" spans="1:7" x14ac:dyDescent="0.2">
      <c r="A2718" s="17" t="s">
        <v>7052</v>
      </c>
      <c r="B2718" s="1" t="s">
        <v>7051</v>
      </c>
      <c r="C2718" s="1" t="s">
        <v>7051</v>
      </c>
      <c r="D2718" t="s">
        <v>7050</v>
      </c>
      <c r="E2718" s="16">
        <v>0.12159341008188</v>
      </c>
      <c r="F2718" s="15">
        <v>0.29231252578342898</v>
      </c>
      <c r="G2718" s="14">
        <v>0.85249201065274705</v>
      </c>
    </row>
    <row r="2719" spans="1:7" x14ac:dyDescent="0.2">
      <c r="A2719" s="17" t="s">
        <v>7049</v>
      </c>
      <c r="B2719" s="1" t="s">
        <v>4718</v>
      </c>
      <c r="C2719" s="1" t="s">
        <v>4717</v>
      </c>
      <c r="D2719" t="s">
        <v>4716</v>
      </c>
      <c r="E2719" s="16">
        <v>6.3153018493512E-2</v>
      </c>
      <c r="F2719" s="15">
        <v>0.15179638148269101</v>
      </c>
      <c r="G2719" s="14">
        <v>0.85245142213302705</v>
      </c>
    </row>
    <row r="2720" spans="1:7" x14ac:dyDescent="0.2">
      <c r="A2720" s="17" t="s">
        <v>7048</v>
      </c>
      <c r="B2720" s="1" t="s">
        <v>7047</v>
      </c>
      <c r="C2720" s="1" t="s">
        <v>7047</v>
      </c>
      <c r="D2720" t="s">
        <v>7046</v>
      </c>
      <c r="E2720" s="16">
        <v>6.2275991997234999E-2</v>
      </c>
      <c r="F2720" s="15">
        <v>0.14965023783703299</v>
      </c>
      <c r="G2720" s="14">
        <v>0.85238737767655204</v>
      </c>
    </row>
    <row r="2721" spans="1:7" x14ac:dyDescent="0.2">
      <c r="A2721" s="17" t="s">
        <v>7045</v>
      </c>
      <c r="B2721" s="1" t="s">
        <v>7044</v>
      </c>
      <c r="C2721" s="1" t="s">
        <v>7043</v>
      </c>
      <c r="D2721" t="s">
        <v>7042</v>
      </c>
      <c r="E2721" s="16">
        <v>5.7997559389165503E-2</v>
      </c>
      <c r="F2721" s="15">
        <v>0.13934096623035799</v>
      </c>
      <c r="G2721" s="14">
        <v>0.85233657828982001</v>
      </c>
    </row>
    <row r="2722" spans="1:7" x14ac:dyDescent="0.2">
      <c r="A2722" s="17" t="s">
        <v>7041</v>
      </c>
      <c r="B2722" s="1" t="s">
        <v>2247</v>
      </c>
      <c r="C2722" s="1" t="s">
        <v>6255</v>
      </c>
      <c r="D2722" t="s">
        <v>6254</v>
      </c>
      <c r="E2722" s="16">
        <v>0.10047708366516001</v>
      </c>
      <c r="F2722" s="15">
        <v>0.241375687880546</v>
      </c>
      <c r="G2722" s="14">
        <v>0.85231188773484301</v>
      </c>
    </row>
    <row r="2723" spans="1:7" x14ac:dyDescent="0.2">
      <c r="A2723" s="17" t="s">
        <v>7040</v>
      </c>
      <c r="B2723" s="1" t="s">
        <v>7039</v>
      </c>
      <c r="C2723" s="1" t="s">
        <v>7039</v>
      </c>
      <c r="D2723" t="s">
        <v>7038</v>
      </c>
      <c r="E2723" s="16">
        <v>0.114721541608239</v>
      </c>
      <c r="F2723" s="15">
        <v>0.27555638618918799</v>
      </c>
      <c r="G2723" s="14">
        <v>0.852276525353033</v>
      </c>
    </row>
    <row r="2724" spans="1:7" x14ac:dyDescent="0.2">
      <c r="A2724" s="17" t="s">
        <v>7037</v>
      </c>
      <c r="B2724" s="1" t="s">
        <v>7036</v>
      </c>
      <c r="C2724" s="1" t="s">
        <v>7036</v>
      </c>
      <c r="D2724" t="s">
        <v>7035</v>
      </c>
      <c r="E2724" s="16">
        <v>4.45036703013569E-2</v>
      </c>
      <c r="F2724" s="15">
        <v>0.106891303886455</v>
      </c>
      <c r="G2724" s="14">
        <v>0.852265531495909</v>
      </c>
    </row>
    <row r="2725" spans="1:7" x14ac:dyDescent="0.2">
      <c r="A2725" s="17" t="s">
        <v>7034</v>
      </c>
      <c r="B2725" s="1" t="s">
        <v>1262</v>
      </c>
      <c r="C2725" s="1" t="s">
        <v>1262</v>
      </c>
      <c r="D2725" t="s">
        <v>1261</v>
      </c>
      <c r="E2725" s="16">
        <v>6.7684267240172999E-2</v>
      </c>
      <c r="F2725" s="15">
        <v>0.162560509695167</v>
      </c>
      <c r="G2725" s="14">
        <v>0.85225438420090105</v>
      </c>
    </row>
    <row r="2726" spans="1:7" x14ac:dyDescent="0.2">
      <c r="A2726" s="17" t="s">
        <v>7033</v>
      </c>
      <c r="B2726" s="1" t="s">
        <v>7032</v>
      </c>
      <c r="C2726" s="1" t="s">
        <v>7032</v>
      </c>
      <c r="D2726" t="s">
        <v>7031</v>
      </c>
      <c r="E2726" s="16">
        <v>4.8582221371396901E-2</v>
      </c>
      <c r="F2726" s="15">
        <v>0.116681540442804</v>
      </c>
      <c r="G2726" s="14">
        <v>0.85225291408010695</v>
      </c>
    </row>
    <row r="2727" spans="1:7" x14ac:dyDescent="0.2">
      <c r="A2727" s="17" t="s">
        <v>7030</v>
      </c>
      <c r="B2727" s="1" t="s">
        <v>7029</v>
      </c>
      <c r="C2727" s="1" t="s">
        <v>7029</v>
      </c>
      <c r="D2727" t="s">
        <v>7028</v>
      </c>
      <c r="E2727" s="16">
        <v>0.142493150212575</v>
      </c>
      <c r="F2727" s="15">
        <v>0.34216733277629602</v>
      </c>
      <c r="G2727" s="14">
        <v>0.85220638540543703</v>
      </c>
    </row>
    <row r="2728" spans="1:7" x14ac:dyDescent="0.2">
      <c r="A2728" s="17" t="s">
        <v>7027</v>
      </c>
      <c r="B2728" s="1" t="s">
        <v>7026</v>
      </c>
      <c r="C2728" s="1" t="s">
        <v>7025</v>
      </c>
      <c r="D2728" t="s">
        <v>7024</v>
      </c>
      <c r="E2728" s="16">
        <v>9.7860899755042002E-2</v>
      </c>
      <c r="F2728" s="15">
        <v>0.23496476536026201</v>
      </c>
      <c r="G2728" s="14">
        <v>0.85217679046527395</v>
      </c>
    </row>
    <row r="2729" spans="1:7" x14ac:dyDescent="0.2">
      <c r="A2729" s="17" t="s">
        <v>7023</v>
      </c>
      <c r="B2729" s="1" t="s">
        <v>7022</v>
      </c>
      <c r="C2729" s="1" t="s">
        <v>7022</v>
      </c>
      <c r="D2729" t="s">
        <v>7021</v>
      </c>
      <c r="E2729" s="16">
        <v>7.8464529844866501E-2</v>
      </c>
      <c r="F2729" s="15">
        <v>0.18830050992758901</v>
      </c>
      <c r="G2729" s="14">
        <v>0.85205177853290204</v>
      </c>
    </row>
    <row r="2730" spans="1:7" x14ac:dyDescent="0.2">
      <c r="A2730" s="17" t="s">
        <v>7020</v>
      </c>
      <c r="B2730" s="1" t="s">
        <v>7019</v>
      </c>
      <c r="C2730" s="1" t="s">
        <v>7019</v>
      </c>
      <c r="D2730" t="s">
        <v>7018</v>
      </c>
      <c r="E2730" s="16">
        <v>4.4704375539325297E-2</v>
      </c>
      <c r="F2730" s="15">
        <v>0.107268719911962</v>
      </c>
      <c r="G2730" s="14">
        <v>0.85201981541056204</v>
      </c>
    </row>
    <row r="2731" spans="1:7" x14ac:dyDescent="0.2">
      <c r="A2731" s="17" t="s">
        <v>7017</v>
      </c>
      <c r="B2731" s="1" t="s">
        <v>4707</v>
      </c>
      <c r="C2731" s="1" t="s">
        <v>4706</v>
      </c>
      <c r="D2731" t="s">
        <v>4705</v>
      </c>
      <c r="E2731" s="16">
        <v>0.121536830716214</v>
      </c>
      <c r="F2731" s="15">
        <v>0.29157607553671899</v>
      </c>
      <c r="G2731" s="14">
        <v>0.85197388977903998</v>
      </c>
    </row>
    <row r="2732" spans="1:7" x14ac:dyDescent="0.2">
      <c r="A2732" s="17" t="s">
        <v>7016</v>
      </c>
      <c r="B2732" s="1" t="s">
        <v>7015</v>
      </c>
      <c r="C2732" s="1" t="s">
        <v>7014</v>
      </c>
      <c r="D2732" t="s">
        <v>7014</v>
      </c>
      <c r="E2732" s="16">
        <v>7.7355868234698505E-2</v>
      </c>
      <c r="F2732" s="15">
        <v>0.18553817579440901</v>
      </c>
      <c r="G2732" s="14">
        <v>0.85191350088014295</v>
      </c>
    </row>
    <row r="2733" spans="1:7" x14ac:dyDescent="0.2">
      <c r="A2733" s="17" t="s">
        <v>7013</v>
      </c>
      <c r="B2733" s="1" t="s">
        <v>7012</v>
      </c>
      <c r="C2733" s="1" t="s">
        <v>7011</v>
      </c>
      <c r="D2733" t="s">
        <v>7010</v>
      </c>
      <c r="E2733" s="16">
        <v>5.1834284840427701E-2</v>
      </c>
      <c r="F2733" s="15">
        <v>0.124306284345438</v>
      </c>
      <c r="G2733" s="14">
        <v>0.85187628959893602</v>
      </c>
    </row>
    <row r="2734" spans="1:7" x14ac:dyDescent="0.2">
      <c r="A2734" s="17" t="s">
        <v>7009</v>
      </c>
      <c r="B2734" s="1" t="s">
        <v>7008</v>
      </c>
      <c r="C2734" s="1" t="s">
        <v>7008</v>
      </c>
      <c r="D2734" t="s">
        <v>7007</v>
      </c>
      <c r="E2734" s="16">
        <v>4.35069511749114E-2</v>
      </c>
      <c r="F2734" s="15">
        <v>0.104334105639127</v>
      </c>
      <c r="G2734" s="14">
        <v>0.85187145076348003</v>
      </c>
    </row>
    <row r="2735" spans="1:7" x14ac:dyDescent="0.2">
      <c r="A2735" s="17" t="s">
        <v>7006</v>
      </c>
      <c r="B2735" s="1" t="s">
        <v>7005</v>
      </c>
      <c r="C2735" s="1" t="s">
        <v>7004</v>
      </c>
      <c r="D2735" t="s">
        <v>7003</v>
      </c>
      <c r="E2735" s="16">
        <v>0.12798663787599099</v>
      </c>
      <c r="F2735" s="15">
        <v>0.30691270043672803</v>
      </c>
      <c r="G2735" s="14">
        <v>0.851861329107934</v>
      </c>
    </row>
    <row r="2736" spans="1:7" x14ac:dyDescent="0.2">
      <c r="A2736" s="17" t="s">
        <v>7002</v>
      </c>
      <c r="B2736" s="1" t="s">
        <v>7001</v>
      </c>
      <c r="C2736" s="1" t="s">
        <v>7000</v>
      </c>
      <c r="D2736" t="s">
        <v>6999</v>
      </c>
      <c r="E2736" s="16">
        <v>5.2724562277712599E-2</v>
      </c>
      <c r="F2736" s="15">
        <v>0.12642520824185699</v>
      </c>
      <c r="G2736" s="14">
        <v>0.851844164165665</v>
      </c>
    </row>
    <row r="2737" spans="1:7" x14ac:dyDescent="0.2">
      <c r="A2737" s="17" t="s">
        <v>6998</v>
      </c>
      <c r="B2737" s="1" t="s">
        <v>6997</v>
      </c>
      <c r="C2737" s="1" t="s">
        <v>6997</v>
      </c>
      <c r="D2737" t="s">
        <v>6996</v>
      </c>
      <c r="E2737" s="16">
        <v>0.105056038902133</v>
      </c>
      <c r="F2737" s="15">
        <v>0.25190403608322798</v>
      </c>
      <c r="G2737" s="14">
        <v>0.85184033362941203</v>
      </c>
    </row>
    <row r="2738" spans="1:7" x14ac:dyDescent="0.2">
      <c r="A2738" s="17" t="s">
        <v>6995</v>
      </c>
      <c r="B2738" s="1" t="s">
        <v>6994</v>
      </c>
      <c r="C2738" s="1" t="s">
        <v>6993</v>
      </c>
      <c r="D2738" t="s">
        <v>6992</v>
      </c>
      <c r="E2738" s="16">
        <v>5.9414067664965202E-2</v>
      </c>
      <c r="F2738" s="15">
        <v>0.14242391795642501</v>
      </c>
      <c r="G2738" s="14">
        <v>0.85177030616024496</v>
      </c>
    </row>
    <row r="2739" spans="1:7" x14ac:dyDescent="0.2">
      <c r="A2739" s="17" t="s">
        <v>6991</v>
      </c>
      <c r="B2739" s="1" t="s">
        <v>6990</v>
      </c>
      <c r="C2739" s="1" t="s">
        <v>6989</v>
      </c>
      <c r="D2739" t="s">
        <v>6988</v>
      </c>
      <c r="E2739" s="16">
        <v>6.4264807277953195E-2</v>
      </c>
      <c r="F2739" s="15">
        <v>0.15404634992131999</v>
      </c>
      <c r="G2739" s="14">
        <v>0.85176132891748002</v>
      </c>
    </row>
    <row r="2740" spans="1:7" x14ac:dyDescent="0.2">
      <c r="A2740" s="17" t="s">
        <v>6987</v>
      </c>
      <c r="B2740" s="1" t="s">
        <v>6986</v>
      </c>
      <c r="C2740" s="1" t="s">
        <v>6985</v>
      </c>
      <c r="D2740" t="s">
        <v>6984</v>
      </c>
      <c r="E2740" s="16">
        <v>6.0099786154363302E-2</v>
      </c>
      <c r="F2740" s="15">
        <v>0.14402605195543899</v>
      </c>
      <c r="G2740" s="14">
        <v>0.85169731335115295</v>
      </c>
    </row>
    <row r="2741" spans="1:7" x14ac:dyDescent="0.2">
      <c r="A2741" s="17" t="s">
        <v>6983</v>
      </c>
      <c r="B2741" s="1" t="s">
        <v>6982</v>
      </c>
      <c r="C2741" s="1" t="s">
        <v>6982</v>
      </c>
      <c r="D2741" t="s">
        <v>6981</v>
      </c>
      <c r="E2741" s="16">
        <v>4.3887587931714503E-2</v>
      </c>
      <c r="F2741" s="15">
        <v>0.105171446546634</v>
      </c>
      <c r="G2741" s="14">
        <v>0.85169033629573798</v>
      </c>
    </row>
    <row r="2742" spans="1:7" x14ac:dyDescent="0.2">
      <c r="A2742" s="17" t="s">
        <v>6980</v>
      </c>
      <c r="B2742" s="1" t="s">
        <v>6979</v>
      </c>
      <c r="C2742" s="1" t="s">
        <v>6978</v>
      </c>
      <c r="D2742" t="s">
        <v>6977</v>
      </c>
      <c r="E2742" s="16">
        <v>0.146632727998491</v>
      </c>
      <c r="F2742" s="15">
        <v>0.35136740227657898</v>
      </c>
      <c r="G2742" s="14">
        <v>0.85167545513347798</v>
      </c>
    </row>
    <row r="2743" spans="1:7" x14ac:dyDescent="0.2">
      <c r="A2743" s="17" t="s">
        <v>6976</v>
      </c>
      <c r="B2743" s="1" t="s">
        <v>6975</v>
      </c>
      <c r="C2743" s="1" t="s">
        <v>6974</v>
      </c>
      <c r="D2743" t="s">
        <v>6973</v>
      </c>
      <c r="E2743" s="16">
        <v>0.15196436044540601</v>
      </c>
      <c r="F2743" s="15">
        <v>0.36401797037558697</v>
      </c>
      <c r="G2743" s="14">
        <v>0.85158847700044304</v>
      </c>
    </row>
    <row r="2744" spans="1:7" x14ac:dyDescent="0.2">
      <c r="A2744" s="17" t="s">
        <v>6972</v>
      </c>
      <c r="B2744" s="1" t="s">
        <v>6971</v>
      </c>
      <c r="C2744" s="1" t="s">
        <v>6971</v>
      </c>
      <c r="D2744" t="s">
        <v>6970</v>
      </c>
      <c r="E2744" s="16">
        <v>7.1195391913039405E-2</v>
      </c>
      <c r="F2744" s="15">
        <v>0.17051385441761599</v>
      </c>
      <c r="G2744" s="14">
        <v>0.85154581480061098</v>
      </c>
    </row>
    <row r="2745" spans="1:7" x14ac:dyDescent="0.2">
      <c r="A2745" s="17" t="s">
        <v>6969</v>
      </c>
      <c r="B2745" s="1" t="s">
        <v>6968</v>
      </c>
      <c r="C2745" s="1" t="s">
        <v>6967</v>
      </c>
      <c r="D2745" t="s">
        <v>6966</v>
      </c>
      <c r="E2745" s="16">
        <v>4.9067085230827402E-2</v>
      </c>
      <c r="F2745" s="15">
        <v>0.11751324927512501</v>
      </c>
      <c r="G2745" s="14">
        <v>0.85153928757046204</v>
      </c>
    </row>
    <row r="2746" spans="1:7" x14ac:dyDescent="0.2">
      <c r="A2746" s="17" t="s">
        <v>6965</v>
      </c>
      <c r="B2746" s="1" t="s">
        <v>5543</v>
      </c>
      <c r="C2746" s="1" t="s">
        <v>5542</v>
      </c>
      <c r="D2746" t="s">
        <v>5541</v>
      </c>
      <c r="E2746" s="16">
        <v>8.6728055005844601E-2</v>
      </c>
      <c r="F2746" s="15">
        <v>0.20767444143816999</v>
      </c>
      <c r="G2746" s="14">
        <v>0.85149670691711199</v>
      </c>
    </row>
    <row r="2747" spans="1:7" x14ac:dyDescent="0.2">
      <c r="A2747" s="17" t="s">
        <v>6964</v>
      </c>
      <c r="B2747" s="1" t="s">
        <v>6963</v>
      </c>
      <c r="C2747" s="1" t="s">
        <v>6962</v>
      </c>
      <c r="D2747" t="s">
        <v>6961</v>
      </c>
      <c r="E2747" s="16">
        <v>0.107788113508027</v>
      </c>
      <c r="F2747" s="15">
        <v>0.25809311616327202</v>
      </c>
      <c r="G2747" s="14">
        <v>0.85148628650898095</v>
      </c>
    </row>
    <row r="2748" spans="1:7" x14ac:dyDescent="0.2">
      <c r="A2748" s="17" t="s">
        <v>6960</v>
      </c>
      <c r="B2748" s="1" t="s">
        <v>6959</v>
      </c>
      <c r="C2748" s="1" t="s">
        <v>6959</v>
      </c>
      <c r="D2748" t="s">
        <v>6958</v>
      </c>
      <c r="E2748" s="16">
        <v>0.11733705312555499</v>
      </c>
      <c r="F2748" s="15">
        <v>0.28092940237722103</v>
      </c>
      <c r="G2748" s="14">
        <v>0.85146093365708897</v>
      </c>
    </row>
    <row r="2749" spans="1:7" x14ac:dyDescent="0.2">
      <c r="A2749" s="17" t="s">
        <v>6957</v>
      </c>
      <c r="B2749" s="1" t="s">
        <v>6956</v>
      </c>
      <c r="C2749" s="1" t="s">
        <v>6956</v>
      </c>
      <c r="D2749" t="s">
        <v>6955</v>
      </c>
      <c r="E2749" s="16">
        <v>4.59217423308051E-2</v>
      </c>
      <c r="F2749" s="15">
        <v>0.109928349850465</v>
      </c>
      <c r="G2749" s="14">
        <v>0.85141976962925703</v>
      </c>
    </row>
    <row r="2750" spans="1:7" x14ac:dyDescent="0.2">
      <c r="A2750" s="17" t="s">
        <v>6954</v>
      </c>
      <c r="B2750" s="1" t="s">
        <v>6953</v>
      </c>
      <c r="C2750" s="1" t="s">
        <v>6953</v>
      </c>
      <c r="D2750" t="s">
        <v>6952</v>
      </c>
      <c r="E2750" s="16">
        <v>5.5440779468233697E-2</v>
      </c>
      <c r="F2750" s="15">
        <v>0.13261070783710499</v>
      </c>
      <c r="G2750" s="14">
        <v>0.85122036931053202</v>
      </c>
    </row>
    <row r="2751" spans="1:7" x14ac:dyDescent="0.2">
      <c r="A2751" s="17" t="s">
        <v>6951</v>
      </c>
      <c r="B2751" s="1" t="s">
        <v>6950</v>
      </c>
      <c r="C2751" s="1" t="s">
        <v>6949</v>
      </c>
      <c r="D2751" t="s">
        <v>6948</v>
      </c>
      <c r="E2751" s="16">
        <v>5.24720844214294E-2</v>
      </c>
      <c r="F2751" s="15">
        <v>0.12546216992489601</v>
      </c>
      <c r="G2751" s="14">
        <v>0.85112423652025804</v>
      </c>
    </row>
    <row r="2752" spans="1:7" x14ac:dyDescent="0.2">
      <c r="A2752" s="17" t="s">
        <v>6947</v>
      </c>
      <c r="B2752" s="1" t="s">
        <v>6946</v>
      </c>
      <c r="C2752" s="1" t="s">
        <v>6945</v>
      </c>
      <c r="D2752" t="s">
        <v>6944</v>
      </c>
      <c r="E2752" s="16">
        <v>5.5402536532709802E-2</v>
      </c>
      <c r="F2752" s="15">
        <v>0.132459826989546</v>
      </c>
      <c r="G2752" s="14">
        <v>0.85110676288996101</v>
      </c>
    </row>
    <row r="2753" spans="1:7" x14ac:dyDescent="0.2">
      <c r="A2753" s="17" t="s">
        <v>6943</v>
      </c>
      <c r="B2753" s="1" t="s">
        <v>6942</v>
      </c>
      <c r="C2753" s="1" t="s">
        <v>6942</v>
      </c>
      <c r="D2753" t="s">
        <v>6941</v>
      </c>
      <c r="E2753" s="16">
        <v>5.3388056117221999E-2</v>
      </c>
      <c r="F2753" s="15">
        <v>0.127639755464524</v>
      </c>
      <c r="G2753" s="14">
        <v>0.85109936317611501</v>
      </c>
    </row>
    <row r="2754" spans="1:7" x14ac:dyDescent="0.2">
      <c r="A2754" s="17" t="s">
        <v>6940</v>
      </c>
      <c r="B2754" s="1" t="s">
        <v>1493</v>
      </c>
      <c r="C2754" s="1" t="s">
        <v>1492</v>
      </c>
      <c r="D2754" t="s">
        <v>1491</v>
      </c>
      <c r="E2754" s="16">
        <v>8.7400814130695906E-2</v>
      </c>
      <c r="F2754" s="15">
        <v>0.20893203890647599</v>
      </c>
      <c r="G2754" s="14">
        <v>0.851068843161219</v>
      </c>
    </row>
    <row r="2755" spans="1:7" x14ac:dyDescent="0.2">
      <c r="A2755" s="17" t="s">
        <v>6939</v>
      </c>
      <c r="B2755" s="1" t="s">
        <v>6938</v>
      </c>
      <c r="C2755" s="1" t="s">
        <v>6937</v>
      </c>
      <c r="D2755" t="s">
        <v>6936</v>
      </c>
      <c r="E2755" s="16">
        <v>0.116005515694313</v>
      </c>
      <c r="F2755" s="15">
        <v>0.27727279504755098</v>
      </c>
      <c r="G2755" s="14">
        <v>0.85103326667529899</v>
      </c>
    </row>
    <row r="2756" spans="1:7" x14ac:dyDescent="0.2">
      <c r="A2756" s="17" t="s">
        <v>6935</v>
      </c>
      <c r="B2756" s="1" t="s">
        <v>6934</v>
      </c>
      <c r="C2756" s="1" t="s">
        <v>6934</v>
      </c>
      <c r="D2756" t="s">
        <v>6933</v>
      </c>
      <c r="E2756" s="16">
        <v>0.13538565341581499</v>
      </c>
      <c r="F2756" s="15">
        <v>0.32355872851884498</v>
      </c>
      <c r="G2756" s="14">
        <v>0.85100515540886701</v>
      </c>
    </row>
    <row r="2757" spans="1:7" x14ac:dyDescent="0.2">
      <c r="A2757" s="17" t="s">
        <v>6932</v>
      </c>
      <c r="B2757" s="1" t="s">
        <v>6931</v>
      </c>
      <c r="C2757" s="1" t="s">
        <v>6930</v>
      </c>
      <c r="D2757" t="s">
        <v>6929</v>
      </c>
      <c r="E2757" s="16">
        <v>0.112200733623128</v>
      </c>
      <c r="F2757" s="15">
        <v>0.26813511823407399</v>
      </c>
      <c r="G2757" s="14">
        <v>0.85099203255165501</v>
      </c>
    </row>
    <row r="2758" spans="1:7" x14ac:dyDescent="0.2">
      <c r="A2758" s="17" t="s">
        <v>6928</v>
      </c>
      <c r="B2758" s="1" t="s">
        <v>6927</v>
      </c>
      <c r="C2758" s="1" t="s">
        <v>6926</v>
      </c>
      <c r="D2758" t="s">
        <v>6925</v>
      </c>
      <c r="E2758" s="16">
        <v>6.9370891508815494E-2</v>
      </c>
      <c r="F2758" s="15">
        <v>0.16575313718048901</v>
      </c>
      <c r="G2758" s="14">
        <v>0.85094909467943403</v>
      </c>
    </row>
    <row r="2759" spans="1:7" x14ac:dyDescent="0.2">
      <c r="A2759" s="17" t="s">
        <v>6924</v>
      </c>
      <c r="B2759" s="1" t="s">
        <v>6923</v>
      </c>
      <c r="C2759" s="1" t="s">
        <v>6922</v>
      </c>
      <c r="D2759" t="s">
        <v>6921</v>
      </c>
      <c r="E2759" s="16">
        <v>7.5132599643764897E-2</v>
      </c>
      <c r="F2759" s="15">
        <v>0.17951757681661301</v>
      </c>
      <c r="G2759" s="14">
        <v>0.85094563691459302</v>
      </c>
    </row>
    <row r="2760" spans="1:7" x14ac:dyDescent="0.2">
      <c r="A2760" s="17" t="s">
        <v>6920</v>
      </c>
      <c r="B2760" s="1" t="s">
        <v>6919</v>
      </c>
      <c r="C2760" s="1" t="s">
        <v>6918</v>
      </c>
      <c r="D2760" t="s">
        <v>6917</v>
      </c>
      <c r="E2760" s="16">
        <v>8.2759691205176705E-2</v>
      </c>
      <c r="F2760" s="15">
        <v>0.197731537626371</v>
      </c>
      <c r="G2760" s="14">
        <v>0.85093309026442498</v>
      </c>
    </row>
    <row r="2761" spans="1:7" x14ac:dyDescent="0.2">
      <c r="A2761" s="17" t="s">
        <v>6916</v>
      </c>
      <c r="B2761" s="1" t="s">
        <v>6915</v>
      </c>
      <c r="C2761" s="1" t="s">
        <v>6914</v>
      </c>
      <c r="D2761" t="s">
        <v>6913</v>
      </c>
      <c r="E2761" s="16">
        <v>6.8951639812694296E-2</v>
      </c>
      <c r="F2761" s="15">
        <v>0.16470926449394499</v>
      </c>
      <c r="G2761" s="14">
        <v>0.85088421784699597</v>
      </c>
    </row>
    <row r="2762" spans="1:7" x14ac:dyDescent="0.2">
      <c r="A2762" s="17" t="s">
        <v>6912</v>
      </c>
      <c r="B2762" s="1" t="s">
        <v>6911</v>
      </c>
      <c r="C2762" s="1" t="s">
        <v>6910</v>
      </c>
      <c r="D2762" t="s">
        <v>6910</v>
      </c>
      <c r="E2762" s="16">
        <v>9.3519665719864906E-2</v>
      </c>
      <c r="F2762" s="15">
        <v>0.22339073423688299</v>
      </c>
      <c r="G2762" s="14">
        <v>0.85087766238279705</v>
      </c>
    </row>
    <row r="2763" spans="1:7" x14ac:dyDescent="0.2">
      <c r="A2763" s="17" t="s">
        <v>6909</v>
      </c>
      <c r="B2763" s="1" t="s">
        <v>6908</v>
      </c>
      <c r="C2763" s="1" t="s">
        <v>6907</v>
      </c>
      <c r="D2763" t="s">
        <v>6907</v>
      </c>
      <c r="E2763" s="16">
        <v>5.8366173230287997E-2</v>
      </c>
      <c r="F2763" s="15">
        <v>0.13940231655352001</v>
      </c>
      <c r="G2763" s="14">
        <v>0.85084643402608795</v>
      </c>
    </row>
    <row r="2764" spans="1:7" x14ac:dyDescent="0.2">
      <c r="A2764" s="17" t="s">
        <v>6906</v>
      </c>
      <c r="B2764" s="1" t="s">
        <v>6905</v>
      </c>
      <c r="C2764" s="1" t="s">
        <v>6904</v>
      </c>
      <c r="D2764" t="s">
        <v>6903</v>
      </c>
      <c r="E2764" s="16">
        <v>7.4223918471729294E-2</v>
      </c>
      <c r="F2764" s="15">
        <v>0.17726987318252599</v>
      </c>
      <c r="G2764" s="14">
        <v>0.85083608050299897</v>
      </c>
    </row>
    <row r="2765" spans="1:7" x14ac:dyDescent="0.2">
      <c r="A2765" s="17" t="s">
        <v>6902</v>
      </c>
      <c r="B2765" s="1" t="s">
        <v>6901</v>
      </c>
      <c r="C2765" s="1" t="s">
        <v>6901</v>
      </c>
      <c r="D2765" t="s">
        <v>6900</v>
      </c>
      <c r="E2765" s="16">
        <v>5.2745920081220199E-2</v>
      </c>
      <c r="F2765" s="15">
        <v>0.125972132235074</v>
      </c>
      <c r="G2765" s="14">
        <v>0.85083289640086901</v>
      </c>
    </row>
    <row r="2766" spans="1:7" x14ac:dyDescent="0.2">
      <c r="A2766" s="17" t="s">
        <v>6899</v>
      </c>
      <c r="B2766" s="1" t="s">
        <v>6898</v>
      </c>
      <c r="C2766" s="1" t="s">
        <v>6898</v>
      </c>
      <c r="D2766" t="s">
        <v>6897</v>
      </c>
      <c r="E2766" s="16">
        <v>5.1745760994640302E-2</v>
      </c>
      <c r="F2766" s="15">
        <v>0.12357139601033899</v>
      </c>
      <c r="G2766" s="14">
        <v>0.85080809371495902</v>
      </c>
    </row>
    <row r="2767" spans="1:7" x14ac:dyDescent="0.2">
      <c r="A2767" s="17" t="s">
        <v>6896</v>
      </c>
      <c r="B2767" s="1" t="s">
        <v>6895</v>
      </c>
      <c r="C2767" s="1" t="s">
        <v>6894</v>
      </c>
      <c r="D2767" t="s">
        <v>6893</v>
      </c>
      <c r="E2767" s="16">
        <v>6.3226713270265494E-2</v>
      </c>
      <c r="F2767" s="15">
        <v>0.150930431122306</v>
      </c>
      <c r="G2767" s="14">
        <v>0.85071046571585296</v>
      </c>
    </row>
    <row r="2768" spans="1:7" x14ac:dyDescent="0.2">
      <c r="A2768" s="17" t="s">
        <v>6892</v>
      </c>
      <c r="B2768" s="1" t="s">
        <v>6891</v>
      </c>
      <c r="C2768" s="1" t="s">
        <v>6891</v>
      </c>
      <c r="D2768" t="s">
        <v>6890</v>
      </c>
      <c r="E2768" s="16">
        <v>5.5405757030341798E-2</v>
      </c>
      <c r="F2768" s="15">
        <v>0.13222603853884701</v>
      </c>
      <c r="G2768" s="14">
        <v>0.85064371274677697</v>
      </c>
    </row>
    <row r="2769" spans="1:7" x14ac:dyDescent="0.2">
      <c r="A2769" s="17" t="s">
        <v>6889</v>
      </c>
      <c r="B2769" s="1" t="s">
        <v>6783</v>
      </c>
      <c r="C2769" s="1" t="s">
        <v>6782</v>
      </c>
      <c r="D2769" t="s">
        <v>6781</v>
      </c>
      <c r="E2769" s="16">
        <v>0.117604876979752</v>
      </c>
      <c r="F2769" s="15">
        <v>0.28064851261272999</v>
      </c>
      <c r="G2769" s="14">
        <v>0.85062927195538895</v>
      </c>
    </row>
    <row r="2770" spans="1:7" x14ac:dyDescent="0.2">
      <c r="A2770" s="17" t="s">
        <v>6888</v>
      </c>
      <c r="B2770" s="1" t="s">
        <v>6887</v>
      </c>
      <c r="C2770" s="1" t="s">
        <v>6887</v>
      </c>
      <c r="D2770" t="s">
        <v>6886</v>
      </c>
      <c r="E2770" s="16">
        <v>6.5890472028210398E-2</v>
      </c>
      <c r="F2770" s="15">
        <v>0.15723556276366499</v>
      </c>
      <c r="G2770" s="14">
        <v>0.85062385808905905</v>
      </c>
    </row>
    <row r="2771" spans="1:7" x14ac:dyDescent="0.2">
      <c r="A2771" s="17" t="s">
        <v>6885</v>
      </c>
      <c r="B2771" s="1" t="s">
        <v>6884</v>
      </c>
      <c r="C2771" s="1" t="s">
        <v>6883</v>
      </c>
      <c r="D2771" t="s">
        <v>6882</v>
      </c>
      <c r="E2771" s="16">
        <v>5.0615203234846903E-2</v>
      </c>
      <c r="F2771" s="15">
        <v>0.12078222850543099</v>
      </c>
      <c r="G2771" s="14">
        <v>0.85062028439583803</v>
      </c>
    </row>
    <row r="2772" spans="1:7" x14ac:dyDescent="0.2">
      <c r="A2772" s="17" t="s">
        <v>6881</v>
      </c>
      <c r="B2772" s="1" t="s">
        <v>6880</v>
      </c>
      <c r="C2772" s="1" t="s">
        <v>6879</v>
      </c>
      <c r="D2772" t="s">
        <v>6878</v>
      </c>
      <c r="E2772" s="16">
        <v>0.138550549967975</v>
      </c>
      <c r="F2772" s="15">
        <v>0.33051364390961402</v>
      </c>
      <c r="G2772" s="14">
        <v>0.85053780805811197</v>
      </c>
    </row>
    <row r="2773" spans="1:7" x14ac:dyDescent="0.2">
      <c r="A2773" s="17" t="s">
        <v>6877</v>
      </c>
      <c r="B2773" s="1" t="s">
        <v>6876</v>
      </c>
      <c r="C2773" s="1" t="s">
        <v>6875</v>
      </c>
      <c r="D2773" t="s">
        <v>6874</v>
      </c>
      <c r="E2773" s="16">
        <v>0.133112089593555</v>
      </c>
      <c r="F2773" s="15">
        <v>0.31731672056827698</v>
      </c>
      <c r="G2773" s="14">
        <v>0.85035876608443295</v>
      </c>
    </row>
    <row r="2774" spans="1:7" x14ac:dyDescent="0.2">
      <c r="A2774" s="17" t="s">
        <v>6873</v>
      </c>
      <c r="B2774" s="1" t="s">
        <v>6872</v>
      </c>
      <c r="C2774" s="1" t="s">
        <v>6871</v>
      </c>
      <c r="D2774" t="s">
        <v>6870</v>
      </c>
      <c r="E2774" s="16">
        <v>7.9756327180973793E-2</v>
      </c>
      <c r="F2774" s="15">
        <v>0.19006827827763501</v>
      </c>
      <c r="G2774" s="14">
        <v>0.85028200598496795</v>
      </c>
    </row>
    <row r="2775" spans="1:7" x14ac:dyDescent="0.2">
      <c r="A2775" s="17" t="s">
        <v>6869</v>
      </c>
      <c r="B2775" s="1" t="s">
        <v>6868</v>
      </c>
      <c r="C2775" s="1" t="s">
        <v>6867</v>
      </c>
      <c r="D2775" t="s">
        <v>6866</v>
      </c>
      <c r="E2775" s="16">
        <v>0.10922558631910501</v>
      </c>
      <c r="F2775" s="15">
        <v>0.26022676389771698</v>
      </c>
      <c r="G2775" s="14">
        <v>0.85021344985984204</v>
      </c>
    </row>
    <row r="2776" spans="1:7" x14ac:dyDescent="0.2">
      <c r="A2776" s="17" t="s">
        <v>6865</v>
      </c>
      <c r="B2776" s="1" t="s">
        <v>6864</v>
      </c>
      <c r="C2776" s="1" t="s">
        <v>6863</v>
      </c>
      <c r="D2776" t="s">
        <v>6862</v>
      </c>
      <c r="E2776" s="16">
        <v>0.110456242219415</v>
      </c>
      <c r="F2776" s="15">
        <v>0.263123366155881</v>
      </c>
      <c r="G2776" s="14">
        <v>0.85017918261195902</v>
      </c>
    </row>
    <row r="2777" spans="1:7" x14ac:dyDescent="0.2">
      <c r="A2777" s="17" t="s">
        <v>6861</v>
      </c>
      <c r="B2777" s="1" t="s">
        <v>6860</v>
      </c>
      <c r="C2777" s="1" t="s">
        <v>6860</v>
      </c>
      <c r="D2777" t="s">
        <v>6859</v>
      </c>
      <c r="E2777" s="16">
        <v>0.109401871910887</v>
      </c>
      <c r="F2777" s="15">
        <v>0.26056807992533099</v>
      </c>
      <c r="G2777" s="14">
        <v>0.85013653752631002</v>
      </c>
    </row>
    <row r="2778" spans="1:7" x14ac:dyDescent="0.2">
      <c r="A2778" s="17" t="s">
        <v>6858</v>
      </c>
      <c r="B2778" s="1" t="s">
        <v>6857</v>
      </c>
      <c r="C2778" s="1" t="s">
        <v>6856</v>
      </c>
      <c r="D2778" t="s">
        <v>6855</v>
      </c>
      <c r="E2778" s="16">
        <v>0.18943579428136101</v>
      </c>
      <c r="F2778" s="15">
        <v>0.451178846756292</v>
      </c>
      <c r="G2778" s="14">
        <v>0.85013080333402102</v>
      </c>
    </row>
    <row r="2779" spans="1:7" x14ac:dyDescent="0.2">
      <c r="A2779" s="17" t="s">
        <v>6854</v>
      </c>
      <c r="B2779" s="1" t="s">
        <v>6853</v>
      </c>
      <c r="C2779" s="1" t="s">
        <v>6852</v>
      </c>
      <c r="D2779" t="s">
        <v>6851</v>
      </c>
      <c r="E2779" s="16">
        <v>9.9614298309623303E-2</v>
      </c>
      <c r="F2779" s="15">
        <v>0.237239381043822</v>
      </c>
      <c r="G2779" s="14">
        <v>0.85011813852816298</v>
      </c>
    </row>
    <row r="2780" spans="1:7" x14ac:dyDescent="0.2">
      <c r="A2780" s="17" t="s">
        <v>6850</v>
      </c>
      <c r="B2780" s="1" t="s">
        <v>6849</v>
      </c>
      <c r="C2780" s="1" t="s">
        <v>6849</v>
      </c>
      <c r="D2780" t="s">
        <v>6848</v>
      </c>
      <c r="E2780" s="16">
        <v>6.1683572827582502E-2</v>
      </c>
      <c r="F2780" s="15">
        <v>0.14689141584853599</v>
      </c>
      <c r="G2780" s="14">
        <v>0.850095718576519</v>
      </c>
    </row>
    <row r="2781" spans="1:7" x14ac:dyDescent="0.2">
      <c r="A2781" s="17" t="s">
        <v>6847</v>
      </c>
      <c r="B2781" s="1" t="s">
        <v>6846</v>
      </c>
      <c r="C2781" s="1" t="s">
        <v>6846</v>
      </c>
      <c r="D2781" t="s">
        <v>6845</v>
      </c>
      <c r="E2781" s="16">
        <v>0.100631114899686</v>
      </c>
      <c r="F2781" s="15">
        <v>0.239625961627461</v>
      </c>
      <c r="G2781" s="14">
        <v>0.85008086386971804</v>
      </c>
    </row>
    <row r="2782" spans="1:7" x14ac:dyDescent="0.2">
      <c r="A2782" s="17" t="s">
        <v>6844</v>
      </c>
      <c r="B2782" s="1" t="s">
        <v>6843</v>
      </c>
      <c r="C2782" s="1" t="s">
        <v>6843</v>
      </c>
      <c r="D2782" t="s">
        <v>6842</v>
      </c>
      <c r="E2782" s="16">
        <v>5.1890974666265799E-2</v>
      </c>
      <c r="F2782" s="15">
        <v>0.123535036908102</v>
      </c>
      <c r="G2782" s="14">
        <v>0.85002024875086701</v>
      </c>
    </row>
    <row r="2783" spans="1:7" x14ac:dyDescent="0.2">
      <c r="A2783" s="17" t="s">
        <v>6841</v>
      </c>
      <c r="B2783" s="1" t="s">
        <v>6840</v>
      </c>
      <c r="C2783" s="1" t="s">
        <v>6839</v>
      </c>
      <c r="D2783" t="s">
        <v>6838</v>
      </c>
      <c r="E2783" s="16">
        <v>9.5081240280387794E-2</v>
      </c>
      <c r="F2783" s="15">
        <v>0.22632748222223101</v>
      </c>
      <c r="G2783" s="14">
        <v>0.84998744645665303</v>
      </c>
    </row>
    <row r="2784" spans="1:7" x14ac:dyDescent="0.2">
      <c r="A2784" s="17" t="s">
        <v>6837</v>
      </c>
      <c r="B2784" s="1" t="s">
        <v>2709</v>
      </c>
      <c r="C2784" s="1" t="s">
        <v>2709</v>
      </c>
      <c r="D2784" t="s">
        <v>2708</v>
      </c>
      <c r="E2784" s="16">
        <v>5.0186428373302401E-2</v>
      </c>
      <c r="F2784" s="15">
        <v>0.119452522664398</v>
      </c>
      <c r="G2784" s="14">
        <v>0.84996782274657201</v>
      </c>
    </row>
    <row r="2785" spans="1:7" x14ac:dyDescent="0.2">
      <c r="A2785" s="17" t="s">
        <v>6836</v>
      </c>
      <c r="B2785" s="1" t="s">
        <v>6835</v>
      </c>
      <c r="C2785" s="1" t="s">
        <v>6834</v>
      </c>
      <c r="D2785" t="s">
        <v>6833</v>
      </c>
      <c r="E2785" s="16">
        <v>5.5241418997623103E-2</v>
      </c>
      <c r="F2785" s="15">
        <v>0.13148385467415999</v>
      </c>
      <c r="G2785" s="14">
        <v>0.84996698016008299</v>
      </c>
    </row>
    <row r="2786" spans="1:7" x14ac:dyDescent="0.2">
      <c r="A2786" s="17" t="s">
        <v>6832</v>
      </c>
      <c r="B2786" s="1" t="s">
        <v>6831</v>
      </c>
      <c r="C2786" s="1" t="s">
        <v>6831</v>
      </c>
      <c r="D2786" t="s">
        <v>6830</v>
      </c>
      <c r="E2786" s="16">
        <v>7.3384140228389197E-2</v>
      </c>
      <c r="F2786" s="15">
        <v>0.17464660433940299</v>
      </c>
      <c r="G2786" s="14">
        <v>0.84993781059916995</v>
      </c>
    </row>
    <row r="2787" spans="1:7" x14ac:dyDescent="0.2">
      <c r="A2787" s="17" t="s">
        <v>6829</v>
      </c>
      <c r="B2787" s="1" t="s">
        <v>6828</v>
      </c>
      <c r="C2787" s="1" t="s">
        <v>6827</v>
      </c>
      <c r="D2787" t="s">
        <v>6826</v>
      </c>
      <c r="E2787" s="16">
        <v>4.4501327289766697E-2</v>
      </c>
      <c r="F2787" s="15">
        <v>0.105892290714603</v>
      </c>
      <c r="G2787" s="14">
        <v>0.84989871365022795</v>
      </c>
    </row>
    <row r="2788" spans="1:7" x14ac:dyDescent="0.2">
      <c r="A2788" s="17" t="s">
        <v>6825</v>
      </c>
      <c r="B2788" s="1" t="s">
        <v>6824</v>
      </c>
      <c r="C2788" s="1" t="s">
        <v>6824</v>
      </c>
      <c r="D2788" t="s">
        <v>6823</v>
      </c>
      <c r="E2788" s="16">
        <v>4.6625340420370802E-2</v>
      </c>
      <c r="F2788" s="15">
        <v>0.110901533855432</v>
      </c>
      <c r="G2788" s="14">
        <v>0.84979537985604103</v>
      </c>
    </row>
    <row r="2789" spans="1:7" x14ac:dyDescent="0.2">
      <c r="A2789" s="17" t="s">
        <v>6822</v>
      </c>
      <c r="B2789" s="1" t="s">
        <v>6821</v>
      </c>
      <c r="C2789" s="1" t="s">
        <v>6820</v>
      </c>
      <c r="D2789" t="s">
        <v>6819</v>
      </c>
      <c r="E2789" s="16">
        <v>0.15488434753859501</v>
      </c>
      <c r="F2789" s="15">
        <v>0.368370428515776</v>
      </c>
      <c r="G2789" s="14">
        <v>0.84977286005091901</v>
      </c>
    </row>
    <row r="2790" spans="1:7" x14ac:dyDescent="0.2">
      <c r="A2790" s="17" t="s">
        <v>6818</v>
      </c>
      <c r="B2790" s="1" t="s">
        <v>6817</v>
      </c>
      <c r="C2790" s="1" t="s">
        <v>6817</v>
      </c>
      <c r="D2790" t="s">
        <v>6816</v>
      </c>
      <c r="E2790" s="16">
        <v>0.104836197407752</v>
      </c>
      <c r="F2790" s="15">
        <v>0.24924871642260499</v>
      </c>
      <c r="G2790" s="14">
        <v>0.84968138586337105</v>
      </c>
    </row>
    <row r="2791" spans="1:7" x14ac:dyDescent="0.2">
      <c r="A2791" s="17" t="s">
        <v>6815</v>
      </c>
      <c r="B2791" s="1" t="s">
        <v>3219</v>
      </c>
      <c r="C2791" s="1" t="s">
        <v>3218</v>
      </c>
      <c r="D2791" t="s">
        <v>3217</v>
      </c>
      <c r="E2791" s="16">
        <v>5.0066380838309797E-2</v>
      </c>
      <c r="F2791" s="15">
        <v>0.119028960281894</v>
      </c>
      <c r="G2791" s="14">
        <v>0.84967242813341304</v>
      </c>
    </row>
    <row r="2792" spans="1:7" x14ac:dyDescent="0.2">
      <c r="A2792" s="17" t="s">
        <v>6814</v>
      </c>
      <c r="B2792" s="1" t="s">
        <v>6813</v>
      </c>
      <c r="C2792" s="1" t="s">
        <v>6812</v>
      </c>
      <c r="D2792" t="s">
        <v>6811</v>
      </c>
      <c r="E2792" s="16">
        <v>0.101666233055681</v>
      </c>
      <c r="F2792" s="15">
        <v>0.241683795451621</v>
      </c>
      <c r="G2792" s="14">
        <v>0.84965146222046894</v>
      </c>
    </row>
    <row r="2793" spans="1:7" x14ac:dyDescent="0.2">
      <c r="A2793" s="17" t="s">
        <v>6810</v>
      </c>
      <c r="B2793" s="1" t="s">
        <v>6809</v>
      </c>
      <c r="C2793" s="1" t="s">
        <v>6808</v>
      </c>
      <c r="D2793" t="s">
        <v>6807</v>
      </c>
      <c r="E2793" s="16">
        <v>4.6199749992633599E-2</v>
      </c>
      <c r="F2793" s="15">
        <v>0.10982458771296801</v>
      </c>
      <c r="G2793" s="14">
        <v>0.84964508274926698</v>
      </c>
    </row>
    <row r="2794" spans="1:7" x14ac:dyDescent="0.2">
      <c r="A2794" s="17" t="s">
        <v>6806</v>
      </c>
      <c r="B2794" s="1" t="s">
        <v>6805</v>
      </c>
      <c r="C2794" s="1" t="s">
        <v>6804</v>
      </c>
      <c r="D2794" t="s">
        <v>6803</v>
      </c>
      <c r="E2794" s="16">
        <v>0.15504975295992601</v>
      </c>
      <c r="F2794" s="15">
        <v>0.36849498876151698</v>
      </c>
      <c r="G2794" s="14">
        <v>0.84958656748887496</v>
      </c>
    </row>
    <row r="2795" spans="1:7" x14ac:dyDescent="0.2">
      <c r="A2795" s="17" t="s">
        <v>6802</v>
      </c>
      <c r="B2795" s="1" t="s">
        <v>6801</v>
      </c>
      <c r="C2795" s="1" t="s">
        <v>6801</v>
      </c>
      <c r="D2795" t="s">
        <v>6800</v>
      </c>
      <c r="E2795" s="16">
        <v>6.2007857959343E-2</v>
      </c>
      <c r="F2795" s="15">
        <v>0.14730620071971701</v>
      </c>
      <c r="G2795" s="14">
        <v>0.84947695278278401</v>
      </c>
    </row>
    <row r="2796" spans="1:7" x14ac:dyDescent="0.2">
      <c r="A2796" s="17" t="s">
        <v>6799</v>
      </c>
      <c r="B2796" s="1" t="s">
        <v>2728</v>
      </c>
      <c r="C2796" s="1" t="s">
        <v>2727</v>
      </c>
      <c r="D2796" t="s">
        <v>2726</v>
      </c>
      <c r="E2796" s="16">
        <v>5.0155399762912299E-2</v>
      </c>
      <c r="F2796" s="15">
        <v>0.119140874499484</v>
      </c>
      <c r="G2796" s="14">
        <v>0.84945857274682102</v>
      </c>
    </row>
    <row r="2797" spans="1:7" x14ac:dyDescent="0.2">
      <c r="A2797" s="17" t="s">
        <v>6798</v>
      </c>
      <c r="B2797" s="1" t="s">
        <v>6797</v>
      </c>
      <c r="C2797" s="1" t="s">
        <v>6797</v>
      </c>
      <c r="D2797" t="s">
        <v>6796</v>
      </c>
      <c r="E2797" s="16">
        <v>8.0224322708929097E-2</v>
      </c>
      <c r="F2797" s="15">
        <v>0.190549109685162</v>
      </c>
      <c r="G2797" s="14">
        <v>0.849433706060853</v>
      </c>
    </row>
    <row r="2798" spans="1:7" x14ac:dyDescent="0.2">
      <c r="A2798" s="17" t="s">
        <v>6795</v>
      </c>
      <c r="B2798" s="1" t="s">
        <v>6794</v>
      </c>
      <c r="C2798" s="1" t="s">
        <v>6794</v>
      </c>
      <c r="D2798" t="s">
        <v>6793</v>
      </c>
      <c r="E2798" s="16">
        <v>8.8107107873734797E-2</v>
      </c>
      <c r="F2798" s="15">
        <v>0.209262091640283</v>
      </c>
      <c r="G2798" s="14">
        <v>0.84942119064735899</v>
      </c>
    </row>
    <row r="2799" spans="1:7" x14ac:dyDescent="0.2">
      <c r="A2799" s="17" t="s">
        <v>6792</v>
      </c>
      <c r="B2799" s="1" t="s">
        <v>6791</v>
      </c>
      <c r="C2799" s="1" t="s">
        <v>6790</v>
      </c>
      <c r="D2799" t="s">
        <v>6789</v>
      </c>
      <c r="E2799" s="16">
        <v>0.102985403599597</v>
      </c>
      <c r="F2799" s="15">
        <v>0.24457532297607501</v>
      </c>
      <c r="G2799" s="14">
        <v>0.84939606363605902</v>
      </c>
    </row>
    <row r="2800" spans="1:7" x14ac:dyDescent="0.2">
      <c r="A2800" s="17" t="s">
        <v>6788</v>
      </c>
      <c r="B2800" s="1" t="s">
        <v>2190</v>
      </c>
      <c r="C2800" s="1" t="s">
        <v>2190</v>
      </c>
      <c r="D2800" t="s">
        <v>2189</v>
      </c>
      <c r="E2800" s="16">
        <v>8.0161034407205206E-2</v>
      </c>
      <c r="F2800" s="15">
        <v>0.19026552767275601</v>
      </c>
      <c r="G2800" s="14">
        <v>0.84925452774906895</v>
      </c>
    </row>
    <row r="2801" spans="1:7" x14ac:dyDescent="0.2">
      <c r="A2801" s="17" t="s">
        <v>6787</v>
      </c>
      <c r="B2801" s="1" t="s">
        <v>6786</v>
      </c>
      <c r="C2801" s="1" t="s">
        <v>6785</v>
      </c>
      <c r="D2801" t="s">
        <v>6785</v>
      </c>
      <c r="E2801" s="16">
        <v>9.5453513882914301E-2</v>
      </c>
      <c r="F2801" s="15">
        <v>0.22656276450736901</v>
      </c>
      <c r="G2801" s="14">
        <v>0.84925442023582798</v>
      </c>
    </row>
    <row r="2802" spans="1:7" x14ac:dyDescent="0.2">
      <c r="A2802" s="17" t="s">
        <v>6784</v>
      </c>
      <c r="B2802" s="1" t="s">
        <v>6783</v>
      </c>
      <c r="C2802" s="1" t="s">
        <v>6782</v>
      </c>
      <c r="D2802" t="s">
        <v>6781</v>
      </c>
      <c r="E2802" s="16">
        <v>0.116620042675721</v>
      </c>
      <c r="F2802" s="15">
        <v>0.27679140076215297</v>
      </c>
      <c r="G2802" s="14">
        <v>0.84924426933208397</v>
      </c>
    </row>
    <row r="2803" spans="1:7" x14ac:dyDescent="0.2">
      <c r="A2803" s="17" t="s">
        <v>6780</v>
      </c>
      <c r="B2803" s="1" t="s">
        <v>3170</v>
      </c>
      <c r="C2803" s="1" t="s">
        <v>3170</v>
      </c>
      <c r="D2803" t="s">
        <v>3169</v>
      </c>
      <c r="E2803" s="16">
        <v>0.13236600589275499</v>
      </c>
      <c r="F2803" s="15">
        <v>0.31413819856722103</v>
      </c>
      <c r="G2803" s="14">
        <v>0.84922356584374503</v>
      </c>
    </row>
    <row r="2804" spans="1:7" x14ac:dyDescent="0.2">
      <c r="A2804" s="17" t="s">
        <v>6779</v>
      </c>
      <c r="B2804" s="1" t="s">
        <v>6778</v>
      </c>
      <c r="C2804" s="1" t="s">
        <v>6778</v>
      </c>
      <c r="D2804" t="s">
        <v>6777</v>
      </c>
      <c r="E2804" s="16">
        <v>7.2692080990189603E-2</v>
      </c>
      <c r="F2804" s="15">
        <v>0.17249414503421701</v>
      </c>
      <c r="G2804" s="14">
        <v>0.84918993568296697</v>
      </c>
    </row>
    <row r="2805" spans="1:7" x14ac:dyDescent="0.2">
      <c r="A2805" s="17" t="s">
        <v>6776</v>
      </c>
      <c r="B2805" s="1" t="s">
        <v>6775</v>
      </c>
      <c r="C2805" s="1" t="s">
        <v>6775</v>
      </c>
      <c r="D2805" t="s">
        <v>6774</v>
      </c>
      <c r="E2805" s="16">
        <v>0.100600787142115</v>
      </c>
      <c r="F2805" s="15">
        <v>0.238680133608275</v>
      </c>
      <c r="G2805" s="14">
        <v>0.84914725326703</v>
      </c>
    </row>
    <row r="2806" spans="1:7" x14ac:dyDescent="0.2">
      <c r="A2806" s="17" t="s">
        <v>6773</v>
      </c>
      <c r="B2806" s="1" t="s">
        <v>6772</v>
      </c>
      <c r="C2806" s="1" t="s">
        <v>6771</v>
      </c>
      <c r="D2806" t="s">
        <v>6770</v>
      </c>
      <c r="E2806" s="16">
        <v>0.100340943901155</v>
      </c>
      <c r="F2806" s="15">
        <v>0.23804245645289299</v>
      </c>
      <c r="G2806" s="14">
        <v>0.84912445069020703</v>
      </c>
    </row>
    <row r="2807" spans="1:7" x14ac:dyDescent="0.2">
      <c r="A2807" s="17" t="s">
        <v>6769</v>
      </c>
      <c r="B2807" s="1" t="s">
        <v>6768</v>
      </c>
      <c r="C2807" s="1" t="s">
        <v>6767</v>
      </c>
      <c r="D2807" t="s">
        <v>6766</v>
      </c>
      <c r="E2807" s="16">
        <v>4.0157860014274599E-2</v>
      </c>
      <c r="F2807" s="15">
        <v>9.5264406292594098E-2</v>
      </c>
      <c r="G2807" s="14">
        <v>0.84911492968602398</v>
      </c>
    </row>
    <row r="2808" spans="1:7" x14ac:dyDescent="0.2">
      <c r="A2808" s="17" t="s">
        <v>6765</v>
      </c>
      <c r="B2808" s="1" t="s">
        <v>6764</v>
      </c>
      <c r="C2808" s="1" t="s">
        <v>6763</v>
      </c>
      <c r="D2808" t="s">
        <v>6762</v>
      </c>
      <c r="E2808" s="16">
        <v>5.3791568708447299E-2</v>
      </c>
      <c r="F2808" s="15">
        <v>0.12756243614469001</v>
      </c>
      <c r="G2808" s="14">
        <v>0.84902551644618396</v>
      </c>
    </row>
    <row r="2809" spans="1:7" x14ac:dyDescent="0.2">
      <c r="A2809" s="17" t="s">
        <v>6761</v>
      </c>
      <c r="B2809" s="1" t="s">
        <v>6760</v>
      </c>
      <c r="C2809" s="1" t="s">
        <v>6760</v>
      </c>
      <c r="D2809" t="s">
        <v>6759</v>
      </c>
      <c r="E2809" s="16">
        <v>6.85175045517354E-2</v>
      </c>
      <c r="F2809" s="15">
        <v>0.16245580435509999</v>
      </c>
      <c r="G2809" s="14">
        <v>0.84898129822555501</v>
      </c>
    </row>
    <row r="2810" spans="1:7" x14ac:dyDescent="0.2">
      <c r="A2810" s="17" t="s">
        <v>6758</v>
      </c>
      <c r="B2810" s="1" t="s">
        <v>6757</v>
      </c>
      <c r="C2810" s="1" t="s">
        <v>6756</v>
      </c>
      <c r="D2810" t="s">
        <v>6755</v>
      </c>
      <c r="E2810" s="16">
        <v>4.5753585979093597E-2</v>
      </c>
      <c r="F2810" s="15">
        <v>0.10847158937726099</v>
      </c>
      <c r="G2810" s="14">
        <v>0.84895600816341099</v>
      </c>
    </row>
    <row r="2811" spans="1:7" x14ac:dyDescent="0.2">
      <c r="A2811" s="17" t="s">
        <v>6754</v>
      </c>
      <c r="B2811" s="1" t="s">
        <v>6753</v>
      </c>
      <c r="C2811" s="1" t="s">
        <v>6752</v>
      </c>
      <c r="D2811" t="s">
        <v>6751</v>
      </c>
      <c r="E2811" s="16">
        <v>8.37653769739546E-2</v>
      </c>
      <c r="F2811" s="15">
        <v>0.198538792760906</v>
      </c>
      <c r="G2811" s="14">
        <v>0.848891018096117</v>
      </c>
    </row>
    <row r="2812" spans="1:7" x14ac:dyDescent="0.2">
      <c r="A2812" s="17" t="s">
        <v>6750</v>
      </c>
      <c r="B2812" s="1" t="s">
        <v>6749</v>
      </c>
      <c r="C2812" s="1" t="s">
        <v>6748</v>
      </c>
      <c r="D2812" t="s">
        <v>6747</v>
      </c>
      <c r="E2812" s="16">
        <v>0.13467560921262001</v>
      </c>
      <c r="F2812" s="15">
        <v>0.319195359400888</v>
      </c>
      <c r="G2812" s="14">
        <v>0.84888321472046901</v>
      </c>
    </row>
    <row r="2813" spans="1:7" x14ac:dyDescent="0.2">
      <c r="A2813" s="17" t="s">
        <v>6746</v>
      </c>
      <c r="B2813" s="1" t="s">
        <v>6745</v>
      </c>
      <c r="C2813" s="1" t="s">
        <v>6745</v>
      </c>
      <c r="D2813" t="s">
        <v>6744</v>
      </c>
      <c r="E2813" s="16">
        <v>0.127878746272166</v>
      </c>
      <c r="F2813" s="15">
        <v>0.30306639301793997</v>
      </c>
      <c r="G2813" s="14">
        <v>0.84886654905894299</v>
      </c>
    </row>
    <row r="2814" spans="1:7" x14ac:dyDescent="0.2">
      <c r="A2814" s="17" t="s">
        <v>6743</v>
      </c>
      <c r="B2814" s="1" t="s">
        <v>6742</v>
      </c>
      <c r="C2814" s="1" t="s">
        <v>6741</v>
      </c>
      <c r="D2814" t="s">
        <v>6740</v>
      </c>
      <c r="E2814" s="16">
        <v>0.126508383745707</v>
      </c>
      <c r="F2814" s="15">
        <v>0.29981223670861601</v>
      </c>
      <c r="G2814" s="14">
        <v>0.84886101708580797</v>
      </c>
    </row>
    <row r="2815" spans="1:7" x14ac:dyDescent="0.2">
      <c r="A2815" s="17" t="s">
        <v>6739</v>
      </c>
      <c r="B2815" s="1" t="s">
        <v>6738</v>
      </c>
      <c r="C2815" s="1" t="s">
        <v>6737</v>
      </c>
      <c r="D2815" t="s">
        <v>6736</v>
      </c>
      <c r="E2815" s="16">
        <v>7.0069445642760797E-2</v>
      </c>
      <c r="F2815" s="15">
        <v>0.165968453410062</v>
      </c>
      <c r="G2815" s="14">
        <v>0.84872319591961298</v>
      </c>
    </row>
    <row r="2816" spans="1:7" x14ac:dyDescent="0.2">
      <c r="A2816" s="17" t="s">
        <v>6735</v>
      </c>
      <c r="B2816" s="1" t="s">
        <v>1755</v>
      </c>
      <c r="C2816" s="1" t="s">
        <v>1754</v>
      </c>
      <c r="D2816" t="s">
        <v>1753</v>
      </c>
      <c r="E2816" s="16">
        <v>5.3606179363065401E-2</v>
      </c>
      <c r="F2816" s="15">
        <v>0.126959277954974</v>
      </c>
      <c r="G2816" s="14">
        <v>0.84869524057951595</v>
      </c>
    </row>
    <row r="2817" spans="1:7" x14ac:dyDescent="0.2">
      <c r="A2817" s="17" t="s">
        <v>6734</v>
      </c>
      <c r="B2817" s="1" t="s">
        <v>6733</v>
      </c>
      <c r="C2817" s="1" t="s">
        <v>6732</v>
      </c>
      <c r="D2817" t="s">
        <v>6731</v>
      </c>
      <c r="E2817" s="16">
        <v>7.8504560328797504E-2</v>
      </c>
      <c r="F2817" s="15">
        <v>0.18583531920337101</v>
      </c>
      <c r="G2817" s="14">
        <v>0.84856733504833004</v>
      </c>
    </row>
    <row r="2818" spans="1:7" x14ac:dyDescent="0.2">
      <c r="A2818" s="17" t="s">
        <v>6730</v>
      </c>
      <c r="B2818" s="1" t="s">
        <v>6729</v>
      </c>
      <c r="C2818" s="1" t="s">
        <v>6728</v>
      </c>
      <c r="D2818" t="s">
        <v>6728</v>
      </c>
      <c r="E2818" s="16">
        <v>0.11229382924999699</v>
      </c>
      <c r="F2818" s="15">
        <v>0.26577897591355298</v>
      </c>
      <c r="G2818" s="14">
        <v>0.84852671143474701</v>
      </c>
    </row>
    <row r="2819" spans="1:7" x14ac:dyDescent="0.2">
      <c r="A2819" s="17" t="s">
        <v>6727</v>
      </c>
      <c r="B2819" s="1" t="s">
        <v>6726</v>
      </c>
      <c r="C2819" s="1" t="s">
        <v>6725</v>
      </c>
      <c r="D2819" t="s">
        <v>6724</v>
      </c>
      <c r="E2819" s="16">
        <v>0.15212067183539699</v>
      </c>
      <c r="F2819" s="15">
        <v>0.360006144468073</v>
      </c>
      <c r="G2819" s="14">
        <v>0.848501226309479</v>
      </c>
    </row>
    <row r="2820" spans="1:7" x14ac:dyDescent="0.2">
      <c r="A2820" s="17" t="s">
        <v>6723</v>
      </c>
      <c r="B2820" s="1" t="s">
        <v>6722</v>
      </c>
      <c r="C2820" s="1" t="s">
        <v>6722</v>
      </c>
      <c r="D2820" t="s">
        <v>6721</v>
      </c>
      <c r="E2820" s="16">
        <v>4.4217693092778301E-2</v>
      </c>
      <c r="F2820" s="15">
        <v>0.104644740596558</v>
      </c>
      <c r="G2820" s="14">
        <v>0.84850101693414404</v>
      </c>
    </row>
    <row r="2821" spans="1:7" x14ac:dyDescent="0.2">
      <c r="A2821" s="17" t="s">
        <v>6720</v>
      </c>
      <c r="B2821" s="1" t="s">
        <v>6719</v>
      </c>
      <c r="C2821" s="1" t="s">
        <v>6718</v>
      </c>
      <c r="D2821" t="s">
        <v>6717</v>
      </c>
      <c r="E2821" s="16">
        <v>6.8212704287437198E-2</v>
      </c>
      <c r="F2821" s="15">
        <v>0.1614290281329</v>
      </c>
      <c r="G2821" s="14">
        <v>0.84849808065656196</v>
      </c>
    </row>
    <row r="2822" spans="1:7" x14ac:dyDescent="0.2">
      <c r="A2822" s="17" t="s">
        <v>6716</v>
      </c>
      <c r="B2822" s="1" t="s">
        <v>6715</v>
      </c>
      <c r="C2822" s="1" t="s">
        <v>6714</v>
      </c>
      <c r="D2822" t="s">
        <v>6714</v>
      </c>
      <c r="E2822" s="16">
        <v>0.235842882294519</v>
      </c>
      <c r="F2822" s="15">
        <v>0.55811446775484397</v>
      </c>
      <c r="G2822" s="14">
        <v>0.84848869272235095</v>
      </c>
    </row>
    <row r="2823" spans="1:7" x14ac:dyDescent="0.2">
      <c r="A2823" s="17" t="s">
        <v>6713</v>
      </c>
      <c r="B2823" s="1" t="s">
        <v>6712</v>
      </c>
      <c r="C2823" s="1" t="s">
        <v>6712</v>
      </c>
      <c r="D2823" t="s">
        <v>6711</v>
      </c>
      <c r="E2823" s="16">
        <v>5.6343009961696798E-2</v>
      </c>
      <c r="F2823" s="15">
        <v>0.13333298958919401</v>
      </c>
      <c r="G2823" s="14">
        <v>0.84848695567556098</v>
      </c>
    </row>
    <row r="2824" spans="1:7" x14ac:dyDescent="0.2">
      <c r="A2824" s="17" t="s">
        <v>6710</v>
      </c>
      <c r="B2824" s="1" t="s">
        <v>6709</v>
      </c>
      <c r="C2824" s="1" t="s">
        <v>6708</v>
      </c>
      <c r="D2824" t="s">
        <v>6707</v>
      </c>
      <c r="E2824" s="16">
        <v>0.31294590547345602</v>
      </c>
      <c r="F2824" s="15">
        <v>0.74047082134972297</v>
      </c>
      <c r="G2824" s="14">
        <v>0.84845208388760596</v>
      </c>
    </row>
    <row r="2825" spans="1:7" x14ac:dyDescent="0.2">
      <c r="A2825" s="17" t="s">
        <v>6706</v>
      </c>
      <c r="B2825" s="1" t="s">
        <v>6705</v>
      </c>
      <c r="C2825" s="1" t="s">
        <v>6704</v>
      </c>
      <c r="D2825" t="s">
        <v>6703</v>
      </c>
      <c r="E2825" s="16">
        <v>6.5884552816472E-2</v>
      </c>
      <c r="F2825" s="15">
        <v>0.15586534121468201</v>
      </c>
      <c r="G2825" s="14">
        <v>0.84840901631441801</v>
      </c>
    </row>
    <row r="2826" spans="1:7" x14ac:dyDescent="0.2">
      <c r="A2826" s="17" t="s">
        <v>6702</v>
      </c>
      <c r="B2826" s="1" t="s">
        <v>704</v>
      </c>
      <c r="C2826" s="1" t="s">
        <v>704</v>
      </c>
      <c r="D2826" t="s">
        <v>703</v>
      </c>
      <c r="E2826" s="16">
        <v>0.100200333230705</v>
      </c>
      <c r="F2826" s="15">
        <v>0.23695779465889999</v>
      </c>
      <c r="G2826" s="14">
        <v>0.848311787141388</v>
      </c>
    </row>
    <row r="2827" spans="1:7" x14ac:dyDescent="0.2">
      <c r="A2827" s="17" t="s">
        <v>6701</v>
      </c>
      <c r="B2827" s="1" t="s">
        <v>6700</v>
      </c>
      <c r="C2827" s="1" t="s">
        <v>6699</v>
      </c>
      <c r="D2827" t="s">
        <v>6698</v>
      </c>
      <c r="E2827" s="16">
        <v>0.12978758332740001</v>
      </c>
      <c r="F2827" s="15">
        <v>0.30692286323665402</v>
      </c>
      <c r="G2827" s="14">
        <v>0.84830838668632202</v>
      </c>
    </row>
    <row r="2828" spans="1:7" x14ac:dyDescent="0.2">
      <c r="A2828" s="17" t="s">
        <v>6697</v>
      </c>
      <c r="B2828" s="1" t="s">
        <v>6696</v>
      </c>
      <c r="C2828" s="1" t="s">
        <v>6696</v>
      </c>
      <c r="D2828" t="s">
        <v>6695</v>
      </c>
      <c r="E2828" s="16">
        <v>7.7212756788850395E-2</v>
      </c>
      <c r="F2828" s="15">
        <v>0.18255860874258201</v>
      </c>
      <c r="G2828" s="14">
        <v>0.84825929133836697</v>
      </c>
    </row>
    <row r="2829" spans="1:7" x14ac:dyDescent="0.2">
      <c r="A2829" s="17" t="s">
        <v>6694</v>
      </c>
      <c r="B2829" s="1" t="s">
        <v>6693</v>
      </c>
      <c r="C2829" s="1" t="s">
        <v>6692</v>
      </c>
      <c r="D2829" t="s">
        <v>6691</v>
      </c>
      <c r="E2829" s="16">
        <v>5.9110861504627001E-2</v>
      </c>
      <c r="F2829" s="15">
        <v>0.13974240170622901</v>
      </c>
      <c r="G2829" s="14">
        <v>0.84822826112541805</v>
      </c>
    </row>
    <row r="2830" spans="1:7" x14ac:dyDescent="0.2">
      <c r="A2830" s="17" t="s">
        <v>6690</v>
      </c>
      <c r="B2830" s="1" t="s">
        <v>6689</v>
      </c>
      <c r="C2830" s="1" t="s">
        <v>6688</v>
      </c>
      <c r="D2830" t="s">
        <v>6687</v>
      </c>
      <c r="E2830" s="16">
        <v>7.6552988020795104E-2</v>
      </c>
      <c r="F2830" s="15">
        <v>0.18089170916108299</v>
      </c>
      <c r="G2830" s="14">
        <v>0.84810704241360702</v>
      </c>
    </row>
    <row r="2831" spans="1:7" x14ac:dyDescent="0.2">
      <c r="A2831" s="17" t="s">
        <v>6686</v>
      </c>
      <c r="B2831" s="1" t="s">
        <v>6685</v>
      </c>
      <c r="C2831" s="1" t="s">
        <v>6684</v>
      </c>
      <c r="D2831" t="s">
        <v>6683</v>
      </c>
      <c r="E2831" s="16">
        <v>4.2991155931982099E-2</v>
      </c>
      <c r="F2831" s="15">
        <v>0.101585883674164</v>
      </c>
      <c r="G2831" s="14">
        <v>0.84810569271310998</v>
      </c>
    </row>
    <row r="2832" spans="1:7" x14ac:dyDescent="0.2">
      <c r="A2832" s="17" t="s">
        <v>6682</v>
      </c>
      <c r="B2832" s="1" t="s">
        <v>6681</v>
      </c>
      <c r="C2832" s="1" t="s">
        <v>6680</v>
      </c>
      <c r="D2832" t="s">
        <v>6679</v>
      </c>
      <c r="E2832" s="16">
        <v>6.6022466993820694E-2</v>
      </c>
      <c r="F2832" s="15">
        <v>0.155983771868279</v>
      </c>
      <c r="G2832" s="14">
        <v>0.84806619554041596</v>
      </c>
    </row>
    <row r="2833" spans="1:7" x14ac:dyDescent="0.2">
      <c r="A2833" s="17" t="s">
        <v>6678</v>
      </c>
      <c r="B2833" s="1" t="s">
        <v>6677</v>
      </c>
      <c r="C2833" s="1" t="s">
        <v>6677</v>
      </c>
      <c r="D2833" t="s">
        <v>6676</v>
      </c>
      <c r="E2833" s="16">
        <v>7.8619849298166206E-2</v>
      </c>
      <c r="F2833" s="15">
        <v>0.18569685390024601</v>
      </c>
      <c r="G2833" s="14">
        <v>0.84799774836614605</v>
      </c>
    </row>
    <row r="2834" spans="1:7" x14ac:dyDescent="0.2">
      <c r="A2834" s="17" t="s">
        <v>6675</v>
      </c>
      <c r="B2834" s="1" t="s">
        <v>6674</v>
      </c>
      <c r="C2834" s="1" t="s">
        <v>6673</v>
      </c>
      <c r="D2834" t="s">
        <v>6672</v>
      </c>
      <c r="E2834" s="16">
        <v>7.3507180787614299E-2</v>
      </c>
      <c r="F2834" s="15">
        <v>0.17360565004070999</v>
      </c>
      <c r="G2834" s="14">
        <v>0.84797504181104599</v>
      </c>
    </row>
    <row r="2835" spans="1:7" x14ac:dyDescent="0.2">
      <c r="A2835" s="17" t="s">
        <v>6671</v>
      </c>
      <c r="B2835" s="1" t="s">
        <v>6670</v>
      </c>
      <c r="C2835" s="1" t="s">
        <v>6669</v>
      </c>
      <c r="D2835" t="s">
        <v>6668</v>
      </c>
      <c r="E2835" s="16">
        <v>6.5933881050121504E-2</v>
      </c>
      <c r="F2835" s="15">
        <v>0.15569805011683499</v>
      </c>
      <c r="G2835" s="14">
        <v>0.847939682406742</v>
      </c>
    </row>
    <row r="2836" spans="1:7" x14ac:dyDescent="0.2">
      <c r="A2836" s="17" t="s">
        <v>6667</v>
      </c>
      <c r="B2836" s="1" t="s">
        <v>4862</v>
      </c>
      <c r="C2836" s="1" t="s">
        <v>4861</v>
      </c>
      <c r="D2836" t="s">
        <v>4860</v>
      </c>
      <c r="E2836" s="16">
        <v>9.8887585608059006E-2</v>
      </c>
      <c r="F2836" s="15">
        <v>0.23351536758563299</v>
      </c>
      <c r="G2836" s="14">
        <v>0.84793918345345798</v>
      </c>
    </row>
    <row r="2837" spans="1:7" x14ac:dyDescent="0.2">
      <c r="A2837" s="17" t="s">
        <v>6666</v>
      </c>
      <c r="B2837" s="1" t="s">
        <v>6665</v>
      </c>
      <c r="C2837" s="1" t="s">
        <v>6664</v>
      </c>
      <c r="D2837" t="s">
        <v>6663</v>
      </c>
      <c r="E2837" s="16">
        <v>0.128919625459503</v>
      </c>
      <c r="F2837" s="15">
        <v>0.30439421018582602</v>
      </c>
      <c r="G2837" s="14">
        <v>0.84790572627859195</v>
      </c>
    </row>
    <row r="2838" spans="1:7" x14ac:dyDescent="0.2">
      <c r="A2838" s="17" t="s">
        <v>6662</v>
      </c>
      <c r="B2838" s="1" t="s">
        <v>6661</v>
      </c>
      <c r="C2838" s="1" t="s">
        <v>6661</v>
      </c>
      <c r="D2838" t="s">
        <v>6660</v>
      </c>
      <c r="E2838" s="16">
        <v>9.9335729604375603E-2</v>
      </c>
      <c r="F2838" s="15">
        <v>0.234538871088842</v>
      </c>
      <c r="G2838" s="14">
        <v>0.84790097036541401</v>
      </c>
    </row>
    <row r="2839" spans="1:7" x14ac:dyDescent="0.2">
      <c r="A2839" s="17" t="s">
        <v>6659</v>
      </c>
      <c r="B2839" s="1" t="s">
        <v>6658</v>
      </c>
      <c r="C2839" s="1" t="s">
        <v>6657</v>
      </c>
      <c r="D2839" t="s">
        <v>6656</v>
      </c>
      <c r="E2839" s="16">
        <v>4.3737568898575503E-2</v>
      </c>
      <c r="F2839" s="15">
        <v>0.103264053896897</v>
      </c>
      <c r="G2839" s="14">
        <v>0.84789217221997104</v>
      </c>
    </row>
    <row r="2840" spans="1:7" x14ac:dyDescent="0.2">
      <c r="A2840" s="17" t="s">
        <v>6655</v>
      </c>
      <c r="B2840" s="1" t="s">
        <v>6654</v>
      </c>
      <c r="C2840" s="1" t="s">
        <v>6653</v>
      </c>
      <c r="D2840" t="s">
        <v>6652</v>
      </c>
      <c r="E2840" s="16">
        <v>5.3714335451341799E-2</v>
      </c>
      <c r="F2840" s="15">
        <v>0.12677498825651001</v>
      </c>
      <c r="G2840" s="14">
        <v>0.84780237217059096</v>
      </c>
    </row>
    <row r="2841" spans="1:7" x14ac:dyDescent="0.2">
      <c r="A2841" s="17" t="s">
        <v>6651</v>
      </c>
      <c r="B2841" s="1" t="s">
        <v>6650</v>
      </c>
      <c r="C2841" s="1" t="s">
        <v>6649</v>
      </c>
      <c r="D2841" t="s">
        <v>6648</v>
      </c>
      <c r="E2841" s="16">
        <v>8.2283551415724507E-2</v>
      </c>
      <c r="F2841" s="15">
        <v>0.194154406637365</v>
      </c>
      <c r="G2841" s="14">
        <v>0.84773750286571403</v>
      </c>
    </row>
    <row r="2842" spans="1:7" x14ac:dyDescent="0.2">
      <c r="A2842" s="17" t="s">
        <v>6647</v>
      </c>
      <c r="B2842" s="1" t="s">
        <v>6646</v>
      </c>
      <c r="C2842" s="1" t="s">
        <v>6646</v>
      </c>
      <c r="D2842" t="s">
        <v>6645</v>
      </c>
      <c r="E2842" s="16">
        <v>7.8955531214385893E-2</v>
      </c>
      <c r="F2842" s="15">
        <v>0.18612974791895201</v>
      </c>
      <c r="G2842" s="14">
        <v>0.84749898683395897</v>
      </c>
    </row>
    <row r="2843" spans="1:7" x14ac:dyDescent="0.2">
      <c r="A2843" s="17" t="s">
        <v>6644</v>
      </c>
      <c r="B2843" s="1" t="s">
        <v>6643</v>
      </c>
      <c r="C2843" s="1" t="s">
        <v>6642</v>
      </c>
      <c r="D2843" t="s">
        <v>6641</v>
      </c>
      <c r="E2843" s="16">
        <v>0.13167154804064399</v>
      </c>
      <c r="F2843" s="15">
        <v>0.31036349673017399</v>
      </c>
      <c r="G2843" s="14">
        <v>0.84746652538369005</v>
      </c>
    </row>
    <row r="2844" spans="1:7" x14ac:dyDescent="0.2">
      <c r="A2844" s="17" t="s">
        <v>6640</v>
      </c>
      <c r="B2844" s="1" t="s">
        <v>4711</v>
      </c>
      <c r="C2844" s="1" t="s">
        <v>4710</v>
      </c>
      <c r="D2844" t="s">
        <v>4709</v>
      </c>
      <c r="E2844" s="16">
        <v>7.2094020880345902E-2</v>
      </c>
      <c r="F2844" s="15">
        <v>0.16993264247877801</v>
      </c>
      <c r="G2844" s="14">
        <v>0.84746585157517895</v>
      </c>
    </row>
    <row r="2845" spans="1:7" x14ac:dyDescent="0.2">
      <c r="A2845" s="17" t="s">
        <v>6639</v>
      </c>
      <c r="B2845" s="1" t="s">
        <v>6638</v>
      </c>
      <c r="C2845" s="1" t="s">
        <v>6638</v>
      </c>
      <c r="D2845" t="s">
        <v>6637</v>
      </c>
      <c r="E2845" s="16">
        <v>7.7022755085742703E-2</v>
      </c>
      <c r="F2845" s="15">
        <v>0.18152795762325699</v>
      </c>
      <c r="G2845" s="14">
        <v>0.84743424413481705</v>
      </c>
    </row>
    <row r="2846" spans="1:7" x14ac:dyDescent="0.2">
      <c r="A2846" s="17" t="s">
        <v>6636</v>
      </c>
      <c r="B2846" s="1" t="s">
        <v>6635</v>
      </c>
      <c r="C2846" s="1" t="s">
        <v>6634</v>
      </c>
      <c r="D2846" t="s">
        <v>6633</v>
      </c>
      <c r="E2846" s="16">
        <v>6.8678648655492794E-2</v>
      </c>
      <c r="F2846" s="15">
        <v>0.16184154233664499</v>
      </c>
      <c r="G2846" s="14">
        <v>0.84740077672354397</v>
      </c>
    </row>
    <row r="2847" spans="1:7" x14ac:dyDescent="0.2">
      <c r="A2847" s="17" t="s">
        <v>6632</v>
      </c>
      <c r="B2847" s="1" t="s">
        <v>6631</v>
      </c>
      <c r="C2847" s="1" t="s">
        <v>6630</v>
      </c>
      <c r="D2847" t="s">
        <v>6629</v>
      </c>
      <c r="E2847" s="16">
        <v>5.9281621031595899E-2</v>
      </c>
      <c r="F2847" s="15">
        <v>0.13962687084308401</v>
      </c>
      <c r="G2847" s="14">
        <v>0.84727011664399499</v>
      </c>
    </row>
    <row r="2848" spans="1:7" x14ac:dyDescent="0.2">
      <c r="A2848" s="17" t="s">
        <v>6628</v>
      </c>
      <c r="B2848" s="1" t="s">
        <v>6627</v>
      </c>
      <c r="C2848" s="1" t="s">
        <v>6626</v>
      </c>
      <c r="D2848" t="s">
        <v>6625</v>
      </c>
      <c r="E2848" s="16">
        <v>8.0643554435681997E-2</v>
      </c>
      <c r="F2848" s="15">
        <v>0.18991966579519401</v>
      </c>
      <c r="G2848" s="14">
        <v>0.84724111754691001</v>
      </c>
    </row>
    <row r="2849" spans="1:7" x14ac:dyDescent="0.2">
      <c r="A2849" s="17" t="s">
        <v>6624</v>
      </c>
      <c r="B2849" s="1" t="s">
        <v>6623</v>
      </c>
      <c r="C2849" s="1" t="s">
        <v>6623</v>
      </c>
      <c r="D2849" t="s">
        <v>6622</v>
      </c>
      <c r="E2849" s="16">
        <v>9.3770300451799501E-2</v>
      </c>
      <c r="F2849" s="15">
        <v>0.22082563444713699</v>
      </c>
      <c r="G2849" s="14">
        <v>0.84723152343100305</v>
      </c>
    </row>
    <row r="2850" spans="1:7" x14ac:dyDescent="0.2">
      <c r="A2850" s="17" t="s">
        <v>6621</v>
      </c>
      <c r="B2850" s="1" t="s">
        <v>6620</v>
      </c>
      <c r="C2850" s="1" t="s">
        <v>6619</v>
      </c>
      <c r="D2850" t="s">
        <v>6618</v>
      </c>
      <c r="E2850" s="16">
        <v>5.3031962917764797E-2</v>
      </c>
      <c r="F2850" s="15">
        <v>0.124887083049039</v>
      </c>
      <c r="G2850" s="14">
        <v>0.84722892486811596</v>
      </c>
    </row>
    <row r="2851" spans="1:7" x14ac:dyDescent="0.2">
      <c r="A2851" s="17" t="s">
        <v>6617</v>
      </c>
      <c r="B2851" s="1" t="s">
        <v>6616</v>
      </c>
      <c r="C2851" s="1" t="s">
        <v>6616</v>
      </c>
      <c r="D2851" t="s">
        <v>6615</v>
      </c>
      <c r="E2851" s="16">
        <v>7.5104926970361502E-2</v>
      </c>
      <c r="F2851" s="15">
        <v>0.17684251362710801</v>
      </c>
      <c r="G2851" s="14">
        <v>0.84719222290330298</v>
      </c>
    </row>
    <row r="2852" spans="1:7" x14ac:dyDescent="0.2">
      <c r="A2852" s="17" t="s">
        <v>6614</v>
      </c>
      <c r="B2852" s="1" t="s">
        <v>6613</v>
      </c>
      <c r="C2852" s="1" t="s">
        <v>6613</v>
      </c>
      <c r="D2852" t="s">
        <v>6612</v>
      </c>
      <c r="E2852" s="16">
        <v>0.10960587962771599</v>
      </c>
      <c r="F2852" s="15">
        <v>0.25801856871607898</v>
      </c>
      <c r="G2852" s="14">
        <v>0.84713191541392197</v>
      </c>
    </row>
    <row r="2853" spans="1:7" x14ac:dyDescent="0.2">
      <c r="A2853" s="17" t="s">
        <v>6611</v>
      </c>
      <c r="B2853" s="1" t="s">
        <v>6610</v>
      </c>
      <c r="C2853" s="1" t="s">
        <v>6609</v>
      </c>
      <c r="D2853" t="s">
        <v>6608</v>
      </c>
      <c r="E2853" s="16">
        <v>0.107229862526912</v>
      </c>
      <c r="F2853" s="15">
        <v>0.25239634943063</v>
      </c>
      <c r="G2853" s="14">
        <v>0.84710221990676104</v>
      </c>
    </row>
    <row r="2854" spans="1:7" x14ac:dyDescent="0.2">
      <c r="A2854" s="17" t="s">
        <v>6607</v>
      </c>
      <c r="B2854" s="1" t="s">
        <v>3951</v>
      </c>
      <c r="C2854" s="1" t="s">
        <v>3951</v>
      </c>
      <c r="D2854" t="s">
        <v>3950</v>
      </c>
      <c r="E2854" s="16">
        <v>6.4870485419104701E-2</v>
      </c>
      <c r="F2854" s="15">
        <v>0.152657249200147</v>
      </c>
      <c r="G2854" s="14">
        <v>0.84704433307937899</v>
      </c>
    </row>
    <row r="2855" spans="1:7" x14ac:dyDescent="0.2">
      <c r="A2855" s="17" t="s">
        <v>6606</v>
      </c>
      <c r="B2855" s="1" t="s">
        <v>6605</v>
      </c>
      <c r="C2855" s="1" t="s">
        <v>6604</v>
      </c>
      <c r="D2855" t="s">
        <v>6603</v>
      </c>
      <c r="E2855" s="16">
        <v>7.3652923457525707E-2</v>
      </c>
      <c r="F2855" s="15">
        <v>0.17331199659663701</v>
      </c>
      <c r="G2855" s="14">
        <v>0.84702544892656895</v>
      </c>
    </row>
    <row r="2856" spans="1:7" x14ac:dyDescent="0.2">
      <c r="A2856" s="17" t="s">
        <v>6602</v>
      </c>
      <c r="B2856" s="1" t="s">
        <v>6601</v>
      </c>
      <c r="C2856" s="1" t="s">
        <v>6600</v>
      </c>
      <c r="D2856" t="s">
        <v>6599</v>
      </c>
      <c r="E2856" s="16">
        <v>0.16069676023693499</v>
      </c>
      <c r="F2856" s="15">
        <v>0.37805243605753203</v>
      </c>
      <c r="G2856" s="14">
        <v>0.84696951949145005</v>
      </c>
    </row>
    <row r="2857" spans="1:7" x14ac:dyDescent="0.2">
      <c r="A2857" s="17" t="s">
        <v>6598</v>
      </c>
      <c r="B2857" s="1" t="s">
        <v>6597</v>
      </c>
      <c r="C2857" s="1" t="s">
        <v>6597</v>
      </c>
      <c r="D2857" t="s">
        <v>6596</v>
      </c>
      <c r="E2857" s="16">
        <v>5.0723310848237398E-2</v>
      </c>
      <c r="F2857" s="15">
        <v>0.119320741040106</v>
      </c>
      <c r="G2857" s="14">
        <v>0.84694768937114295</v>
      </c>
    </row>
    <row r="2858" spans="1:7" x14ac:dyDescent="0.2">
      <c r="A2858" s="17" t="s">
        <v>6595</v>
      </c>
      <c r="B2858" s="1" t="s">
        <v>6594</v>
      </c>
      <c r="C2858" s="1" t="s">
        <v>6593</v>
      </c>
      <c r="D2858" t="s">
        <v>6592</v>
      </c>
      <c r="E2858" s="16">
        <v>0.107992230192374</v>
      </c>
      <c r="F2858" s="15">
        <v>0.25401993443285698</v>
      </c>
      <c r="G2858" s="14">
        <v>0.84692795358468098</v>
      </c>
    </row>
    <row r="2859" spans="1:7" x14ac:dyDescent="0.2">
      <c r="A2859" s="17" t="s">
        <v>6591</v>
      </c>
      <c r="B2859" s="1" t="s">
        <v>6590</v>
      </c>
      <c r="C2859" s="1" t="s">
        <v>6589</v>
      </c>
      <c r="D2859" t="s">
        <v>6588</v>
      </c>
      <c r="E2859" s="16">
        <v>0.12526707602796999</v>
      </c>
      <c r="F2859" s="15">
        <v>0.29463399934481199</v>
      </c>
      <c r="G2859" s="14">
        <v>0.84691041896310304</v>
      </c>
    </row>
    <row r="2860" spans="1:7" x14ac:dyDescent="0.2">
      <c r="A2860" s="17" t="s">
        <v>6587</v>
      </c>
      <c r="B2860" s="1" t="s">
        <v>6586</v>
      </c>
      <c r="C2860" s="1" t="s">
        <v>6586</v>
      </c>
      <c r="D2860" t="s">
        <v>6585</v>
      </c>
      <c r="E2860" s="16">
        <v>0.118467716217641</v>
      </c>
      <c r="F2860" s="15">
        <v>0.27863200261145599</v>
      </c>
      <c r="G2860" s="14">
        <v>0.84690149809767701</v>
      </c>
    </row>
    <row r="2861" spans="1:7" x14ac:dyDescent="0.2">
      <c r="A2861" s="17" t="s">
        <v>6584</v>
      </c>
      <c r="B2861" s="1" t="s">
        <v>6583</v>
      </c>
      <c r="C2861" s="1" t="s">
        <v>6582</v>
      </c>
      <c r="D2861" t="s">
        <v>6581</v>
      </c>
      <c r="E2861" s="16">
        <v>5.4191378942178001E-2</v>
      </c>
      <c r="F2861" s="15">
        <v>0.12745390124567399</v>
      </c>
      <c r="G2861" s="14">
        <v>0.84689669208629503</v>
      </c>
    </row>
    <row r="2862" spans="1:7" x14ac:dyDescent="0.2">
      <c r="A2862" s="17" t="s">
        <v>6580</v>
      </c>
      <c r="B2862" s="1" t="s">
        <v>6579</v>
      </c>
      <c r="C2862" s="1" t="s">
        <v>6579</v>
      </c>
      <c r="D2862" t="s">
        <v>6578</v>
      </c>
      <c r="E2862" s="16">
        <v>0.13268244725203701</v>
      </c>
      <c r="F2862" s="15">
        <v>0.312051920536498</v>
      </c>
      <c r="G2862" s="14">
        <v>0.84689099269838097</v>
      </c>
    </row>
    <row r="2863" spans="1:7" x14ac:dyDescent="0.2">
      <c r="A2863" s="17" t="s">
        <v>6577</v>
      </c>
      <c r="B2863" s="1" t="s">
        <v>6576</v>
      </c>
      <c r="C2863" s="1" t="s">
        <v>6575</v>
      </c>
      <c r="D2863" t="s">
        <v>6574</v>
      </c>
      <c r="E2863" s="16">
        <v>5.3810539234387403E-2</v>
      </c>
      <c r="F2863" s="15">
        <v>0.126538248214046</v>
      </c>
      <c r="G2863" s="14">
        <v>0.84685581033437596</v>
      </c>
    </row>
    <row r="2864" spans="1:7" x14ac:dyDescent="0.2">
      <c r="A2864" s="17" t="s">
        <v>6573</v>
      </c>
      <c r="B2864" s="1" t="s">
        <v>6572</v>
      </c>
      <c r="C2864" s="1" t="s">
        <v>6571</v>
      </c>
      <c r="D2864" t="s">
        <v>6570</v>
      </c>
      <c r="E2864" s="16">
        <v>5.8613412020554298E-2</v>
      </c>
      <c r="F2864" s="15">
        <v>0.13781979005939399</v>
      </c>
      <c r="G2864" s="14">
        <v>0.84683198270543003</v>
      </c>
    </row>
    <row r="2865" spans="1:7" x14ac:dyDescent="0.2">
      <c r="A2865" s="17" t="s">
        <v>6569</v>
      </c>
      <c r="B2865" s="1" t="s">
        <v>6568</v>
      </c>
      <c r="C2865" s="1" t="s">
        <v>6568</v>
      </c>
      <c r="D2865" t="s">
        <v>6567</v>
      </c>
      <c r="E2865" s="16">
        <v>4.8672918893149501E-2</v>
      </c>
      <c r="F2865" s="15">
        <v>0.114405423168668</v>
      </c>
      <c r="G2865" s="14">
        <v>0.84673915903666597</v>
      </c>
    </row>
    <row r="2866" spans="1:7" x14ac:dyDescent="0.2">
      <c r="A2866" s="17" t="s">
        <v>6566</v>
      </c>
      <c r="B2866" s="1" t="s">
        <v>6565</v>
      </c>
      <c r="C2866" s="1" t="s">
        <v>6564</v>
      </c>
      <c r="D2866" t="s">
        <v>6563</v>
      </c>
      <c r="E2866" s="16">
        <v>0.20220292257146799</v>
      </c>
      <c r="F2866" s="15">
        <v>0.47494275677751802</v>
      </c>
      <c r="G2866" s="14">
        <v>0.84655656820748104</v>
      </c>
    </row>
    <row r="2867" spans="1:7" x14ac:dyDescent="0.2">
      <c r="A2867" s="17" t="s">
        <v>6562</v>
      </c>
      <c r="B2867" s="1" t="s">
        <v>6561</v>
      </c>
      <c r="C2867" s="1" t="s">
        <v>6560</v>
      </c>
      <c r="D2867" t="s">
        <v>6559</v>
      </c>
      <c r="E2867" s="16">
        <v>0.111099288374244</v>
      </c>
      <c r="F2867" s="15">
        <v>0.26092398975902498</v>
      </c>
      <c r="G2867" s="14">
        <v>0.846525993363763</v>
      </c>
    </row>
    <row r="2868" spans="1:7" x14ac:dyDescent="0.2">
      <c r="A2868" s="17" t="s">
        <v>6558</v>
      </c>
      <c r="B2868" s="1" t="s">
        <v>6557</v>
      </c>
      <c r="C2868" s="1" t="s">
        <v>6556</v>
      </c>
      <c r="D2868" t="s">
        <v>6555</v>
      </c>
      <c r="E2868" s="16">
        <v>8.0008089757842002E-2</v>
      </c>
      <c r="F2868" s="15">
        <v>0.18786155950976399</v>
      </c>
      <c r="G2868" s="14">
        <v>0.846466924591875</v>
      </c>
    </row>
    <row r="2869" spans="1:7" x14ac:dyDescent="0.2">
      <c r="A2869" s="17" t="s">
        <v>6554</v>
      </c>
      <c r="B2869" s="1" t="s">
        <v>6553</v>
      </c>
      <c r="C2869" s="1" t="s">
        <v>6552</v>
      </c>
      <c r="D2869" t="s">
        <v>6552</v>
      </c>
      <c r="E2869" s="16">
        <v>5.4649988326523603E-2</v>
      </c>
      <c r="F2869" s="15">
        <v>0.12831212027484401</v>
      </c>
      <c r="G2869" s="14">
        <v>0.84645111549274599</v>
      </c>
    </row>
    <row r="2870" spans="1:7" x14ac:dyDescent="0.2">
      <c r="A2870" s="17" t="s">
        <v>6551</v>
      </c>
      <c r="B2870" s="1" t="s">
        <v>6550</v>
      </c>
      <c r="C2870" s="1" t="s">
        <v>6550</v>
      </c>
      <c r="D2870" t="s">
        <v>6549</v>
      </c>
      <c r="E2870" s="16">
        <v>7.4257101783781504E-2</v>
      </c>
      <c r="F2870" s="15">
        <v>0.17431916991405799</v>
      </c>
      <c r="G2870" s="14">
        <v>0.84640894129411703</v>
      </c>
    </row>
    <row r="2871" spans="1:7" x14ac:dyDescent="0.2">
      <c r="A2871" s="17" t="s">
        <v>6548</v>
      </c>
      <c r="B2871" s="1" t="s">
        <v>6547</v>
      </c>
      <c r="C2871" s="1" t="s">
        <v>6546</v>
      </c>
      <c r="D2871" t="s">
        <v>6545</v>
      </c>
      <c r="E2871" s="16">
        <v>6.1875188860561002E-2</v>
      </c>
      <c r="F2871" s="15">
        <v>0.14524976831424699</v>
      </c>
      <c r="G2871" s="14">
        <v>0.84640400606613897</v>
      </c>
    </row>
    <row r="2872" spans="1:7" x14ac:dyDescent="0.2">
      <c r="A2872" s="17" t="s">
        <v>6544</v>
      </c>
      <c r="B2872" s="1" t="s">
        <v>6543</v>
      </c>
      <c r="C2872" s="1" t="s">
        <v>6542</v>
      </c>
      <c r="D2872" t="s">
        <v>6541</v>
      </c>
      <c r="E2872" s="16">
        <v>8.0312384833598705E-2</v>
      </c>
      <c r="F2872" s="15">
        <v>0.188484512685198</v>
      </c>
      <c r="G2872" s="14">
        <v>0.846340676574034</v>
      </c>
    </row>
    <row r="2873" spans="1:7" x14ac:dyDescent="0.2">
      <c r="A2873" s="17" t="s">
        <v>6540</v>
      </c>
      <c r="B2873" s="1" t="s">
        <v>6539</v>
      </c>
      <c r="C2873" s="1" t="s">
        <v>6538</v>
      </c>
      <c r="D2873" t="s">
        <v>6537</v>
      </c>
      <c r="E2873" s="16">
        <v>3.7714472424688499E-2</v>
      </c>
      <c r="F2873" s="15">
        <v>8.84591983562176E-2</v>
      </c>
      <c r="G2873" s="14">
        <v>0.84618598666377198</v>
      </c>
    </row>
    <row r="2874" spans="1:7" x14ac:dyDescent="0.2">
      <c r="A2874" s="17" t="s">
        <v>6536</v>
      </c>
      <c r="B2874" s="1" t="s">
        <v>6535</v>
      </c>
      <c r="C2874" s="1" t="s">
        <v>6534</v>
      </c>
      <c r="D2874" t="s">
        <v>6533</v>
      </c>
      <c r="E2874" s="16">
        <v>7.0619184240981694E-2</v>
      </c>
      <c r="F2874" s="15">
        <v>0.16563168377596399</v>
      </c>
      <c r="G2874" s="14">
        <v>0.84617744992635102</v>
      </c>
    </row>
    <row r="2875" spans="1:7" x14ac:dyDescent="0.2">
      <c r="A2875" s="17" t="s">
        <v>6532</v>
      </c>
      <c r="B2875" s="1" t="s">
        <v>6531</v>
      </c>
      <c r="C2875" s="1" t="s">
        <v>6530</v>
      </c>
      <c r="D2875" t="s">
        <v>6529</v>
      </c>
      <c r="E2875" s="16">
        <v>0.107452758711963</v>
      </c>
      <c r="F2875" s="15">
        <v>0.25195876109405202</v>
      </c>
      <c r="G2875" s="14">
        <v>0.84611220671639098</v>
      </c>
    </row>
    <row r="2876" spans="1:7" x14ac:dyDescent="0.2">
      <c r="A2876" s="17" t="s">
        <v>6528</v>
      </c>
      <c r="B2876" s="1" t="s">
        <v>6527</v>
      </c>
      <c r="C2876" s="1" t="s">
        <v>6527</v>
      </c>
      <c r="D2876" t="s">
        <v>6526</v>
      </c>
      <c r="E2876" s="16">
        <v>9.4143636631840194E-2</v>
      </c>
      <c r="F2876" s="15">
        <v>0.22071982359798301</v>
      </c>
      <c r="G2876" s="14">
        <v>0.84607531171039196</v>
      </c>
    </row>
    <row r="2877" spans="1:7" x14ac:dyDescent="0.2">
      <c r="A2877" s="17" t="s">
        <v>6525</v>
      </c>
      <c r="B2877" s="1" t="s">
        <v>6524</v>
      </c>
      <c r="C2877" s="1" t="s">
        <v>6523</v>
      </c>
      <c r="D2877" t="s">
        <v>6522</v>
      </c>
      <c r="E2877" s="16">
        <v>0.11997183300018301</v>
      </c>
      <c r="F2877" s="15">
        <v>0.28117052248486302</v>
      </c>
      <c r="G2877" s="14">
        <v>0.84597940306680597</v>
      </c>
    </row>
    <row r="2878" spans="1:7" x14ac:dyDescent="0.2">
      <c r="A2878" s="17" t="s">
        <v>6521</v>
      </c>
      <c r="B2878" s="1" t="s">
        <v>5869</v>
      </c>
      <c r="C2878" s="1" t="s">
        <v>5869</v>
      </c>
      <c r="D2878" t="s">
        <v>5868</v>
      </c>
      <c r="E2878" s="16">
        <v>9.0467322671213796E-2</v>
      </c>
      <c r="F2878" s="15">
        <v>0.21195280398618899</v>
      </c>
      <c r="G2878" s="14">
        <v>0.84589353792780198</v>
      </c>
    </row>
    <row r="2879" spans="1:7" x14ac:dyDescent="0.2">
      <c r="A2879" s="17" t="s">
        <v>6520</v>
      </c>
      <c r="B2879" s="1" t="s">
        <v>6519</v>
      </c>
      <c r="C2879" s="1" t="s">
        <v>6518</v>
      </c>
      <c r="D2879" t="s">
        <v>6517</v>
      </c>
      <c r="E2879" s="16">
        <v>6.4468525074749899E-2</v>
      </c>
      <c r="F2879" s="15">
        <v>0.151003786871203</v>
      </c>
      <c r="G2879" s="14">
        <v>0.84582909806158701</v>
      </c>
    </row>
    <row r="2880" spans="1:7" x14ac:dyDescent="0.2">
      <c r="A2880" s="17" t="s">
        <v>6516</v>
      </c>
      <c r="B2880" s="1" t="s">
        <v>6515</v>
      </c>
      <c r="C2880" s="1" t="s">
        <v>6514</v>
      </c>
      <c r="D2880" t="s">
        <v>6513</v>
      </c>
      <c r="E2880" s="16">
        <v>0.11147163053586</v>
      </c>
      <c r="F2880" s="15">
        <v>0.26107860433735502</v>
      </c>
      <c r="G2880" s="14">
        <v>0.84580917425949498</v>
      </c>
    </row>
    <row r="2881" spans="1:7" x14ac:dyDescent="0.2">
      <c r="A2881" s="17" t="s">
        <v>6512</v>
      </c>
      <c r="B2881" s="1" t="s">
        <v>6511</v>
      </c>
      <c r="C2881" s="1" t="s">
        <v>6510</v>
      </c>
      <c r="D2881" t="s">
        <v>6509</v>
      </c>
      <c r="E2881" s="16">
        <v>0.17394882599631201</v>
      </c>
      <c r="F2881" s="15">
        <v>0.4070222838393</v>
      </c>
      <c r="G2881" s="14">
        <v>0.84556262577993102</v>
      </c>
    </row>
    <row r="2882" spans="1:7" x14ac:dyDescent="0.2">
      <c r="A2882" s="17" t="s">
        <v>6508</v>
      </c>
      <c r="B2882" s="1" t="s">
        <v>6507</v>
      </c>
      <c r="C2882" s="1" t="s">
        <v>6506</v>
      </c>
      <c r="D2882" t="s">
        <v>6505</v>
      </c>
      <c r="E2882" s="16">
        <v>0.103125832658954</v>
      </c>
      <c r="F2882" s="15">
        <v>0.24125648319794599</v>
      </c>
      <c r="G2882" s="14">
        <v>0.84551140580834006</v>
      </c>
    </row>
    <row r="2883" spans="1:7" x14ac:dyDescent="0.2">
      <c r="A2883" s="17" t="s">
        <v>6504</v>
      </c>
      <c r="B2883" s="1" t="s">
        <v>6503</v>
      </c>
      <c r="C2883" s="1" t="s">
        <v>6502</v>
      </c>
      <c r="D2883" t="s">
        <v>6501</v>
      </c>
      <c r="E2883" s="16">
        <v>8.4867712195860104E-2</v>
      </c>
      <c r="F2883" s="15">
        <v>0.19849957299795101</v>
      </c>
      <c r="G2883" s="14">
        <v>0.84545458658271599</v>
      </c>
    </row>
    <row r="2884" spans="1:7" x14ac:dyDescent="0.2">
      <c r="A2884" s="17" t="s">
        <v>6500</v>
      </c>
      <c r="B2884" s="1" t="s">
        <v>6499</v>
      </c>
      <c r="C2884" s="1" t="s">
        <v>6498</v>
      </c>
      <c r="D2884" t="s">
        <v>6497</v>
      </c>
      <c r="E2884" s="16">
        <v>4.4845281812424698E-2</v>
      </c>
      <c r="F2884" s="15">
        <v>0.104866880622473</v>
      </c>
      <c r="G2884" s="14">
        <v>0.84539712003843004</v>
      </c>
    </row>
    <row r="2885" spans="1:7" x14ac:dyDescent="0.2">
      <c r="A2885" s="17" t="s">
        <v>6496</v>
      </c>
      <c r="B2885" s="1" t="s">
        <v>6495</v>
      </c>
      <c r="C2885" s="1" t="s">
        <v>6494</v>
      </c>
      <c r="D2885" t="s">
        <v>6493</v>
      </c>
      <c r="E2885" s="16">
        <v>9.1085707932567497E-2</v>
      </c>
      <c r="F2885" s="15">
        <v>0.212965552439244</v>
      </c>
      <c r="G2885" s="14">
        <v>0.84535951623434802</v>
      </c>
    </row>
    <row r="2886" spans="1:7" x14ac:dyDescent="0.2">
      <c r="A2886" s="17" t="s">
        <v>6492</v>
      </c>
      <c r="B2886" s="1" t="s">
        <v>2255</v>
      </c>
      <c r="C2886" s="1" t="s">
        <v>2254</v>
      </c>
      <c r="D2886" t="s">
        <v>2253</v>
      </c>
      <c r="E2886" s="16">
        <v>3.9548503546516497E-2</v>
      </c>
      <c r="F2886" s="15">
        <v>9.2423959447971493E-2</v>
      </c>
      <c r="G2886" s="14">
        <v>0.84523629792657795</v>
      </c>
    </row>
    <row r="2887" spans="1:7" x14ac:dyDescent="0.2">
      <c r="A2887" s="17" t="s">
        <v>6491</v>
      </c>
      <c r="B2887" s="1" t="s">
        <v>6490</v>
      </c>
      <c r="C2887" s="1" t="s">
        <v>6490</v>
      </c>
      <c r="D2887" t="s">
        <v>6489</v>
      </c>
      <c r="E2887" s="16">
        <v>5.4344159298815503E-2</v>
      </c>
      <c r="F2887" s="15">
        <v>0.126960373747043</v>
      </c>
      <c r="G2887" s="14">
        <v>0.84515242551806402</v>
      </c>
    </row>
    <row r="2888" spans="1:7" x14ac:dyDescent="0.2">
      <c r="A2888" s="17" t="s">
        <v>6488</v>
      </c>
      <c r="B2888" s="1" t="s">
        <v>6487</v>
      </c>
      <c r="C2888" s="1" t="s">
        <v>6486</v>
      </c>
      <c r="D2888" t="s">
        <v>6485</v>
      </c>
      <c r="E2888" s="16">
        <v>0.12022241540166401</v>
      </c>
      <c r="F2888" s="15">
        <v>0.28086012283525102</v>
      </c>
      <c r="G2888" s="14">
        <v>0.84514598560148602</v>
      </c>
    </row>
    <row r="2889" spans="1:7" x14ac:dyDescent="0.2">
      <c r="A2889" s="17" t="s">
        <v>6484</v>
      </c>
      <c r="B2889" s="1" t="s">
        <v>6483</v>
      </c>
      <c r="C2889" s="1" t="s">
        <v>6483</v>
      </c>
      <c r="D2889" t="s">
        <v>6482</v>
      </c>
      <c r="E2889" s="16">
        <v>5.1893808175056198E-2</v>
      </c>
      <c r="F2889" s="15">
        <v>0.12122381143654699</v>
      </c>
      <c r="G2889" s="14">
        <v>0.84512655378337898</v>
      </c>
    </row>
    <row r="2890" spans="1:7" x14ac:dyDescent="0.2">
      <c r="A2890" s="17" t="s">
        <v>6481</v>
      </c>
      <c r="B2890" s="1" t="s">
        <v>6480</v>
      </c>
      <c r="C2890" s="1" t="s">
        <v>6479</v>
      </c>
      <c r="D2890" t="s">
        <v>6478</v>
      </c>
      <c r="E2890" s="16">
        <v>0.13604143116526099</v>
      </c>
      <c r="F2890" s="15">
        <v>0.31769071848871699</v>
      </c>
      <c r="G2890" s="14">
        <v>0.84504271679172105</v>
      </c>
    </row>
    <row r="2891" spans="1:7" x14ac:dyDescent="0.2">
      <c r="A2891" s="17" t="s">
        <v>6477</v>
      </c>
      <c r="B2891" s="1" t="s">
        <v>6476</v>
      </c>
      <c r="C2891" s="1" t="s">
        <v>6475</v>
      </c>
      <c r="D2891" t="s">
        <v>6475</v>
      </c>
      <c r="E2891" s="16">
        <v>0.197878202156378</v>
      </c>
      <c r="F2891" s="15">
        <v>0.46205027095379603</v>
      </c>
      <c r="G2891" s="14">
        <v>0.84501735096823904</v>
      </c>
    </row>
    <row r="2892" spans="1:7" x14ac:dyDescent="0.2">
      <c r="A2892" s="17" t="s">
        <v>6474</v>
      </c>
      <c r="B2892" s="1" t="s">
        <v>6473</v>
      </c>
      <c r="C2892" s="1" t="s">
        <v>6473</v>
      </c>
      <c r="D2892" t="s">
        <v>6472</v>
      </c>
      <c r="E2892" s="16">
        <v>6.3421922799983696E-2</v>
      </c>
      <c r="F2892" s="15">
        <v>0.14808272326681499</v>
      </c>
      <c r="G2892" s="14">
        <v>0.84500149735948304</v>
      </c>
    </row>
    <row r="2893" spans="1:7" x14ac:dyDescent="0.2">
      <c r="A2893" s="17" t="s">
        <v>6471</v>
      </c>
      <c r="B2893" s="1" t="s">
        <v>6470</v>
      </c>
      <c r="C2893" s="1" t="s">
        <v>6469</v>
      </c>
      <c r="D2893" t="s">
        <v>6468</v>
      </c>
      <c r="E2893" s="16">
        <v>7.6552889930392096E-2</v>
      </c>
      <c r="F2893" s="15">
        <v>0.17873486292368701</v>
      </c>
      <c r="G2893" s="14">
        <v>0.84499105845113798</v>
      </c>
    </row>
    <row r="2894" spans="1:7" x14ac:dyDescent="0.2">
      <c r="A2894" s="17" t="s">
        <v>6467</v>
      </c>
      <c r="B2894" s="1" t="s">
        <v>6466</v>
      </c>
      <c r="C2894" s="1" t="s">
        <v>6466</v>
      </c>
      <c r="D2894" t="s">
        <v>6465</v>
      </c>
      <c r="E2894" s="16">
        <v>8.28573632753761E-2</v>
      </c>
      <c r="F2894" s="15">
        <v>0.193412800177865</v>
      </c>
      <c r="G2894" s="14">
        <v>0.84493460494525197</v>
      </c>
    </row>
    <row r="2895" spans="1:7" x14ac:dyDescent="0.2">
      <c r="A2895" s="17" t="s">
        <v>6464</v>
      </c>
      <c r="B2895" s="1" t="s">
        <v>6463</v>
      </c>
      <c r="C2895" s="1" t="s">
        <v>6462</v>
      </c>
      <c r="D2895" t="s">
        <v>6461</v>
      </c>
      <c r="E2895" s="16">
        <v>7.0489040169347594E-2</v>
      </c>
      <c r="F2895" s="15">
        <v>0.164464122501985</v>
      </c>
      <c r="G2895" s="14">
        <v>0.84481115853458999</v>
      </c>
    </row>
    <row r="2896" spans="1:7" x14ac:dyDescent="0.2">
      <c r="A2896" s="17" t="s">
        <v>6460</v>
      </c>
      <c r="B2896" s="1" t="s">
        <v>6459</v>
      </c>
      <c r="C2896" s="1" t="s">
        <v>6458</v>
      </c>
      <c r="D2896" t="s">
        <v>6457</v>
      </c>
      <c r="E2896" s="16">
        <v>0.29448453146492698</v>
      </c>
      <c r="F2896" s="15">
        <v>0.68695945397940905</v>
      </c>
      <c r="G2896" s="14">
        <v>0.84476227294840101</v>
      </c>
    </row>
    <row r="2897" spans="1:7" x14ac:dyDescent="0.2">
      <c r="A2897" s="17" t="s">
        <v>6456</v>
      </c>
      <c r="B2897" s="1" t="s">
        <v>6455</v>
      </c>
      <c r="C2897" s="1" t="s">
        <v>6455</v>
      </c>
      <c r="D2897" t="s">
        <v>6454</v>
      </c>
      <c r="E2897" s="16">
        <v>6.2134468376346098E-2</v>
      </c>
      <c r="F2897" s="15">
        <v>0.144914975410702</v>
      </c>
      <c r="G2897" s="14">
        <v>0.84470915900314703</v>
      </c>
    </row>
    <row r="2898" spans="1:7" x14ac:dyDescent="0.2">
      <c r="A2898" s="17" t="s">
        <v>6453</v>
      </c>
      <c r="B2898" s="1" t="s">
        <v>6452</v>
      </c>
      <c r="C2898" s="1" t="s">
        <v>6451</v>
      </c>
      <c r="D2898" t="s">
        <v>6450</v>
      </c>
      <c r="E2898" s="16">
        <v>5.3074083025537698E-2</v>
      </c>
      <c r="F2898" s="15">
        <v>0.12376811911431999</v>
      </c>
      <c r="G2898" s="14">
        <v>0.84467630052359699</v>
      </c>
    </row>
    <row r="2899" spans="1:7" x14ac:dyDescent="0.2">
      <c r="A2899" s="17" t="s">
        <v>6449</v>
      </c>
      <c r="B2899" s="1" t="s">
        <v>6448</v>
      </c>
      <c r="C2899" s="1" t="s">
        <v>6447</v>
      </c>
      <c r="D2899" t="s">
        <v>6446</v>
      </c>
      <c r="E2899" s="16">
        <v>7.3850690187683907E-2</v>
      </c>
      <c r="F2899" s="15">
        <v>0.17218808150627499</v>
      </c>
      <c r="G2899" s="14">
        <v>0.84462931117242901</v>
      </c>
    </row>
    <row r="2900" spans="1:7" x14ac:dyDescent="0.2">
      <c r="A2900" s="17" t="s">
        <v>6445</v>
      </c>
      <c r="B2900" s="1" t="s">
        <v>6444</v>
      </c>
      <c r="C2900" s="1" t="s">
        <v>6443</v>
      </c>
      <c r="D2900" t="s">
        <v>6442</v>
      </c>
      <c r="E2900" s="16">
        <v>7.1886511887034599E-2</v>
      </c>
      <c r="F2900" s="15">
        <v>0.16753850679246601</v>
      </c>
      <c r="G2900" s="14">
        <v>0.84451971326623099</v>
      </c>
    </row>
    <row r="2901" spans="1:7" x14ac:dyDescent="0.2">
      <c r="A2901" s="17" t="s">
        <v>6441</v>
      </c>
      <c r="B2901" s="1" t="s">
        <v>6440</v>
      </c>
      <c r="C2901" s="1" t="s">
        <v>6440</v>
      </c>
      <c r="D2901" t="s">
        <v>6439</v>
      </c>
      <c r="E2901" s="16">
        <v>5.9667152053508803E-2</v>
      </c>
      <c r="F2901" s="15">
        <v>0.139040213357327</v>
      </c>
      <c r="G2901" s="14">
        <v>0.844482150601507</v>
      </c>
    </row>
    <row r="2902" spans="1:7" x14ac:dyDescent="0.2">
      <c r="A2902" s="17" t="s">
        <v>6438</v>
      </c>
      <c r="B2902" s="1" t="s">
        <v>6437</v>
      </c>
      <c r="C2902" s="1" t="s">
        <v>6436</v>
      </c>
      <c r="D2902" t="s">
        <v>6435</v>
      </c>
      <c r="E2902" s="16">
        <v>7.4854960961939498E-2</v>
      </c>
      <c r="F2902" s="15">
        <v>0.17441616114213901</v>
      </c>
      <c r="G2902" s="14">
        <v>0.84445857319980999</v>
      </c>
    </row>
    <row r="2903" spans="1:7" x14ac:dyDescent="0.2">
      <c r="A2903" s="17" t="s">
        <v>6434</v>
      </c>
      <c r="B2903" s="1" t="s">
        <v>6433</v>
      </c>
      <c r="C2903" s="1" t="s">
        <v>6432</v>
      </c>
      <c r="D2903" t="s">
        <v>6431</v>
      </c>
      <c r="E2903" s="16">
        <v>9.80543964344288E-2</v>
      </c>
      <c r="F2903" s="15">
        <v>0.22846196924593401</v>
      </c>
      <c r="G2903" s="14">
        <v>0.84444690456736804</v>
      </c>
    </row>
    <row r="2904" spans="1:7" x14ac:dyDescent="0.2">
      <c r="A2904" s="17" t="s">
        <v>6430</v>
      </c>
      <c r="B2904" s="1" t="s">
        <v>587</v>
      </c>
      <c r="C2904" s="1" t="s">
        <v>586</v>
      </c>
      <c r="D2904" t="s">
        <v>585</v>
      </c>
      <c r="E2904" s="16">
        <v>6.49492861529187E-2</v>
      </c>
      <c r="F2904" s="15">
        <v>0.151326352237207</v>
      </c>
      <c r="G2904" s="14">
        <v>0.84444287340742197</v>
      </c>
    </row>
    <row r="2905" spans="1:7" x14ac:dyDescent="0.2">
      <c r="A2905" s="17" t="s">
        <v>6429</v>
      </c>
      <c r="B2905" s="1" t="s">
        <v>6428</v>
      </c>
      <c r="C2905" s="1" t="s">
        <v>6427</v>
      </c>
      <c r="D2905" t="s">
        <v>6426</v>
      </c>
      <c r="E2905" s="16">
        <v>5.2799723985390901E-2</v>
      </c>
      <c r="F2905" s="15">
        <v>0.12300617614371499</v>
      </c>
      <c r="G2905" s="14">
        <v>0.84441570066370397</v>
      </c>
    </row>
    <row r="2906" spans="1:7" x14ac:dyDescent="0.2">
      <c r="A2906" s="17" t="s">
        <v>6425</v>
      </c>
      <c r="B2906" s="1" t="s">
        <v>6424</v>
      </c>
      <c r="C2906" s="1" t="s">
        <v>6424</v>
      </c>
      <c r="D2906" t="s">
        <v>6423</v>
      </c>
      <c r="E2906" s="16">
        <v>0.101400729831692</v>
      </c>
      <c r="F2906" s="15">
        <v>0.236153732649931</v>
      </c>
      <c r="G2906" s="14">
        <v>0.84433005207702505</v>
      </c>
    </row>
    <row r="2907" spans="1:7" x14ac:dyDescent="0.2">
      <c r="A2907" s="17" t="s">
        <v>6422</v>
      </c>
      <c r="B2907" s="1" t="s">
        <v>6421</v>
      </c>
      <c r="C2907" s="1" t="s">
        <v>6421</v>
      </c>
      <c r="D2907" t="s">
        <v>6420</v>
      </c>
      <c r="E2907" s="16">
        <v>0.140549994007691</v>
      </c>
      <c r="F2907" s="15">
        <v>0.32731911930570501</v>
      </c>
      <c r="G2907" s="14">
        <v>0.84432206752155703</v>
      </c>
    </row>
    <row r="2908" spans="1:7" x14ac:dyDescent="0.2">
      <c r="A2908" s="17" t="s">
        <v>6419</v>
      </c>
      <c r="B2908" s="1" t="s">
        <v>6418</v>
      </c>
      <c r="C2908" s="1" t="s">
        <v>6418</v>
      </c>
      <c r="D2908" t="s">
        <v>6417</v>
      </c>
      <c r="E2908" s="16">
        <v>0.11308882940215199</v>
      </c>
      <c r="F2908" s="15">
        <v>0.26325762402705399</v>
      </c>
      <c r="G2908" s="14">
        <v>0.84421350754387303</v>
      </c>
    </row>
    <row r="2909" spans="1:7" x14ac:dyDescent="0.2">
      <c r="A2909" s="17" t="s">
        <v>6416</v>
      </c>
      <c r="B2909" s="1" t="s">
        <v>5018</v>
      </c>
      <c r="C2909" s="1" t="s">
        <v>5017</v>
      </c>
      <c r="D2909" t="s">
        <v>5016</v>
      </c>
      <c r="E2909" s="16">
        <v>6.8929785861529896E-2</v>
      </c>
      <c r="F2909" s="15">
        <v>0.16042467637042701</v>
      </c>
      <c r="G2909" s="14">
        <v>0.84415474590884798</v>
      </c>
    </row>
    <row r="2910" spans="1:7" x14ac:dyDescent="0.2">
      <c r="A2910" s="17" t="s">
        <v>6415</v>
      </c>
      <c r="B2910" s="1" t="s">
        <v>6414</v>
      </c>
      <c r="C2910" s="1" t="s">
        <v>6413</v>
      </c>
      <c r="D2910" t="s">
        <v>6412</v>
      </c>
      <c r="E2910" s="16">
        <v>0.34164241950027402</v>
      </c>
      <c r="F2910" s="15">
        <v>0.794969513340264</v>
      </c>
      <c r="G2910" s="14">
        <v>0.84410290438552404</v>
      </c>
    </row>
    <row r="2911" spans="1:7" x14ac:dyDescent="0.2">
      <c r="A2911" s="17" t="s">
        <v>6411</v>
      </c>
      <c r="B2911" s="1" t="s">
        <v>6410</v>
      </c>
      <c r="C2911" s="1" t="s">
        <v>6409</v>
      </c>
      <c r="D2911" t="s">
        <v>6408</v>
      </c>
      <c r="E2911" s="16">
        <v>0.11588764281602799</v>
      </c>
      <c r="F2911" s="15">
        <v>0.26961456454182797</v>
      </c>
      <c r="G2911" s="14">
        <v>0.844058984644532</v>
      </c>
    </row>
    <row r="2912" spans="1:7" x14ac:dyDescent="0.2">
      <c r="A2912" s="17" t="s">
        <v>6407</v>
      </c>
      <c r="B2912" s="1" t="s">
        <v>6406</v>
      </c>
      <c r="C2912" s="1" t="s">
        <v>6406</v>
      </c>
      <c r="D2912" t="s">
        <v>6405</v>
      </c>
      <c r="E2912" s="16">
        <v>7.6860278654461003E-2</v>
      </c>
      <c r="F2912" s="15">
        <v>0.17876828620132901</v>
      </c>
      <c r="G2912" s="14">
        <v>0.84398762910499403</v>
      </c>
    </row>
    <row r="2913" spans="1:7" x14ac:dyDescent="0.2">
      <c r="A2913" s="17" t="s">
        <v>6404</v>
      </c>
      <c r="B2913" s="1" t="s">
        <v>5969</v>
      </c>
      <c r="C2913" s="1" t="s">
        <v>5969</v>
      </c>
      <c r="D2913" t="s">
        <v>5968</v>
      </c>
      <c r="E2913" s="16">
        <v>7.9467744755266606E-2</v>
      </c>
      <c r="F2913" s="15">
        <v>0.18477844778328401</v>
      </c>
      <c r="G2913" s="14">
        <v>0.84390993939040604</v>
      </c>
    </row>
    <row r="2914" spans="1:7" x14ac:dyDescent="0.2">
      <c r="A2914" s="17" t="s">
        <v>6403</v>
      </c>
      <c r="B2914" s="1" t="s">
        <v>6402</v>
      </c>
      <c r="C2914" s="1" t="s">
        <v>6401</v>
      </c>
      <c r="D2914" t="s">
        <v>6400</v>
      </c>
      <c r="E2914" s="16">
        <v>6.02227442298729E-2</v>
      </c>
      <c r="F2914" s="15">
        <v>0.14000483376556699</v>
      </c>
      <c r="G2914" s="14">
        <v>0.84386265498771995</v>
      </c>
    </row>
    <row r="2915" spans="1:7" x14ac:dyDescent="0.2">
      <c r="A2915" s="17" t="s">
        <v>6399</v>
      </c>
      <c r="B2915" s="1" t="s">
        <v>6398</v>
      </c>
      <c r="C2915" s="1" t="s">
        <v>6397</v>
      </c>
      <c r="D2915" t="s">
        <v>6397</v>
      </c>
      <c r="E2915" s="16">
        <v>0.13754117368008101</v>
      </c>
      <c r="F2915" s="15">
        <v>0.31971478126604802</v>
      </c>
      <c r="G2915" s="14">
        <v>0.84383079729062405</v>
      </c>
    </row>
    <row r="2916" spans="1:7" x14ac:dyDescent="0.2">
      <c r="A2916" s="17" t="s">
        <v>6396</v>
      </c>
      <c r="B2916" s="1" t="s">
        <v>6395</v>
      </c>
      <c r="C2916" s="1" t="s">
        <v>6395</v>
      </c>
      <c r="D2916" t="s">
        <v>6394</v>
      </c>
      <c r="E2916" s="16">
        <v>5.5888043423426903E-2</v>
      </c>
      <c r="F2916" s="15">
        <v>0.129890227835359</v>
      </c>
      <c r="G2916" s="14">
        <v>0.843786844778314</v>
      </c>
    </row>
    <row r="2917" spans="1:7" x14ac:dyDescent="0.2">
      <c r="A2917" s="17" t="s">
        <v>6393</v>
      </c>
      <c r="B2917" s="1" t="s">
        <v>6392</v>
      </c>
      <c r="C2917" s="1" t="s">
        <v>6391</v>
      </c>
      <c r="D2917" t="s">
        <v>6390</v>
      </c>
      <c r="E2917" s="16">
        <v>0.23336406096684201</v>
      </c>
      <c r="F2917" s="15">
        <v>0.54235108646127705</v>
      </c>
      <c r="G2917" s="14">
        <v>0.84378014808253898</v>
      </c>
    </row>
    <row r="2918" spans="1:7" x14ac:dyDescent="0.2">
      <c r="A2918" s="17" t="s">
        <v>6389</v>
      </c>
      <c r="B2918" s="1" t="s">
        <v>6388</v>
      </c>
      <c r="C2918" s="1" t="s">
        <v>6387</v>
      </c>
      <c r="D2918" t="s">
        <v>6386</v>
      </c>
      <c r="E2918" s="16">
        <v>7.11979195843742E-2</v>
      </c>
      <c r="F2918" s="15">
        <v>0.165436527973083</v>
      </c>
      <c r="G2918" s="14">
        <v>0.84373009939298804</v>
      </c>
    </row>
    <row r="2919" spans="1:7" x14ac:dyDescent="0.2">
      <c r="A2919" s="17" t="s">
        <v>6385</v>
      </c>
      <c r="B2919" s="1" t="s">
        <v>6384</v>
      </c>
      <c r="C2919" s="1" t="s">
        <v>6383</v>
      </c>
      <c r="D2919" t="s">
        <v>6382</v>
      </c>
      <c r="E2919" s="16">
        <v>0.136270261474149</v>
      </c>
      <c r="F2919" s="15">
        <v>0.31649983641713098</v>
      </c>
      <c r="G2919" s="14">
        <v>0.84361366415863803</v>
      </c>
    </row>
    <row r="2920" spans="1:7" x14ac:dyDescent="0.2">
      <c r="A2920" s="17" t="s">
        <v>6381</v>
      </c>
      <c r="B2920" s="1" t="s">
        <v>6380</v>
      </c>
      <c r="C2920" s="1" t="s">
        <v>6380</v>
      </c>
      <c r="D2920" t="s">
        <v>6379</v>
      </c>
      <c r="E2920" s="16">
        <v>7.6900263583470505E-2</v>
      </c>
      <c r="F2920" s="15">
        <v>0.17859849194080701</v>
      </c>
      <c r="G2920" s="14">
        <v>0.84360002909531295</v>
      </c>
    </row>
    <row r="2921" spans="1:7" x14ac:dyDescent="0.2">
      <c r="A2921" s="17" t="s">
        <v>6378</v>
      </c>
      <c r="B2921" s="1" t="s">
        <v>3746</v>
      </c>
      <c r="C2921" s="1" t="s">
        <v>3745</v>
      </c>
      <c r="D2921" t="s">
        <v>3744</v>
      </c>
      <c r="E2921" s="16">
        <v>0.18798674394262499</v>
      </c>
      <c r="F2921" s="15">
        <v>0.43653672106320501</v>
      </c>
      <c r="G2921" s="14">
        <v>0.84356575566277203</v>
      </c>
    </row>
    <row r="2922" spans="1:7" x14ac:dyDescent="0.2">
      <c r="A2922" s="17" t="s">
        <v>6377</v>
      </c>
      <c r="B2922" s="1" t="s">
        <v>6376</v>
      </c>
      <c r="C2922" s="1" t="s">
        <v>6375</v>
      </c>
      <c r="D2922" t="s">
        <v>6374</v>
      </c>
      <c r="E2922" s="16">
        <v>0.15418748339945401</v>
      </c>
      <c r="F2922" s="15">
        <v>0.35794628751187002</v>
      </c>
      <c r="G2922" s="14">
        <v>0.84348988995574803</v>
      </c>
    </row>
    <row r="2923" spans="1:7" x14ac:dyDescent="0.2">
      <c r="A2923" s="17" t="s">
        <v>6373</v>
      </c>
      <c r="B2923" s="1" t="s">
        <v>6372</v>
      </c>
      <c r="C2923" s="1" t="s">
        <v>6371</v>
      </c>
      <c r="D2923" t="s">
        <v>6370</v>
      </c>
      <c r="E2923" s="16">
        <v>0.104916602379008</v>
      </c>
      <c r="F2923" s="15">
        <v>0.243498249719938</v>
      </c>
      <c r="G2923" s="14">
        <v>0.843418675785786</v>
      </c>
    </row>
    <row r="2924" spans="1:7" x14ac:dyDescent="0.2">
      <c r="A2924" s="17" t="s">
        <v>6369</v>
      </c>
      <c r="B2924" s="1" t="s">
        <v>6368</v>
      </c>
      <c r="C2924" s="1" t="s">
        <v>6368</v>
      </c>
      <c r="D2924" t="s">
        <v>6367</v>
      </c>
      <c r="E2924" s="16">
        <v>4.76198389431325E-2</v>
      </c>
      <c r="F2924" s="15">
        <v>0.11051636938643999</v>
      </c>
      <c r="G2924" s="14">
        <v>0.84341080656729495</v>
      </c>
    </row>
    <row r="2925" spans="1:7" x14ac:dyDescent="0.2">
      <c r="A2925" s="17" t="s">
        <v>6366</v>
      </c>
      <c r="B2925" s="1" t="s">
        <v>6365</v>
      </c>
      <c r="C2925" s="1" t="s">
        <v>6365</v>
      </c>
      <c r="D2925" t="s">
        <v>6364</v>
      </c>
      <c r="E2925" s="16">
        <v>8.2122579719204003E-2</v>
      </c>
      <c r="F2925" s="15">
        <v>0.190578452746933</v>
      </c>
      <c r="G2925" s="14">
        <v>0.84339409627197603</v>
      </c>
    </row>
    <row r="2926" spans="1:7" x14ac:dyDescent="0.2">
      <c r="A2926" s="17" t="s">
        <v>6363</v>
      </c>
      <c r="B2926" s="1" t="s">
        <v>3230</v>
      </c>
      <c r="C2926" s="1" t="s">
        <v>3230</v>
      </c>
      <c r="D2926" t="s">
        <v>3229</v>
      </c>
      <c r="E2926" s="16">
        <v>5.3043772414880799E-2</v>
      </c>
      <c r="F2926" s="15">
        <v>0.12306060772791599</v>
      </c>
      <c r="G2926" s="14">
        <v>0.84331709983504999</v>
      </c>
    </row>
    <row r="2927" spans="1:7" x14ac:dyDescent="0.2">
      <c r="A2927" s="17" t="s">
        <v>6362</v>
      </c>
      <c r="B2927" s="1" t="s">
        <v>6361</v>
      </c>
      <c r="C2927" s="1" t="s">
        <v>6360</v>
      </c>
      <c r="D2927" t="s">
        <v>6359</v>
      </c>
      <c r="E2927" s="16">
        <v>5.8422769597581602E-2</v>
      </c>
      <c r="F2927" s="15">
        <v>0.135505385813836</v>
      </c>
      <c r="G2927" s="14">
        <v>0.843250009464795</v>
      </c>
    </row>
    <row r="2928" spans="1:7" x14ac:dyDescent="0.2">
      <c r="A2928" s="17" t="s">
        <v>6358</v>
      </c>
      <c r="B2928" s="1" t="s">
        <v>6357</v>
      </c>
      <c r="C2928" s="1" t="s">
        <v>6357</v>
      </c>
      <c r="D2928" t="s">
        <v>6356</v>
      </c>
      <c r="E2928" s="16">
        <v>9.2314914456109107E-2</v>
      </c>
      <c r="F2928" s="15">
        <v>0.214099061808603</v>
      </c>
      <c r="G2928" s="14">
        <v>0.84323082011300898</v>
      </c>
    </row>
    <row r="2929" spans="1:7" x14ac:dyDescent="0.2">
      <c r="A2929" s="17" t="s">
        <v>6355</v>
      </c>
      <c r="B2929" s="1" t="s">
        <v>6354</v>
      </c>
      <c r="C2929" s="1" t="s">
        <v>6353</v>
      </c>
      <c r="D2929" t="s">
        <v>6352</v>
      </c>
      <c r="E2929" s="16">
        <v>0.14141688971424199</v>
      </c>
      <c r="F2929" s="15">
        <v>0.327957758102357</v>
      </c>
      <c r="G2929" s="14">
        <v>0.84321483016382204</v>
      </c>
    </row>
    <row r="2930" spans="1:7" x14ac:dyDescent="0.2">
      <c r="A2930" s="17" t="s">
        <v>6351</v>
      </c>
      <c r="B2930" s="1" t="s">
        <v>6350</v>
      </c>
      <c r="C2930" s="1" t="s">
        <v>6349</v>
      </c>
      <c r="D2930" t="s">
        <v>6348</v>
      </c>
      <c r="E2930" s="16">
        <v>4.5920026950553902E-2</v>
      </c>
      <c r="F2930" s="15">
        <v>0.10647712493755999</v>
      </c>
      <c r="G2930" s="14">
        <v>0.84317680802259398</v>
      </c>
    </row>
    <row r="2931" spans="1:7" x14ac:dyDescent="0.2">
      <c r="A2931" s="17" t="s">
        <v>6347</v>
      </c>
      <c r="B2931" s="1" t="s">
        <v>6346</v>
      </c>
      <c r="C2931" s="1" t="s">
        <v>6346</v>
      </c>
      <c r="D2931" t="s">
        <v>6345</v>
      </c>
      <c r="E2931" s="16">
        <v>8.4858773802439905E-2</v>
      </c>
      <c r="F2931" s="15">
        <v>0.19671792144674299</v>
      </c>
      <c r="G2931" s="14">
        <v>0.843111636316626</v>
      </c>
    </row>
    <row r="2932" spans="1:7" x14ac:dyDescent="0.2">
      <c r="A2932" s="17" t="s">
        <v>6344</v>
      </c>
      <c r="B2932" s="1" t="s">
        <v>6343</v>
      </c>
      <c r="C2932" s="1" t="s">
        <v>6343</v>
      </c>
      <c r="D2932" t="s">
        <v>6342</v>
      </c>
      <c r="E2932" s="16">
        <v>8.2717287939706896E-2</v>
      </c>
      <c r="F2932" s="15">
        <v>0.19175062141882299</v>
      </c>
      <c r="G2932" s="14">
        <v>0.84310756620036498</v>
      </c>
    </row>
    <row r="2933" spans="1:7" x14ac:dyDescent="0.2">
      <c r="A2933" s="17" t="s">
        <v>6341</v>
      </c>
      <c r="B2933" s="1" t="s">
        <v>6340</v>
      </c>
      <c r="C2933" s="1" t="s">
        <v>6340</v>
      </c>
      <c r="D2933" t="s">
        <v>6339</v>
      </c>
      <c r="E2933" s="16">
        <v>6.97896911702445E-2</v>
      </c>
      <c r="F2933" s="15">
        <v>0.16171963853211099</v>
      </c>
      <c r="G2933" s="14">
        <v>0.84300458601526795</v>
      </c>
    </row>
    <row r="2934" spans="1:7" x14ac:dyDescent="0.2">
      <c r="A2934" s="17" t="s">
        <v>6338</v>
      </c>
      <c r="B2934" s="1" t="s">
        <v>6337</v>
      </c>
      <c r="C2934" s="1" t="s">
        <v>6336</v>
      </c>
      <c r="D2934" t="s">
        <v>6335</v>
      </c>
      <c r="E2934" s="16">
        <v>8.9991227656710998E-2</v>
      </c>
      <c r="F2934" s="15">
        <v>0.208525872991599</v>
      </c>
      <c r="G2934" s="14">
        <v>0.84299744645624697</v>
      </c>
    </row>
    <row r="2935" spans="1:7" x14ac:dyDescent="0.2">
      <c r="A2935" s="17" t="s">
        <v>6334</v>
      </c>
      <c r="B2935" s="1" t="s">
        <v>6333</v>
      </c>
      <c r="C2935" s="1" t="s">
        <v>6332</v>
      </c>
      <c r="D2935" t="s">
        <v>6331</v>
      </c>
      <c r="E2935" s="16">
        <v>0.15581621210587801</v>
      </c>
      <c r="F2935" s="15">
        <v>0.36093242503794998</v>
      </c>
      <c r="G2935" s="14">
        <v>0.84290812416664895</v>
      </c>
    </row>
    <row r="2936" spans="1:7" x14ac:dyDescent="0.2">
      <c r="A2936" s="17" t="s">
        <v>6330</v>
      </c>
      <c r="B2936" s="1" t="s">
        <v>6329</v>
      </c>
      <c r="C2936" s="1" t="s">
        <v>6328</v>
      </c>
      <c r="D2936" t="s">
        <v>6327</v>
      </c>
      <c r="E2936" s="16">
        <v>6.0782110063818E-2</v>
      </c>
      <c r="F2936" s="15">
        <v>0.14076659992263499</v>
      </c>
      <c r="G2936" s="14">
        <v>0.84285359591203102</v>
      </c>
    </row>
    <row r="2937" spans="1:7" x14ac:dyDescent="0.2">
      <c r="A2937" s="17" t="s">
        <v>6326</v>
      </c>
      <c r="B2937" s="1" t="s">
        <v>6325</v>
      </c>
      <c r="C2937" s="1" t="s">
        <v>6325</v>
      </c>
      <c r="D2937" t="s">
        <v>6324</v>
      </c>
      <c r="E2937" s="16">
        <v>0.17042649663376899</v>
      </c>
      <c r="F2937" s="15">
        <v>0.39460556390155699</v>
      </c>
      <c r="G2937" s="14">
        <v>0.84279395676097002</v>
      </c>
    </row>
    <row r="2938" spans="1:7" x14ac:dyDescent="0.2">
      <c r="A2938" s="17" t="s">
        <v>6323</v>
      </c>
      <c r="B2938" s="1" t="s">
        <v>6322</v>
      </c>
      <c r="C2938" s="1" t="s">
        <v>6321</v>
      </c>
      <c r="D2938" t="s">
        <v>6320</v>
      </c>
      <c r="E2938" s="16">
        <v>0.102095343508214</v>
      </c>
      <c r="F2938" s="15">
        <v>0.23638317128972999</v>
      </c>
      <c r="G2938" s="14">
        <v>0.84278451883521599</v>
      </c>
    </row>
    <row r="2939" spans="1:7" x14ac:dyDescent="0.2">
      <c r="A2939" s="17" t="s">
        <v>6319</v>
      </c>
      <c r="B2939" s="1" t="s">
        <v>3881</v>
      </c>
      <c r="C2939" s="1" t="s">
        <v>3880</v>
      </c>
      <c r="D2939" t="s">
        <v>3879</v>
      </c>
      <c r="E2939" s="16">
        <v>9.3391060996950104E-2</v>
      </c>
      <c r="F2939" s="15">
        <v>0.216156889214317</v>
      </c>
      <c r="G2939" s="14">
        <v>0.84269489454856605</v>
      </c>
    </row>
    <row r="2940" spans="1:7" x14ac:dyDescent="0.2">
      <c r="A2940" s="17" t="s">
        <v>6318</v>
      </c>
      <c r="B2940" s="1" t="s">
        <v>6317</v>
      </c>
      <c r="C2940" s="1" t="s">
        <v>6316</v>
      </c>
      <c r="D2940" t="s">
        <v>6315</v>
      </c>
      <c r="E2940" s="16">
        <v>6.3610048909647193E-2</v>
      </c>
      <c r="F2940" s="15">
        <v>0.147196074822806</v>
      </c>
      <c r="G2940" s="14">
        <v>0.842637946717121</v>
      </c>
    </row>
    <row r="2941" spans="1:7" x14ac:dyDescent="0.2">
      <c r="A2941" s="17" t="s">
        <v>6314</v>
      </c>
      <c r="B2941" s="1" t="s">
        <v>6313</v>
      </c>
      <c r="C2941" s="1" t="s">
        <v>6313</v>
      </c>
      <c r="D2941" t="s">
        <v>6312</v>
      </c>
      <c r="E2941" s="16">
        <v>7.8573624551148399E-2</v>
      </c>
      <c r="F2941" s="15">
        <v>0.181752657956954</v>
      </c>
      <c r="G2941" s="14">
        <v>0.84253623818172096</v>
      </c>
    </row>
    <row r="2942" spans="1:7" x14ac:dyDescent="0.2">
      <c r="A2942" s="17" t="s">
        <v>6311</v>
      </c>
      <c r="B2942" s="1" t="s">
        <v>6310</v>
      </c>
      <c r="C2942" s="1" t="s">
        <v>6310</v>
      </c>
      <c r="D2942" t="s">
        <v>6309</v>
      </c>
      <c r="E2942" s="16">
        <v>6.1393205705544698E-2</v>
      </c>
      <c r="F2942" s="15">
        <v>0.14198110515589099</v>
      </c>
      <c r="G2942" s="14">
        <v>0.84247895673768003</v>
      </c>
    </row>
    <row r="2943" spans="1:7" x14ac:dyDescent="0.2">
      <c r="A2943" s="17" t="s">
        <v>6308</v>
      </c>
      <c r="B2943" s="1" t="s">
        <v>6307</v>
      </c>
      <c r="C2943" s="1" t="s">
        <v>6306</v>
      </c>
      <c r="D2943" t="s">
        <v>6305</v>
      </c>
      <c r="E2943" s="16">
        <v>4.3117570263293499E-2</v>
      </c>
      <c r="F2943" s="15">
        <v>9.9707666908680895E-2</v>
      </c>
      <c r="G2943" s="14">
        <v>0.84245697459736602</v>
      </c>
    </row>
    <row r="2944" spans="1:7" x14ac:dyDescent="0.2">
      <c r="A2944" s="17" t="s">
        <v>6304</v>
      </c>
      <c r="B2944" s="1" t="s">
        <v>6303</v>
      </c>
      <c r="C2944" s="1" t="s">
        <v>6303</v>
      </c>
      <c r="D2944" t="s">
        <v>6302</v>
      </c>
      <c r="E2944" s="16">
        <v>8.7408859400718394E-2</v>
      </c>
      <c r="F2944" s="15">
        <v>0.20212216259580301</v>
      </c>
      <c r="G2944" s="14">
        <v>0.84244732251915799</v>
      </c>
    </row>
    <row r="2945" spans="1:7" x14ac:dyDescent="0.2">
      <c r="A2945" s="17" t="s">
        <v>6301</v>
      </c>
      <c r="B2945" s="1" t="s">
        <v>6300</v>
      </c>
      <c r="C2945" s="1" t="s">
        <v>6300</v>
      </c>
      <c r="D2945" t="s">
        <v>6299</v>
      </c>
      <c r="E2945" s="16">
        <v>7.5706856917578502E-2</v>
      </c>
      <c r="F2945" s="15">
        <v>0.17505742377073699</v>
      </c>
      <c r="G2945" s="14">
        <v>0.84243927445722899</v>
      </c>
    </row>
    <row r="2946" spans="1:7" x14ac:dyDescent="0.2">
      <c r="A2946" s="17" t="s">
        <v>6298</v>
      </c>
      <c r="B2946" s="1" t="s">
        <v>6297</v>
      </c>
      <c r="C2946" s="1" t="s">
        <v>6296</v>
      </c>
      <c r="D2946" t="s">
        <v>6295</v>
      </c>
      <c r="E2946" s="16">
        <v>0.18247969499924999</v>
      </c>
      <c r="F2946" s="15">
        <v>0.421837329268751</v>
      </c>
      <c r="G2946" s="14">
        <v>0.84236905484834301</v>
      </c>
    </row>
    <row r="2947" spans="1:7" x14ac:dyDescent="0.2">
      <c r="A2947" s="17" t="s">
        <v>6294</v>
      </c>
      <c r="B2947" s="1" t="s">
        <v>6293</v>
      </c>
      <c r="C2947" s="1" t="s">
        <v>6292</v>
      </c>
      <c r="D2947" t="s">
        <v>6291</v>
      </c>
      <c r="E2947" s="16">
        <v>0.10434363381355501</v>
      </c>
      <c r="F2947" s="15">
        <v>0.24119288187912</v>
      </c>
      <c r="G2947" s="14">
        <v>0.84234952726255696</v>
      </c>
    </row>
    <row r="2948" spans="1:7" x14ac:dyDescent="0.2">
      <c r="A2948" s="17" t="s">
        <v>6290</v>
      </c>
      <c r="B2948" s="1" t="s">
        <v>6289</v>
      </c>
      <c r="C2948" s="1" t="s">
        <v>6288</v>
      </c>
      <c r="D2948" t="s">
        <v>6287</v>
      </c>
      <c r="E2948" s="16">
        <v>7.2308560331039703E-2</v>
      </c>
      <c r="F2948" s="15">
        <v>0.16713192243228001</v>
      </c>
      <c r="G2948" s="14">
        <v>0.84233189196244396</v>
      </c>
    </row>
    <row r="2949" spans="1:7" x14ac:dyDescent="0.2">
      <c r="A2949" s="17" t="s">
        <v>6286</v>
      </c>
      <c r="B2949" s="1" t="s">
        <v>6285</v>
      </c>
      <c r="C2949" s="1" t="s">
        <v>6284</v>
      </c>
      <c r="D2949" t="s">
        <v>6283</v>
      </c>
      <c r="E2949" s="16">
        <v>0.13925783872741901</v>
      </c>
      <c r="F2949" s="15">
        <v>0.32186956493196001</v>
      </c>
      <c r="G2949" s="14">
        <v>0.84232612345190705</v>
      </c>
    </row>
    <row r="2950" spans="1:7" x14ac:dyDescent="0.2">
      <c r="A2950" s="17" t="s">
        <v>6282</v>
      </c>
      <c r="B2950" s="1" t="s">
        <v>6281</v>
      </c>
      <c r="C2950" s="1" t="s">
        <v>6281</v>
      </c>
      <c r="D2950" t="s">
        <v>6280</v>
      </c>
      <c r="E2950" s="16">
        <v>7.1115825063566895E-2</v>
      </c>
      <c r="F2950" s="15">
        <v>0.164307165470059</v>
      </c>
      <c r="G2950" s="14">
        <v>0.84222211203673603</v>
      </c>
    </row>
    <row r="2951" spans="1:7" x14ac:dyDescent="0.2">
      <c r="A2951" s="17" t="s">
        <v>6279</v>
      </c>
      <c r="B2951" s="1" t="s">
        <v>6278</v>
      </c>
      <c r="C2951" s="1" t="s">
        <v>6277</v>
      </c>
      <c r="D2951" t="s">
        <v>6276</v>
      </c>
      <c r="E2951" s="16">
        <v>0.126321548872976</v>
      </c>
      <c r="F2951" s="15">
        <v>0.29182555975594998</v>
      </c>
      <c r="G2951" s="14">
        <v>0.84219496056492904</v>
      </c>
    </row>
    <row r="2952" spans="1:7" x14ac:dyDescent="0.2">
      <c r="A2952" s="17" t="s">
        <v>6275</v>
      </c>
      <c r="B2952" s="1" t="s">
        <v>6274</v>
      </c>
      <c r="C2952" s="1" t="s">
        <v>6273</v>
      </c>
      <c r="D2952" t="s">
        <v>6272</v>
      </c>
      <c r="E2952" s="16">
        <v>7.0257922824264102E-2</v>
      </c>
      <c r="F2952" s="15">
        <v>0.16229994791031199</v>
      </c>
      <c r="G2952" s="14">
        <v>0.842180999180419</v>
      </c>
    </row>
    <row r="2953" spans="1:7" x14ac:dyDescent="0.2">
      <c r="A2953" s="17" t="s">
        <v>6271</v>
      </c>
      <c r="B2953" s="1" t="s">
        <v>6270</v>
      </c>
      <c r="C2953" s="1" t="s">
        <v>6269</v>
      </c>
      <c r="D2953" t="s">
        <v>6268</v>
      </c>
      <c r="E2953" s="16">
        <v>5.5997612306962402E-2</v>
      </c>
      <c r="F2953" s="15">
        <v>0.129353286098599</v>
      </c>
      <c r="G2953" s="14">
        <v>0.842171745418829</v>
      </c>
    </row>
    <row r="2954" spans="1:7" x14ac:dyDescent="0.2">
      <c r="A2954" s="17" t="s">
        <v>6267</v>
      </c>
      <c r="B2954" s="1" t="s">
        <v>6266</v>
      </c>
      <c r="C2954" s="1" t="s">
        <v>6266</v>
      </c>
      <c r="D2954" t="s">
        <v>6265</v>
      </c>
      <c r="E2954" s="16">
        <v>0.133270962734857</v>
      </c>
      <c r="F2954" s="15">
        <v>0.30783673825007701</v>
      </c>
      <c r="G2954" s="14">
        <v>0.84215764006038496</v>
      </c>
    </row>
    <row r="2955" spans="1:7" x14ac:dyDescent="0.2">
      <c r="A2955" s="17" t="s">
        <v>6264</v>
      </c>
      <c r="B2955" s="1" t="s">
        <v>6263</v>
      </c>
      <c r="C2955" s="1" t="s">
        <v>6262</v>
      </c>
      <c r="D2955" t="s">
        <v>6261</v>
      </c>
      <c r="E2955" s="16">
        <v>6.0720788577306103E-2</v>
      </c>
      <c r="F2955" s="15">
        <v>0.14018533550370199</v>
      </c>
      <c r="G2955" s="14">
        <v>0.84202308341765397</v>
      </c>
    </row>
    <row r="2956" spans="1:7" x14ac:dyDescent="0.2">
      <c r="A2956" s="17" t="s">
        <v>6260</v>
      </c>
      <c r="B2956" s="1" t="s">
        <v>6259</v>
      </c>
      <c r="C2956" s="1" t="s">
        <v>6258</v>
      </c>
      <c r="D2956" t="s">
        <v>6257</v>
      </c>
      <c r="E2956" s="16">
        <v>6.0999461188945697E-2</v>
      </c>
      <c r="F2956" s="15">
        <v>0.14080693770599301</v>
      </c>
      <c r="G2956" s="14">
        <v>0.84198195794275299</v>
      </c>
    </row>
    <row r="2957" spans="1:7" x14ac:dyDescent="0.2">
      <c r="A2957" s="17" t="s">
        <v>6256</v>
      </c>
      <c r="B2957" s="1" t="s">
        <v>2247</v>
      </c>
      <c r="C2957" s="1" t="s">
        <v>6255</v>
      </c>
      <c r="D2957" t="s">
        <v>6254</v>
      </c>
      <c r="E2957" s="16">
        <v>4.49646362417132E-2</v>
      </c>
      <c r="F2957" s="15">
        <v>0.103791584581659</v>
      </c>
      <c r="G2957" s="14">
        <v>0.84197767099885801</v>
      </c>
    </row>
    <row r="2958" spans="1:7" x14ac:dyDescent="0.2">
      <c r="A2958" s="17" t="s">
        <v>6253</v>
      </c>
      <c r="B2958" s="1" t="s">
        <v>6252</v>
      </c>
      <c r="C2958" s="1" t="s">
        <v>6251</v>
      </c>
      <c r="D2958" t="s">
        <v>6250</v>
      </c>
      <c r="E2958" s="16">
        <v>5.0665069998583202E-2</v>
      </c>
      <c r="F2958" s="15">
        <v>0.11693152579539499</v>
      </c>
      <c r="G2958" s="14">
        <v>0.84193594719114895</v>
      </c>
    </row>
    <row r="2959" spans="1:7" x14ac:dyDescent="0.2">
      <c r="A2959" s="17" t="s">
        <v>6249</v>
      </c>
      <c r="B2959" s="1" t="s">
        <v>6248</v>
      </c>
      <c r="C2959" s="1" t="s">
        <v>6248</v>
      </c>
      <c r="D2959" t="s">
        <v>6247</v>
      </c>
      <c r="E2959" s="16">
        <v>4.8172094881047303E-2</v>
      </c>
      <c r="F2959" s="15">
        <v>0.11117696416726899</v>
      </c>
      <c r="G2959" s="14">
        <v>0.84193368460723195</v>
      </c>
    </row>
    <row r="2960" spans="1:7" x14ac:dyDescent="0.2">
      <c r="A2960" s="17" t="s">
        <v>6246</v>
      </c>
      <c r="B2960" s="1" t="s">
        <v>6245</v>
      </c>
      <c r="C2960" s="1" t="s">
        <v>6245</v>
      </c>
      <c r="D2960" t="s">
        <v>6244</v>
      </c>
      <c r="E2960" s="16">
        <v>9.1770887793335199E-2</v>
      </c>
      <c r="F2960" s="15">
        <v>0.21179821838045099</v>
      </c>
      <c r="G2960" s="14">
        <v>0.84193251505097499</v>
      </c>
    </row>
    <row r="2961" spans="1:7" x14ac:dyDescent="0.2">
      <c r="A2961" s="17" t="s">
        <v>6243</v>
      </c>
      <c r="B2961" s="1" t="s">
        <v>6242</v>
      </c>
      <c r="C2961" s="1" t="s">
        <v>6241</v>
      </c>
      <c r="D2961" t="s">
        <v>6240</v>
      </c>
      <c r="E2961" s="16">
        <v>7.1903292651099404E-2</v>
      </c>
      <c r="F2961" s="15">
        <v>0.16593874124973901</v>
      </c>
      <c r="G2961" s="14">
        <v>0.84192126466612305</v>
      </c>
    </row>
    <row r="2962" spans="1:7" x14ac:dyDescent="0.2">
      <c r="A2962" s="17" t="s">
        <v>6239</v>
      </c>
      <c r="B2962" s="1" t="s">
        <v>6238</v>
      </c>
      <c r="C2962" s="1" t="s">
        <v>6237</v>
      </c>
      <c r="D2962" t="s">
        <v>6236</v>
      </c>
      <c r="E2962" s="16">
        <v>8.1520151509407598E-2</v>
      </c>
      <c r="F2962" s="15">
        <v>0.18811180004272901</v>
      </c>
      <c r="G2962" s="14">
        <v>0.84189187264231302</v>
      </c>
    </row>
    <row r="2963" spans="1:7" x14ac:dyDescent="0.2">
      <c r="A2963" s="17" t="s">
        <v>6235</v>
      </c>
      <c r="B2963" s="1" t="s">
        <v>6234</v>
      </c>
      <c r="C2963" s="1" t="s">
        <v>6233</v>
      </c>
      <c r="D2963" t="s">
        <v>6232</v>
      </c>
      <c r="E2963" s="16">
        <v>0.10114630362695</v>
      </c>
      <c r="F2963" s="15">
        <v>0.23334810645537399</v>
      </c>
      <c r="G2963" s="14">
        <v>0.84183252813561105</v>
      </c>
    </row>
    <row r="2964" spans="1:7" x14ac:dyDescent="0.2">
      <c r="A2964" s="17" t="s">
        <v>6231</v>
      </c>
      <c r="B2964" s="1" t="s">
        <v>6230</v>
      </c>
      <c r="C2964" s="1" t="s">
        <v>6229</v>
      </c>
      <c r="D2964" t="s">
        <v>6229</v>
      </c>
      <c r="E2964" s="16">
        <v>5.1053757322930798E-2</v>
      </c>
      <c r="F2964" s="15">
        <v>0.117778360948623</v>
      </c>
      <c r="G2964" s="14">
        <v>0.84182242978592303</v>
      </c>
    </row>
    <row r="2965" spans="1:7" x14ac:dyDescent="0.2">
      <c r="A2965" s="17" t="s">
        <v>6228</v>
      </c>
      <c r="B2965" s="1" t="s">
        <v>6227</v>
      </c>
      <c r="C2965" s="1" t="s">
        <v>6226</v>
      </c>
      <c r="D2965" t="s">
        <v>6225</v>
      </c>
      <c r="E2965" s="16">
        <v>9.9290355868101504E-2</v>
      </c>
      <c r="F2965" s="15">
        <v>0.22902023340019101</v>
      </c>
      <c r="G2965" s="14">
        <v>0.84177888017028002</v>
      </c>
    </row>
    <row r="2966" spans="1:7" x14ac:dyDescent="0.2">
      <c r="A2966" s="17" t="s">
        <v>6224</v>
      </c>
      <c r="B2966" s="1" t="s">
        <v>6223</v>
      </c>
      <c r="C2966" s="1" t="s">
        <v>6222</v>
      </c>
      <c r="D2966" t="s">
        <v>6222</v>
      </c>
      <c r="E2966" s="16">
        <v>9.3904681648992294E-2</v>
      </c>
      <c r="F2966" s="15">
        <v>0.216461955706826</v>
      </c>
      <c r="G2966" s="14">
        <v>0.84161169987047302</v>
      </c>
    </row>
    <row r="2967" spans="1:7" x14ac:dyDescent="0.2">
      <c r="A2967" s="17" t="s">
        <v>6221</v>
      </c>
      <c r="B2967" s="1" t="s">
        <v>6220</v>
      </c>
      <c r="C2967" s="1" t="s">
        <v>6219</v>
      </c>
      <c r="D2967" t="s">
        <v>6218</v>
      </c>
      <c r="E2967" s="16">
        <v>5.9695262636016801E-2</v>
      </c>
      <c r="F2967" s="15">
        <v>0.137583022057648</v>
      </c>
      <c r="G2967" s="14">
        <v>0.84156911934619505</v>
      </c>
    </row>
    <row r="2968" spans="1:7" x14ac:dyDescent="0.2">
      <c r="A2968" s="17" t="s">
        <v>6217</v>
      </c>
      <c r="B2968" s="1" t="s">
        <v>6216</v>
      </c>
      <c r="C2968" s="1" t="s">
        <v>6216</v>
      </c>
      <c r="D2968" t="s">
        <v>6215</v>
      </c>
      <c r="E2968" s="16">
        <v>0.12692788050011</v>
      </c>
      <c r="F2968" s="15">
        <v>0.29247041986852501</v>
      </c>
      <c r="G2968" s="14">
        <v>0.84150767378214697</v>
      </c>
    </row>
    <row r="2969" spans="1:7" x14ac:dyDescent="0.2">
      <c r="A2969" s="17" t="s">
        <v>6214</v>
      </c>
      <c r="B2969" s="1" t="s">
        <v>6213</v>
      </c>
      <c r="C2969" s="1" t="s">
        <v>6213</v>
      </c>
      <c r="D2969" t="s">
        <v>6212</v>
      </c>
      <c r="E2969" s="16">
        <v>9.9784994275413305E-2</v>
      </c>
      <c r="F2969" s="15">
        <v>0.22991909347472</v>
      </c>
      <c r="G2969" s="14">
        <v>0.84149838754431505</v>
      </c>
    </row>
    <row r="2970" spans="1:7" x14ac:dyDescent="0.2">
      <c r="A2970" s="17" t="s">
        <v>6211</v>
      </c>
      <c r="B2970" s="1" t="s">
        <v>6210</v>
      </c>
      <c r="C2970" s="1" t="s">
        <v>6209</v>
      </c>
      <c r="D2970" t="s">
        <v>6208</v>
      </c>
      <c r="E2970" s="16">
        <v>9.1622008525036297E-2</v>
      </c>
      <c r="F2970" s="15">
        <v>0.211096384016357</v>
      </c>
      <c r="G2970" s="14">
        <v>0.84148068721257197</v>
      </c>
    </row>
    <row r="2971" spans="1:7" x14ac:dyDescent="0.2">
      <c r="A2971" s="17" t="s">
        <v>6207</v>
      </c>
      <c r="B2971" s="1" t="s">
        <v>6206</v>
      </c>
      <c r="C2971" s="1" t="s">
        <v>6205</v>
      </c>
      <c r="D2971" t="s">
        <v>6205</v>
      </c>
      <c r="E2971" s="16">
        <v>5.17210046011456E-2</v>
      </c>
      <c r="F2971" s="15">
        <v>0.11916459883179301</v>
      </c>
      <c r="G2971" s="14">
        <v>0.84148026793657404</v>
      </c>
    </row>
    <row r="2972" spans="1:7" x14ac:dyDescent="0.2">
      <c r="A2972" s="17" t="s">
        <v>6204</v>
      </c>
      <c r="B2972" s="1" t="s">
        <v>6203</v>
      </c>
      <c r="C2972" s="1" t="s">
        <v>6202</v>
      </c>
      <c r="D2972" t="s">
        <v>6201</v>
      </c>
      <c r="E2972" s="16">
        <v>6.1114335961374298E-2</v>
      </c>
      <c r="F2972" s="15">
        <v>0.14076720467427001</v>
      </c>
      <c r="G2972" s="14">
        <v>0.84140536298749502</v>
      </c>
    </row>
    <row r="2973" spans="1:7" x14ac:dyDescent="0.2">
      <c r="A2973" s="17" t="s">
        <v>6200</v>
      </c>
      <c r="B2973" s="1" t="s">
        <v>6199</v>
      </c>
      <c r="C2973" s="1" t="s">
        <v>6199</v>
      </c>
      <c r="D2973" t="s">
        <v>6198</v>
      </c>
      <c r="E2973" s="16">
        <v>9.5430963126820006E-2</v>
      </c>
      <c r="F2973" s="15">
        <v>0.21980038878453401</v>
      </c>
      <c r="G2973" s="14">
        <v>0.84139353921717397</v>
      </c>
    </row>
    <row r="2974" spans="1:7" x14ac:dyDescent="0.2">
      <c r="A2974" s="17" t="s">
        <v>6197</v>
      </c>
      <c r="B2974" s="1" t="s">
        <v>6196</v>
      </c>
      <c r="C2974" s="1" t="s">
        <v>6195</v>
      </c>
      <c r="D2974" t="s">
        <v>6194</v>
      </c>
      <c r="E2974" s="16">
        <v>8.2809019009048093E-2</v>
      </c>
      <c r="F2974" s="15">
        <v>0.19066781058402099</v>
      </c>
      <c r="G2974" s="14">
        <v>0.84130784462515695</v>
      </c>
    </row>
    <row r="2975" spans="1:7" x14ac:dyDescent="0.2">
      <c r="A2975" s="17" t="s">
        <v>6193</v>
      </c>
      <c r="B2975" s="1" t="s">
        <v>6192</v>
      </c>
      <c r="C2975" s="1" t="s">
        <v>6191</v>
      </c>
      <c r="D2975" t="s">
        <v>6190</v>
      </c>
      <c r="E2975" s="16">
        <v>8.9810192489787305E-2</v>
      </c>
      <c r="F2975" s="15">
        <v>0.20678535450819299</v>
      </c>
      <c r="G2975" s="14">
        <v>0.84130440753559599</v>
      </c>
    </row>
    <row r="2976" spans="1:7" x14ac:dyDescent="0.2">
      <c r="A2976" s="17" t="s">
        <v>6189</v>
      </c>
      <c r="B2976" s="1" t="s">
        <v>6188</v>
      </c>
      <c r="C2976" s="1" t="s">
        <v>6188</v>
      </c>
      <c r="D2976" t="s">
        <v>6187</v>
      </c>
      <c r="E2976" s="16">
        <v>0.13484773749166701</v>
      </c>
      <c r="F2976" s="15">
        <v>0.310433927172796</v>
      </c>
      <c r="G2976" s="14">
        <v>0.84126220346795499</v>
      </c>
    </row>
    <row r="2977" spans="1:7" x14ac:dyDescent="0.2">
      <c r="A2977" s="17" t="s">
        <v>6186</v>
      </c>
      <c r="B2977" s="1" t="s">
        <v>6185</v>
      </c>
      <c r="C2977" s="1" t="s">
        <v>6184</v>
      </c>
      <c r="D2977" t="s">
        <v>6183</v>
      </c>
      <c r="E2977" s="16">
        <v>5.4898715699646099E-2</v>
      </c>
      <c r="F2977" s="15">
        <v>0.126375647408662</v>
      </c>
      <c r="G2977" s="14">
        <v>0.84124725525556598</v>
      </c>
    </row>
    <row r="2978" spans="1:7" x14ac:dyDescent="0.2">
      <c r="A2978" s="17" t="s">
        <v>6182</v>
      </c>
      <c r="B2978" s="1" t="s">
        <v>6181</v>
      </c>
      <c r="C2978" s="1" t="s">
        <v>6181</v>
      </c>
      <c r="D2978" t="s">
        <v>6180</v>
      </c>
      <c r="E2978" s="16">
        <v>0.119624533941147</v>
      </c>
      <c r="F2978" s="15">
        <v>0.27529490117947802</v>
      </c>
      <c r="G2978" s="14">
        <v>0.84117140850374394</v>
      </c>
    </row>
    <row r="2979" spans="1:7" x14ac:dyDescent="0.2">
      <c r="A2979" s="17" t="s">
        <v>6179</v>
      </c>
      <c r="B2979" s="1" t="s">
        <v>6178</v>
      </c>
      <c r="C2979" s="1" t="s">
        <v>6177</v>
      </c>
      <c r="D2979" t="s">
        <v>6176</v>
      </c>
      <c r="E2979" s="16">
        <v>0.13710727328606301</v>
      </c>
      <c r="F2979" s="15">
        <v>0.31549446821854399</v>
      </c>
      <c r="G2979" s="14">
        <v>0.84114270201650498</v>
      </c>
    </row>
    <row r="2980" spans="1:7" x14ac:dyDescent="0.2">
      <c r="A2980" s="17" t="s">
        <v>6175</v>
      </c>
      <c r="B2980" s="1" t="s">
        <v>1172</v>
      </c>
      <c r="C2980" s="1" t="s">
        <v>1171</v>
      </c>
      <c r="D2980" t="s">
        <v>1170</v>
      </c>
      <c r="E2980" s="16">
        <v>0.17665592542591599</v>
      </c>
      <c r="F2980" s="15">
        <v>0.40632233892601799</v>
      </c>
      <c r="G2980" s="14">
        <v>0.84102651131830697</v>
      </c>
    </row>
    <row r="2981" spans="1:7" x14ac:dyDescent="0.2">
      <c r="A2981" s="17" t="s">
        <v>6174</v>
      </c>
      <c r="B2981" s="1" t="s">
        <v>6173</v>
      </c>
      <c r="C2981" s="1" t="s">
        <v>6173</v>
      </c>
      <c r="D2981" t="s">
        <v>6172</v>
      </c>
      <c r="E2981" s="16">
        <v>5.9194487585490702E-2</v>
      </c>
      <c r="F2981" s="15">
        <v>0.13612773353556501</v>
      </c>
      <c r="G2981" s="14">
        <v>0.84097900788166402</v>
      </c>
    </row>
    <row r="2982" spans="1:7" x14ac:dyDescent="0.2">
      <c r="A2982" s="17" t="s">
        <v>6171</v>
      </c>
      <c r="B2982" s="1" t="s">
        <v>6170</v>
      </c>
      <c r="C2982" s="1" t="s">
        <v>6170</v>
      </c>
      <c r="D2982" t="s">
        <v>6169</v>
      </c>
      <c r="E2982" s="16">
        <v>0.11316544760189701</v>
      </c>
      <c r="F2982" s="15">
        <v>0.26023657943859102</v>
      </c>
      <c r="G2982" s="14">
        <v>0.84097232445937198</v>
      </c>
    </row>
    <row r="2983" spans="1:7" x14ac:dyDescent="0.2">
      <c r="A2983" s="17" t="s">
        <v>6168</v>
      </c>
      <c r="B2983" s="1" t="s">
        <v>6167</v>
      </c>
      <c r="C2983" s="1" t="s">
        <v>6167</v>
      </c>
      <c r="D2983" t="s">
        <v>6166</v>
      </c>
      <c r="E2983" s="16">
        <v>0.184592054292298</v>
      </c>
      <c r="F2983" s="15">
        <v>0.42445733025980897</v>
      </c>
      <c r="G2983" s="14">
        <v>0.84095171504423005</v>
      </c>
    </row>
    <row r="2984" spans="1:7" x14ac:dyDescent="0.2">
      <c r="A2984" s="17" t="s">
        <v>6165</v>
      </c>
      <c r="B2984" s="1" t="s">
        <v>6164</v>
      </c>
      <c r="C2984" s="1" t="s">
        <v>6164</v>
      </c>
      <c r="D2984" t="s">
        <v>6163</v>
      </c>
      <c r="E2984" s="16">
        <v>6.7545114723353894E-2</v>
      </c>
      <c r="F2984" s="15">
        <v>0.15529473430843599</v>
      </c>
      <c r="G2984" s="14">
        <v>0.84091583343929299</v>
      </c>
    </row>
    <row r="2985" spans="1:7" x14ac:dyDescent="0.2">
      <c r="A2985" s="17" t="s">
        <v>6162</v>
      </c>
      <c r="B2985" s="1" t="s">
        <v>3450</v>
      </c>
      <c r="C2985" s="1" t="s">
        <v>6161</v>
      </c>
      <c r="D2985" t="s">
        <v>6160</v>
      </c>
      <c r="E2985" s="16">
        <v>7.8044923178720901E-2</v>
      </c>
      <c r="F2985" s="15">
        <v>0.17939360103990001</v>
      </c>
      <c r="G2985" s="14">
        <v>0.84085391171881996</v>
      </c>
    </row>
    <row r="2986" spans="1:7" x14ac:dyDescent="0.2">
      <c r="A2986" s="17" t="s">
        <v>6159</v>
      </c>
      <c r="B2986" s="1" t="s">
        <v>6158</v>
      </c>
      <c r="C2986" s="1" t="s">
        <v>6157</v>
      </c>
      <c r="D2986" t="s">
        <v>6156</v>
      </c>
      <c r="E2986" s="16">
        <v>5.0022346753196202E-2</v>
      </c>
      <c r="F2986" s="15">
        <v>0.11496800053058</v>
      </c>
      <c r="G2986" s="14">
        <v>0.84082348209046798</v>
      </c>
    </row>
    <row r="2987" spans="1:7" x14ac:dyDescent="0.2">
      <c r="A2987" s="17" t="s">
        <v>6155</v>
      </c>
      <c r="B2987" s="1" t="s">
        <v>6154</v>
      </c>
      <c r="C2987" s="1" t="s">
        <v>6154</v>
      </c>
      <c r="D2987" t="s">
        <v>6153</v>
      </c>
      <c r="E2987" s="16">
        <v>0.129684556690387</v>
      </c>
      <c r="F2987" s="15">
        <v>0.29804323463559301</v>
      </c>
      <c r="G2987" s="14">
        <v>0.84080997754122</v>
      </c>
    </row>
    <row r="2988" spans="1:7" x14ac:dyDescent="0.2">
      <c r="A2988" s="17" t="s">
        <v>6152</v>
      </c>
      <c r="B2988" s="1" t="s">
        <v>4030</v>
      </c>
      <c r="C2988" s="1" t="s">
        <v>4030</v>
      </c>
      <c r="D2988" t="s">
        <v>4029</v>
      </c>
      <c r="E2988" s="16">
        <v>0.18113655948691401</v>
      </c>
      <c r="F2988" s="15">
        <v>0.41625746131095898</v>
      </c>
      <c r="G2988" s="14">
        <v>0.84078834728582297</v>
      </c>
    </row>
    <row r="2989" spans="1:7" x14ac:dyDescent="0.2">
      <c r="A2989" s="17" t="s">
        <v>6151</v>
      </c>
      <c r="B2989" s="1" t="s">
        <v>6150</v>
      </c>
      <c r="C2989" s="1" t="s">
        <v>6149</v>
      </c>
      <c r="D2989" t="s">
        <v>6148</v>
      </c>
      <c r="E2989" s="16">
        <v>5.0695709443087898E-2</v>
      </c>
      <c r="F2989" s="15">
        <v>0.116483135057109</v>
      </c>
      <c r="G2989" s="14">
        <v>0.84074884595993404</v>
      </c>
    </row>
    <row r="2990" spans="1:7" x14ac:dyDescent="0.2">
      <c r="A2990" s="17" t="s">
        <v>6147</v>
      </c>
      <c r="B2990" s="1" t="s">
        <v>6146</v>
      </c>
      <c r="C2990" s="1" t="s">
        <v>6146</v>
      </c>
      <c r="D2990" t="s">
        <v>6145</v>
      </c>
      <c r="E2990" s="16">
        <v>6.5814063633608394E-2</v>
      </c>
      <c r="F2990" s="15">
        <v>0.15121664645562899</v>
      </c>
      <c r="G2990" s="14">
        <v>0.84074209411955503</v>
      </c>
    </row>
    <row r="2991" spans="1:7" x14ac:dyDescent="0.2">
      <c r="A2991" s="17" t="s">
        <v>6144</v>
      </c>
      <c r="B2991" s="1" t="s">
        <v>6143</v>
      </c>
      <c r="C2991" s="1" t="s">
        <v>6143</v>
      </c>
      <c r="D2991" t="s">
        <v>6142</v>
      </c>
      <c r="E2991" s="16">
        <v>7.94235801713888E-2</v>
      </c>
      <c r="F2991" s="15">
        <v>0.182479032046586</v>
      </c>
      <c r="G2991" s="14">
        <v>0.84073137289793098</v>
      </c>
    </row>
    <row r="2992" spans="1:7" x14ac:dyDescent="0.2">
      <c r="A2992" s="17" t="s">
        <v>6141</v>
      </c>
      <c r="B2992" s="1" t="s">
        <v>6131</v>
      </c>
      <c r="C2992" s="1" t="s">
        <v>6130</v>
      </c>
      <c r="D2992" t="s">
        <v>6129</v>
      </c>
      <c r="E2992" s="16">
        <v>7.7694638342828803E-2</v>
      </c>
      <c r="F2992" s="15">
        <v>0.17847489525289401</v>
      </c>
      <c r="G2992" s="14">
        <v>0.840683625154375</v>
      </c>
    </row>
    <row r="2993" spans="1:7" x14ac:dyDescent="0.2">
      <c r="A2993" s="17" t="s">
        <v>6140</v>
      </c>
      <c r="B2993" s="1" t="s">
        <v>6139</v>
      </c>
      <c r="C2993" s="1" t="s">
        <v>6138</v>
      </c>
      <c r="D2993" t="s">
        <v>6138</v>
      </c>
      <c r="E2993" s="16">
        <v>4.8311969325112301E-2</v>
      </c>
      <c r="F2993" s="15">
        <v>0.110974962941829</v>
      </c>
      <c r="G2993" s="14">
        <v>0.84067386820655698</v>
      </c>
    </row>
    <row r="2994" spans="1:7" x14ac:dyDescent="0.2">
      <c r="A2994" s="17" t="s">
        <v>6137</v>
      </c>
      <c r="B2994" s="1" t="s">
        <v>6136</v>
      </c>
      <c r="C2994" s="1" t="s">
        <v>6135</v>
      </c>
      <c r="D2994" t="s">
        <v>6134</v>
      </c>
      <c r="E2994" s="16">
        <v>0.12739426089287501</v>
      </c>
      <c r="F2994" s="15">
        <v>0.29262404639587902</v>
      </c>
      <c r="G2994" s="14">
        <v>0.840667625936248</v>
      </c>
    </row>
    <row r="2995" spans="1:7" x14ac:dyDescent="0.2">
      <c r="A2995" s="17" t="s">
        <v>6133</v>
      </c>
      <c r="B2995" s="1" t="s">
        <v>5235</v>
      </c>
      <c r="C2995" s="1" t="s">
        <v>5235</v>
      </c>
      <c r="D2995" t="s">
        <v>5234</v>
      </c>
      <c r="E2995" s="16">
        <v>4.9825076310924803E-2</v>
      </c>
      <c r="F2995" s="15">
        <v>0.11443808723752399</v>
      </c>
      <c r="G2995" s="14">
        <v>0.84064447434029599</v>
      </c>
    </row>
    <row r="2996" spans="1:7" x14ac:dyDescent="0.2">
      <c r="A2996" s="17" t="s">
        <v>6132</v>
      </c>
      <c r="B2996" s="1" t="s">
        <v>6131</v>
      </c>
      <c r="C2996" s="1" t="s">
        <v>6130</v>
      </c>
      <c r="D2996" t="s">
        <v>6129</v>
      </c>
      <c r="E2996" s="16">
        <v>0.10390012572764</v>
      </c>
      <c r="F2996" s="15">
        <v>0.23860945437792799</v>
      </c>
      <c r="G2996" s="14">
        <v>0.84061298254875205</v>
      </c>
    </row>
    <row r="2997" spans="1:7" x14ac:dyDescent="0.2">
      <c r="A2997" s="17" t="s">
        <v>6128</v>
      </c>
      <c r="B2997" s="1" t="s">
        <v>1589</v>
      </c>
      <c r="C2997" s="1" t="s">
        <v>1589</v>
      </c>
      <c r="D2997" t="s">
        <v>1588</v>
      </c>
      <c r="E2997" s="16">
        <v>5.4811541621447898E-2</v>
      </c>
      <c r="F2997" s="15">
        <v>0.12587453920097599</v>
      </c>
      <c r="G2997" s="14">
        <v>0.84060946677721604</v>
      </c>
    </row>
    <row r="2998" spans="1:7" x14ac:dyDescent="0.2">
      <c r="A2998" s="17" t="s">
        <v>6127</v>
      </c>
      <c r="B2998" s="1" t="s">
        <v>6126</v>
      </c>
      <c r="C2998" s="1" t="s">
        <v>6125</v>
      </c>
      <c r="D2998" t="s">
        <v>6125</v>
      </c>
      <c r="E2998" s="16">
        <v>8.8242004586622902E-2</v>
      </c>
      <c r="F2998" s="15">
        <v>0.20259919644021199</v>
      </c>
      <c r="G2998" s="14">
        <v>0.84054557989901801</v>
      </c>
    </row>
    <row r="2999" spans="1:7" x14ac:dyDescent="0.2">
      <c r="A2999" s="17" t="s">
        <v>6124</v>
      </c>
      <c r="B2999" s="1" t="s">
        <v>6123</v>
      </c>
      <c r="C2999" s="1" t="s">
        <v>6123</v>
      </c>
      <c r="D2999" t="s">
        <v>6122</v>
      </c>
      <c r="E2999" s="16">
        <v>5.5720820579158399E-2</v>
      </c>
      <c r="F2999" s="15">
        <v>0.12792756272054601</v>
      </c>
      <c r="G2999" s="14">
        <v>0.84053587019135501</v>
      </c>
    </row>
    <row r="3000" spans="1:7" x14ac:dyDescent="0.2">
      <c r="A3000" s="17" t="s">
        <v>6121</v>
      </c>
      <c r="B3000" s="1" t="s">
        <v>6120</v>
      </c>
      <c r="C3000" s="1" t="s">
        <v>6119</v>
      </c>
      <c r="D3000" t="s">
        <v>6118</v>
      </c>
      <c r="E3000" s="16">
        <v>0.121102719229557</v>
      </c>
      <c r="F3000" s="15">
        <v>0.27796776664722</v>
      </c>
      <c r="G3000" s="14">
        <v>0.840470381191053</v>
      </c>
    </row>
    <row r="3001" spans="1:7" x14ac:dyDescent="0.2">
      <c r="A3001" s="17" t="s">
        <v>6117</v>
      </c>
      <c r="B3001" s="1" t="s">
        <v>6116</v>
      </c>
      <c r="C3001" s="1" t="s">
        <v>6115</v>
      </c>
      <c r="D3001" t="s">
        <v>6114</v>
      </c>
      <c r="E3001" s="16">
        <v>6.05522002432533E-2</v>
      </c>
      <c r="F3001" s="15">
        <v>0.138980261488475</v>
      </c>
      <c r="G3001" s="14">
        <v>0.84045966991660104</v>
      </c>
    </row>
    <row r="3002" spans="1:7" x14ac:dyDescent="0.2">
      <c r="A3002" s="17" t="s">
        <v>6113</v>
      </c>
      <c r="B3002" s="1" t="s">
        <v>6112</v>
      </c>
      <c r="C3002" s="1" t="s">
        <v>6111</v>
      </c>
      <c r="D3002" t="s">
        <v>6110</v>
      </c>
      <c r="E3002" s="16">
        <v>0.117241093692529</v>
      </c>
      <c r="F3002" s="15">
        <v>0.269088331979632</v>
      </c>
      <c r="G3002" s="14">
        <v>0.84045461221767104</v>
      </c>
    </row>
    <row r="3003" spans="1:7" x14ac:dyDescent="0.2">
      <c r="A3003" s="17" t="s">
        <v>6109</v>
      </c>
      <c r="B3003" s="1" t="s">
        <v>6108</v>
      </c>
      <c r="C3003" s="1" t="s">
        <v>6108</v>
      </c>
      <c r="D3003" t="s">
        <v>6107</v>
      </c>
      <c r="E3003" s="16">
        <v>5.0611939168422E-2</v>
      </c>
      <c r="F3003" s="15">
        <v>0.116136972425635</v>
      </c>
      <c r="G3003" s="14">
        <v>0.84039440649541297</v>
      </c>
    </row>
    <row r="3004" spans="1:7" x14ac:dyDescent="0.2">
      <c r="A3004" s="17" t="s">
        <v>6106</v>
      </c>
      <c r="B3004" s="1" t="s">
        <v>6105</v>
      </c>
      <c r="C3004" s="1" t="s">
        <v>6105</v>
      </c>
      <c r="D3004" t="s">
        <v>6104</v>
      </c>
      <c r="E3004" s="16">
        <v>0.14941296030978299</v>
      </c>
      <c r="F3004" s="15">
        <v>0.34280567313374399</v>
      </c>
      <c r="G3004" s="14">
        <v>0.84035870468825202</v>
      </c>
    </row>
    <row r="3005" spans="1:7" x14ac:dyDescent="0.2">
      <c r="A3005" s="17" t="s">
        <v>6103</v>
      </c>
      <c r="B3005" s="1" t="s">
        <v>6102</v>
      </c>
      <c r="C3005" s="1" t="s">
        <v>6102</v>
      </c>
      <c r="D3005" t="s">
        <v>6101</v>
      </c>
      <c r="E3005" s="16">
        <v>0.107634309147253</v>
      </c>
      <c r="F3005" s="15">
        <v>0.24683790591865301</v>
      </c>
      <c r="G3005" s="14">
        <v>0.84023596657603905</v>
      </c>
    </row>
    <row r="3006" spans="1:7" x14ac:dyDescent="0.2">
      <c r="A3006" s="17" t="s">
        <v>6100</v>
      </c>
      <c r="B3006" s="1" t="s">
        <v>6099</v>
      </c>
      <c r="C3006" s="1" t="s">
        <v>6098</v>
      </c>
      <c r="D3006" t="s">
        <v>6097</v>
      </c>
      <c r="E3006" s="16">
        <v>5.4259770795471798E-2</v>
      </c>
      <c r="F3006" s="15">
        <v>0.124416927505482</v>
      </c>
      <c r="G3006" s="14">
        <v>0.84019911345559095</v>
      </c>
    </row>
    <row r="3007" spans="1:7" x14ac:dyDescent="0.2">
      <c r="A3007" s="17" t="s">
        <v>6096</v>
      </c>
      <c r="B3007" s="1" t="s">
        <v>6095</v>
      </c>
      <c r="C3007" s="1" t="s">
        <v>6094</v>
      </c>
      <c r="D3007" t="s">
        <v>6093</v>
      </c>
      <c r="E3007" s="16">
        <v>7.2177401712890901E-2</v>
      </c>
      <c r="F3007" s="15">
        <v>0.16545268184051301</v>
      </c>
      <c r="G3007" s="14">
        <v>0.84011936598978598</v>
      </c>
    </row>
    <row r="3008" spans="1:7" x14ac:dyDescent="0.2">
      <c r="A3008" s="17" t="s">
        <v>6092</v>
      </c>
      <c r="B3008" s="1" t="s">
        <v>6091</v>
      </c>
      <c r="C3008" s="1" t="s">
        <v>6091</v>
      </c>
      <c r="D3008" t="s">
        <v>6090</v>
      </c>
      <c r="E3008" s="16">
        <v>4.6331105445901903E-2</v>
      </c>
      <c r="F3008" s="15">
        <v>0.10619320520633301</v>
      </c>
      <c r="G3008" s="14">
        <v>0.840089363301878</v>
      </c>
    </row>
    <row r="3009" spans="1:7" x14ac:dyDescent="0.2">
      <c r="A3009" s="17" t="s">
        <v>6089</v>
      </c>
      <c r="B3009" s="1" t="s">
        <v>6088</v>
      </c>
      <c r="C3009" s="1" t="s">
        <v>6088</v>
      </c>
      <c r="D3009" t="s">
        <v>6087</v>
      </c>
      <c r="E3009" s="16">
        <v>0.20915243189015301</v>
      </c>
      <c r="F3009" s="15">
        <v>0.47927745929000398</v>
      </c>
      <c r="G3009" s="14">
        <v>0.84002749983418101</v>
      </c>
    </row>
    <row r="3010" spans="1:7" x14ac:dyDescent="0.2">
      <c r="A3010" s="17" t="s">
        <v>6086</v>
      </c>
      <c r="B3010" s="1" t="s">
        <v>6085</v>
      </c>
      <c r="C3010" s="1" t="s">
        <v>6084</v>
      </c>
      <c r="D3010" t="s">
        <v>6083</v>
      </c>
      <c r="E3010" s="16">
        <v>6.0148084373089702E-2</v>
      </c>
      <c r="F3010" s="15">
        <v>0.13780211692203601</v>
      </c>
      <c r="G3010" s="14">
        <v>0.83997179764835095</v>
      </c>
    </row>
    <row r="3011" spans="1:7" x14ac:dyDescent="0.2">
      <c r="A3011" s="17" t="s">
        <v>6082</v>
      </c>
      <c r="B3011" s="1" t="s">
        <v>4408</v>
      </c>
      <c r="C3011" s="1" t="s">
        <v>4408</v>
      </c>
      <c r="D3011" t="s">
        <v>4407</v>
      </c>
      <c r="E3011" s="16">
        <v>6.5550537180739804E-2</v>
      </c>
      <c r="F3011" s="15">
        <v>0.15007788053621199</v>
      </c>
      <c r="G3011" s="14">
        <v>0.83978993402469004</v>
      </c>
    </row>
    <row r="3012" spans="1:7" x14ac:dyDescent="0.2">
      <c r="A3012" s="17" t="s">
        <v>6081</v>
      </c>
      <c r="B3012" s="1" t="s">
        <v>6080</v>
      </c>
      <c r="C3012" s="1" t="s">
        <v>6079</v>
      </c>
      <c r="D3012" t="s">
        <v>6078</v>
      </c>
      <c r="E3012" s="16">
        <v>0.18617969331998499</v>
      </c>
      <c r="F3012" s="15">
        <v>0.426142250868209</v>
      </c>
      <c r="G3012" s="14">
        <v>0.83971671696699202</v>
      </c>
    </row>
    <row r="3013" spans="1:7" x14ac:dyDescent="0.2">
      <c r="A3013" s="17" t="s">
        <v>6077</v>
      </c>
      <c r="B3013" s="1" t="s">
        <v>6076</v>
      </c>
      <c r="C3013" s="1" t="s">
        <v>6075</v>
      </c>
      <c r="D3013" t="s">
        <v>6074</v>
      </c>
      <c r="E3013" s="16">
        <v>0.12428212881310199</v>
      </c>
      <c r="F3013" s="15">
        <v>0.28443494241997003</v>
      </c>
      <c r="G3013" s="14">
        <v>0.83968695044552699</v>
      </c>
    </row>
    <row r="3014" spans="1:7" x14ac:dyDescent="0.2">
      <c r="A3014" s="17" t="s">
        <v>6073</v>
      </c>
      <c r="B3014" s="1" t="s">
        <v>5909</v>
      </c>
      <c r="C3014" s="1" t="s">
        <v>5909</v>
      </c>
      <c r="D3014" t="s">
        <v>5908</v>
      </c>
      <c r="E3014" s="16">
        <v>4.17623047056985E-2</v>
      </c>
      <c r="F3014" s="15">
        <v>9.55674382703562E-2</v>
      </c>
      <c r="G3014" s="14">
        <v>0.83965671042858603</v>
      </c>
    </row>
    <row r="3015" spans="1:7" x14ac:dyDescent="0.2">
      <c r="A3015" s="17" t="s">
        <v>6072</v>
      </c>
      <c r="B3015" s="1" t="s">
        <v>6071</v>
      </c>
      <c r="C3015" s="1" t="s">
        <v>6070</v>
      </c>
      <c r="D3015" t="s">
        <v>6069</v>
      </c>
      <c r="E3015" s="16">
        <v>6.1328785655042899E-2</v>
      </c>
      <c r="F3015" s="15">
        <v>0.14033174287717601</v>
      </c>
      <c r="G3015" s="14">
        <v>0.83963567028753205</v>
      </c>
    </row>
    <row r="3016" spans="1:7" x14ac:dyDescent="0.2">
      <c r="A3016" s="17" t="s">
        <v>6068</v>
      </c>
      <c r="B3016" s="1" t="s">
        <v>6067</v>
      </c>
      <c r="C3016" s="1" t="s">
        <v>6067</v>
      </c>
      <c r="D3016" t="s">
        <v>6066</v>
      </c>
      <c r="E3016" s="16">
        <v>0.118866467416442</v>
      </c>
      <c r="F3016" s="15">
        <v>0.271818524794743</v>
      </c>
      <c r="G3016" s="14">
        <v>0.83946702587500599</v>
      </c>
    </row>
    <row r="3017" spans="1:7" x14ac:dyDescent="0.2">
      <c r="A3017" s="17" t="s">
        <v>6065</v>
      </c>
      <c r="B3017" s="1" t="s">
        <v>6064</v>
      </c>
      <c r="C3017" s="1" t="s">
        <v>6063</v>
      </c>
      <c r="D3017" t="s">
        <v>6062</v>
      </c>
      <c r="E3017" s="16">
        <v>6.5787744623243397E-2</v>
      </c>
      <c r="F3017" s="15">
        <v>0.15043114365622201</v>
      </c>
      <c r="G3017" s="14">
        <v>0.83945030882837901</v>
      </c>
    </row>
    <row r="3018" spans="1:7" x14ac:dyDescent="0.2">
      <c r="A3018" s="17" t="s">
        <v>6061</v>
      </c>
      <c r="B3018" s="1" t="s">
        <v>6060</v>
      </c>
      <c r="C3018" s="1" t="s">
        <v>6059</v>
      </c>
      <c r="D3018" t="s">
        <v>6058</v>
      </c>
      <c r="E3018" s="16">
        <v>6.2748243178628094E-2</v>
      </c>
      <c r="F3018" s="15">
        <v>0.143474559151265</v>
      </c>
      <c r="G3018" s="14">
        <v>0.83943824830160596</v>
      </c>
    </row>
    <row r="3019" spans="1:7" x14ac:dyDescent="0.2">
      <c r="A3019" s="17" t="s">
        <v>6057</v>
      </c>
      <c r="B3019" s="1" t="s">
        <v>6056</v>
      </c>
      <c r="C3019" s="1" t="s">
        <v>6056</v>
      </c>
      <c r="D3019" t="s">
        <v>6055</v>
      </c>
      <c r="E3019" s="16">
        <v>9.45449536365216E-2</v>
      </c>
      <c r="F3019" s="15">
        <v>0.21614651256415299</v>
      </c>
      <c r="G3019" s="14">
        <v>0.83939886241178796</v>
      </c>
    </row>
    <row r="3020" spans="1:7" x14ac:dyDescent="0.2">
      <c r="A3020" s="17" t="s">
        <v>6054</v>
      </c>
      <c r="B3020" s="1" t="s">
        <v>6053</v>
      </c>
      <c r="C3020" s="1" t="s">
        <v>6053</v>
      </c>
      <c r="D3020" t="s">
        <v>6052</v>
      </c>
      <c r="E3020" s="16">
        <v>8.9503780718620807E-2</v>
      </c>
      <c r="F3020" s="15">
        <v>0.20459909923498501</v>
      </c>
      <c r="G3020" s="14">
        <v>0.83936934485577197</v>
      </c>
    </row>
    <row r="3021" spans="1:7" x14ac:dyDescent="0.2">
      <c r="A3021" s="17" t="s">
        <v>6051</v>
      </c>
      <c r="B3021" s="1" t="s">
        <v>6050</v>
      </c>
      <c r="C3021" s="1" t="s">
        <v>6049</v>
      </c>
      <c r="D3021" t="s">
        <v>6048</v>
      </c>
      <c r="E3021" s="16">
        <v>5.5999374661639102E-2</v>
      </c>
      <c r="F3021" s="15">
        <v>0.12800576232868299</v>
      </c>
      <c r="G3021" s="14">
        <v>0.839359414032819</v>
      </c>
    </row>
    <row r="3022" spans="1:7" x14ac:dyDescent="0.2">
      <c r="A3022" s="17" t="s">
        <v>6047</v>
      </c>
      <c r="B3022" s="1" t="s">
        <v>1004</v>
      </c>
      <c r="C3022" s="1" t="s">
        <v>1003</v>
      </c>
      <c r="D3022" t="s">
        <v>1002</v>
      </c>
      <c r="E3022" s="16">
        <v>6.8113163260802398E-2</v>
      </c>
      <c r="F3022" s="15">
        <v>0.15567685277871701</v>
      </c>
      <c r="G3022" s="14">
        <v>0.83932628428746803</v>
      </c>
    </row>
    <row r="3023" spans="1:7" x14ac:dyDescent="0.2">
      <c r="A3023" s="17" t="s">
        <v>6046</v>
      </c>
      <c r="B3023" s="1" t="s">
        <v>3619</v>
      </c>
      <c r="C3023" s="1" t="s">
        <v>3618</v>
      </c>
      <c r="D3023" t="s">
        <v>3617</v>
      </c>
      <c r="E3023" s="16">
        <v>5.4384112619764301E-2</v>
      </c>
      <c r="F3023" s="15">
        <v>0.124293564906651</v>
      </c>
      <c r="G3023" s="14">
        <v>0.83931610174761995</v>
      </c>
    </row>
    <row r="3024" spans="1:7" x14ac:dyDescent="0.2">
      <c r="A3024" s="17" t="s">
        <v>6045</v>
      </c>
      <c r="B3024" s="1" t="s">
        <v>6044</v>
      </c>
      <c r="C3024" s="1" t="s">
        <v>6043</v>
      </c>
      <c r="D3024" t="s">
        <v>6042</v>
      </c>
      <c r="E3024" s="16">
        <v>0.100717756184714</v>
      </c>
      <c r="F3024" s="15">
        <v>0.230168207587789</v>
      </c>
      <c r="G3024" s="14">
        <v>0.83929293187347898</v>
      </c>
    </row>
    <row r="3025" spans="1:7" x14ac:dyDescent="0.2">
      <c r="A3025" s="17" t="s">
        <v>6041</v>
      </c>
      <c r="B3025" s="1" t="s">
        <v>1755</v>
      </c>
      <c r="C3025" s="1" t="s">
        <v>1754</v>
      </c>
      <c r="D3025" t="s">
        <v>1753</v>
      </c>
      <c r="E3025" s="16">
        <v>7.1198925345253503E-2</v>
      </c>
      <c r="F3025" s="15">
        <v>0.16268651727845901</v>
      </c>
      <c r="G3025" s="14">
        <v>0.83925493249215199</v>
      </c>
    </row>
    <row r="3026" spans="1:7" x14ac:dyDescent="0.2">
      <c r="A3026" s="17" t="s">
        <v>6040</v>
      </c>
      <c r="B3026" s="1" t="s">
        <v>6039</v>
      </c>
      <c r="C3026" s="1" t="s">
        <v>6039</v>
      </c>
      <c r="D3026" t="s">
        <v>6038</v>
      </c>
      <c r="E3026" s="16">
        <v>3.8773122412817197E-2</v>
      </c>
      <c r="F3026" s="15">
        <v>8.8567480529260903E-2</v>
      </c>
      <c r="G3026" s="14">
        <v>0.83917128680761099</v>
      </c>
    </row>
    <row r="3027" spans="1:7" x14ac:dyDescent="0.2">
      <c r="A3027" s="17" t="s">
        <v>6037</v>
      </c>
      <c r="B3027" s="1" t="s">
        <v>6036</v>
      </c>
      <c r="C3027" s="1" t="s">
        <v>6035</v>
      </c>
      <c r="D3027" t="s">
        <v>6034</v>
      </c>
      <c r="E3027" s="16">
        <v>0.10451850952177</v>
      </c>
      <c r="F3027" s="15">
        <v>0.23868749230295</v>
      </c>
      <c r="G3027" s="14">
        <v>0.83910473477778302</v>
      </c>
    </row>
    <row r="3028" spans="1:7" x14ac:dyDescent="0.2">
      <c r="A3028" s="17" t="s">
        <v>6033</v>
      </c>
      <c r="B3028" s="1" t="s">
        <v>6032</v>
      </c>
      <c r="C3028" s="1" t="s">
        <v>6032</v>
      </c>
      <c r="D3028" t="s">
        <v>6031</v>
      </c>
      <c r="E3028" s="16">
        <v>4.5854482100960998E-2</v>
      </c>
      <c r="F3028" s="15">
        <v>0.104709539282674</v>
      </c>
      <c r="G3028" s="14">
        <v>0.839084839622106</v>
      </c>
    </row>
    <row r="3029" spans="1:7" x14ac:dyDescent="0.2">
      <c r="A3029" s="17" t="s">
        <v>6030</v>
      </c>
      <c r="B3029" s="1" t="s">
        <v>6029</v>
      </c>
      <c r="C3029" s="1" t="s">
        <v>6029</v>
      </c>
      <c r="D3029" t="s">
        <v>6028</v>
      </c>
      <c r="E3029" s="16">
        <v>0.14139645528761399</v>
      </c>
      <c r="F3029" s="15">
        <v>0.322855042449189</v>
      </c>
      <c r="G3029" s="14">
        <v>0.83906282406087696</v>
      </c>
    </row>
    <row r="3030" spans="1:7" x14ac:dyDescent="0.2">
      <c r="A3030" s="17" t="s">
        <v>6027</v>
      </c>
      <c r="B3030" s="1" t="s">
        <v>795</v>
      </c>
      <c r="C3030" s="1" t="s">
        <v>795</v>
      </c>
      <c r="D3030" t="s">
        <v>794</v>
      </c>
      <c r="E3030" s="16">
        <v>5.7524324215239599E-2</v>
      </c>
      <c r="F3030" s="15">
        <v>0.13134009482008099</v>
      </c>
      <c r="G3030" s="14">
        <v>0.83904836423884699</v>
      </c>
    </row>
    <row r="3031" spans="1:7" x14ac:dyDescent="0.2">
      <c r="A3031" s="17" t="s">
        <v>6026</v>
      </c>
      <c r="B3031" s="1" t="s">
        <v>6025</v>
      </c>
      <c r="C3031" s="1" t="s">
        <v>6025</v>
      </c>
      <c r="D3031" t="s">
        <v>6024</v>
      </c>
      <c r="E3031" s="16">
        <v>0.386635983494033</v>
      </c>
      <c r="F3031" s="15">
        <v>0.88217622560793896</v>
      </c>
      <c r="G3031" s="14">
        <v>0.83886623456490805</v>
      </c>
    </row>
    <row r="3032" spans="1:7" x14ac:dyDescent="0.2">
      <c r="A3032" s="17" t="s">
        <v>6023</v>
      </c>
      <c r="B3032" s="1" t="s">
        <v>6022</v>
      </c>
      <c r="C3032" s="1" t="s">
        <v>6022</v>
      </c>
      <c r="D3032" t="s">
        <v>6021</v>
      </c>
      <c r="E3032" s="16">
        <v>0.14164047627429899</v>
      </c>
      <c r="F3032" s="15">
        <v>0.32314327801089898</v>
      </c>
      <c r="G3032" s="14">
        <v>0.83883801486071097</v>
      </c>
    </row>
    <row r="3033" spans="1:7" x14ac:dyDescent="0.2">
      <c r="A3033" s="17" t="s">
        <v>6020</v>
      </c>
      <c r="B3033" s="1" t="s">
        <v>6019</v>
      </c>
      <c r="C3033" s="1" t="s">
        <v>6019</v>
      </c>
      <c r="D3033" t="s">
        <v>6018</v>
      </c>
      <c r="E3033" s="16">
        <v>4.2163193043251397E-2</v>
      </c>
      <c r="F3033" s="15">
        <v>9.6172996615322096E-2</v>
      </c>
      <c r="G3033" s="14">
        <v>0.83878316389818697</v>
      </c>
    </row>
    <row r="3034" spans="1:7" x14ac:dyDescent="0.2">
      <c r="A3034" s="17" t="s">
        <v>6017</v>
      </c>
      <c r="B3034" s="1" t="s">
        <v>6016</v>
      </c>
      <c r="C3034" s="1" t="s">
        <v>6015</v>
      </c>
      <c r="D3034" t="s">
        <v>6014</v>
      </c>
      <c r="E3034" s="16">
        <v>0.11072986181439599</v>
      </c>
      <c r="F3034" s="15">
        <v>0.252525081502319</v>
      </c>
      <c r="G3034" s="14">
        <v>0.83873340497656002</v>
      </c>
    </row>
    <row r="3035" spans="1:7" x14ac:dyDescent="0.2">
      <c r="A3035" s="17" t="s">
        <v>6013</v>
      </c>
      <c r="B3035" s="1" t="s">
        <v>4520</v>
      </c>
      <c r="C3035" s="1" t="s">
        <v>4519</v>
      </c>
      <c r="D3035" t="s">
        <v>4518</v>
      </c>
      <c r="E3035" s="16">
        <v>5.0769981854875003E-2</v>
      </c>
      <c r="F3035" s="15">
        <v>0.11574302711446301</v>
      </c>
      <c r="G3035" s="14">
        <v>0.83863874404484895</v>
      </c>
    </row>
    <row r="3036" spans="1:7" x14ac:dyDescent="0.2">
      <c r="A3036" s="17" t="s">
        <v>6012</v>
      </c>
      <c r="B3036" s="1" t="s">
        <v>6011</v>
      </c>
      <c r="C3036" s="1" t="s">
        <v>6010</v>
      </c>
      <c r="D3036" t="s">
        <v>6009</v>
      </c>
      <c r="E3036" s="16">
        <v>6.7099497709723399E-2</v>
      </c>
      <c r="F3036" s="15">
        <v>0.152963928552589</v>
      </c>
      <c r="G3036" s="14">
        <v>0.83862748358845196</v>
      </c>
    </row>
    <row r="3037" spans="1:7" x14ac:dyDescent="0.2">
      <c r="A3037" s="17" t="s">
        <v>6008</v>
      </c>
      <c r="B3037" s="1" t="s">
        <v>6007</v>
      </c>
      <c r="C3037" s="1" t="s">
        <v>6006</v>
      </c>
      <c r="D3037" t="s">
        <v>6005</v>
      </c>
      <c r="E3037" s="16">
        <v>0.17171737297022299</v>
      </c>
      <c r="F3037" s="15">
        <v>0.39132140673874599</v>
      </c>
      <c r="G3037" s="14">
        <v>0.83853373519575203</v>
      </c>
    </row>
    <row r="3038" spans="1:7" x14ac:dyDescent="0.2">
      <c r="A3038" s="17" t="s">
        <v>6004</v>
      </c>
      <c r="B3038" s="1" t="s">
        <v>4190</v>
      </c>
      <c r="C3038" s="1" t="s">
        <v>4190</v>
      </c>
      <c r="D3038" t="s">
        <v>4189</v>
      </c>
      <c r="E3038" s="16">
        <v>7.8566594576178206E-2</v>
      </c>
      <c r="F3038" s="15">
        <v>0.17903772135211199</v>
      </c>
      <c r="G3038" s="14">
        <v>0.83852578037418701</v>
      </c>
    </row>
    <row r="3039" spans="1:7" x14ac:dyDescent="0.2">
      <c r="A3039" s="17" t="s">
        <v>6003</v>
      </c>
      <c r="B3039" s="1" t="s">
        <v>6002</v>
      </c>
      <c r="C3039" s="1" t="s">
        <v>6002</v>
      </c>
      <c r="D3039" t="s">
        <v>6001</v>
      </c>
      <c r="E3039" s="16">
        <v>4.9878328168322598E-2</v>
      </c>
      <c r="F3039" s="15">
        <v>0.113654339817269</v>
      </c>
      <c r="G3039" s="14">
        <v>0.83850552846246795</v>
      </c>
    </row>
    <row r="3040" spans="1:7" x14ac:dyDescent="0.2">
      <c r="A3040" s="17" t="s">
        <v>6000</v>
      </c>
      <c r="B3040" s="1" t="s">
        <v>5999</v>
      </c>
      <c r="C3040" s="1" t="s">
        <v>5999</v>
      </c>
      <c r="D3040" t="s">
        <v>5998</v>
      </c>
      <c r="E3040" s="16">
        <v>7.5372531578002E-2</v>
      </c>
      <c r="F3040" s="15">
        <v>0.17174054635229599</v>
      </c>
      <c r="G3040" s="14">
        <v>0.83849654986565603</v>
      </c>
    </row>
    <row r="3041" spans="1:7" x14ac:dyDescent="0.2">
      <c r="A3041" s="17" t="s">
        <v>5997</v>
      </c>
      <c r="B3041" s="1" t="s">
        <v>5996</v>
      </c>
      <c r="C3041" s="1" t="s">
        <v>5995</v>
      </c>
      <c r="D3041" t="s">
        <v>5994</v>
      </c>
      <c r="E3041" s="16">
        <v>8.6313929997466496E-2</v>
      </c>
      <c r="F3041" s="15">
        <v>0.19660717945051701</v>
      </c>
      <c r="G3041" s="14">
        <v>0.838408438575722</v>
      </c>
    </row>
    <row r="3042" spans="1:7" x14ac:dyDescent="0.2">
      <c r="A3042" s="17" t="s">
        <v>5993</v>
      </c>
      <c r="B3042" s="1" t="s">
        <v>5992</v>
      </c>
      <c r="C3042" s="1" t="s">
        <v>5991</v>
      </c>
      <c r="D3042" t="s">
        <v>5990</v>
      </c>
      <c r="E3042" s="16">
        <v>4.9650897461107402E-2</v>
      </c>
      <c r="F3042" s="15">
        <v>0.113088116870126</v>
      </c>
      <c r="G3042" s="14">
        <v>0.83839058633719299</v>
      </c>
    </row>
    <row r="3043" spans="1:7" x14ac:dyDescent="0.2">
      <c r="A3043" s="17" t="s">
        <v>5989</v>
      </c>
      <c r="B3043" s="1" t="s">
        <v>5988</v>
      </c>
      <c r="C3043" s="1" t="s">
        <v>5988</v>
      </c>
      <c r="D3043" t="s">
        <v>5987</v>
      </c>
      <c r="E3043" s="16">
        <v>6.8857630701244496E-2</v>
      </c>
      <c r="F3043" s="15">
        <v>0.15683099295625999</v>
      </c>
      <c r="G3043" s="14">
        <v>0.838384313954609</v>
      </c>
    </row>
    <row r="3044" spans="1:7" x14ac:dyDescent="0.2">
      <c r="A3044" s="17" t="s">
        <v>5986</v>
      </c>
      <c r="B3044" s="1" t="s">
        <v>2055</v>
      </c>
      <c r="C3044" s="1" t="s">
        <v>2055</v>
      </c>
      <c r="D3044" t="s">
        <v>2054</v>
      </c>
      <c r="E3044" s="16">
        <v>5.2491152082347503E-2</v>
      </c>
      <c r="F3044" s="15">
        <v>0.119516691437899</v>
      </c>
      <c r="G3044" s="14">
        <v>0.83829858556936898</v>
      </c>
    </row>
    <row r="3045" spans="1:7" x14ac:dyDescent="0.2">
      <c r="A3045" s="17" t="s">
        <v>5985</v>
      </c>
      <c r="B3045" s="1" t="s">
        <v>5984</v>
      </c>
      <c r="C3045" s="1" t="s">
        <v>5983</v>
      </c>
      <c r="D3045" t="s">
        <v>5982</v>
      </c>
      <c r="E3045" s="16">
        <v>6.0395675043392501E-2</v>
      </c>
      <c r="F3045" s="15">
        <v>0.13749139000704799</v>
      </c>
      <c r="G3045" s="14">
        <v>0.83825313851410399</v>
      </c>
    </row>
    <row r="3046" spans="1:7" x14ac:dyDescent="0.2">
      <c r="A3046" s="17" t="s">
        <v>5981</v>
      </c>
      <c r="B3046" s="1" t="s">
        <v>5980</v>
      </c>
      <c r="C3046" s="1" t="s">
        <v>5979</v>
      </c>
      <c r="D3046" t="s">
        <v>5978</v>
      </c>
      <c r="E3046" s="16">
        <v>9.5782371121325205E-2</v>
      </c>
      <c r="F3046" s="15">
        <v>0.218045772544217</v>
      </c>
      <c r="G3046" s="14">
        <v>0.83824840821524604</v>
      </c>
    </row>
    <row r="3047" spans="1:7" x14ac:dyDescent="0.2">
      <c r="A3047" s="17" t="s">
        <v>5977</v>
      </c>
      <c r="B3047" s="1" t="s">
        <v>5976</v>
      </c>
      <c r="C3047" s="1" t="s">
        <v>5976</v>
      </c>
      <c r="D3047" t="s">
        <v>5975</v>
      </c>
      <c r="E3047" s="16">
        <v>0.18495532324719699</v>
      </c>
      <c r="F3047" s="15">
        <v>0.421007384672695</v>
      </c>
      <c r="G3047" s="14">
        <v>0.83822392449758998</v>
      </c>
    </row>
    <row r="3048" spans="1:7" x14ac:dyDescent="0.2">
      <c r="A3048" s="17" t="s">
        <v>5974</v>
      </c>
      <c r="B3048" s="1" t="s">
        <v>874</v>
      </c>
      <c r="C3048" s="1" t="s">
        <v>873</v>
      </c>
      <c r="D3048" t="s">
        <v>872</v>
      </c>
      <c r="E3048" s="16">
        <v>0.10730622970641</v>
      </c>
      <c r="F3048" s="15">
        <v>0.24420885089872599</v>
      </c>
      <c r="G3048" s="14">
        <v>0.83816995322848797</v>
      </c>
    </row>
    <row r="3049" spans="1:7" x14ac:dyDescent="0.2">
      <c r="A3049" s="17" t="s">
        <v>5973</v>
      </c>
      <c r="B3049" s="1" t="s">
        <v>5972</v>
      </c>
      <c r="C3049" s="1" t="s">
        <v>5972</v>
      </c>
      <c r="D3049" t="s">
        <v>5971</v>
      </c>
      <c r="E3049" s="16">
        <v>4.7510675532148501E-2</v>
      </c>
      <c r="F3049" s="15">
        <v>0.108115867224589</v>
      </c>
      <c r="G3049" s="14">
        <v>0.83814606924082102</v>
      </c>
    </row>
    <row r="3050" spans="1:7" x14ac:dyDescent="0.2">
      <c r="A3050" s="17" t="s">
        <v>5970</v>
      </c>
      <c r="B3050" s="1" t="s">
        <v>5969</v>
      </c>
      <c r="C3050" s="1" t="s">
        <v>5969</v>
      </c>
      <c r="D3050" t="s">
        <v>5968</v>
      </c>
      <c r="E3050" s="16">
        <v>8.0176379580805396E-2</v>
      </c>
      <c r="F3050" s="15">
        <v>0.182411444293894</v>
      </c>
      <c r="G3050" s="14">
        <v>0.83808821749197204</v>
      </c>
    </row>
    <row r="3051" spans="1:7" x14ac:dyDescent="0.2">
      <c r="A3051" s="17" t="s">
        <v>5967</v>
      </c>
      <c r="B3051" s="1" t="s">
        <v>5966</v>
      </c>
      <c r="C3051" s="1" t="s">
        <v>5965</v>
      </c>
      <c r="D3051" t="s">
        <v>5965</v>
      </c>
      <c r="E3051" s="16">
        <v>4.9595430644912099E-2</v>
      </c>
      <c r="F3051" s="15">
        <v>0.112834232951323</v>
      </c>
      <c r="G3051" s="14">
        <v>0.83808420227253699</v>
      </c>
    </row>
    <row r="3052" spans="1:7" x14ac:dyDescent="0.2">
      <c r="A3052" s="17" t="s">
        <v>5964</v>
      </c>
      <c r="B3052" s="1" t="s">
        <v>5963</v>
      </c>
      <c r="C3052" s="1" t="s">
        <v>5963</v>
      </c>
      <c r="D3052" t="s">
        <v>5962</v>
      </c>
      <c r="E3052" s="16">
        <v>8.19123195753238E-2</v>
      </c>
      <c r="F3052" s="15">
        <v>0.186266396732051</v>
      </c>
      <c r="G3052" s="14">
        <v>0.83795047151496704</v>
      </c>
    </row>
    <row r="3053" spans="1:7" x14ac:dyDescent="0.2">
      <c r="A3053" s="17" t="s">
        <v>5961</v>
      </c>
      <c r="B3053" s="1" t="s">
        <v>4086</v>
      </c>
      <c r="C3053" s="1" t="s">
        <v>4086</v>
      </c>
      <c r="D3053" t="s">
        <v>4085</v>
      </c>
      <c r="E3053" s="16">
        <v>7.3549708114539605E-2</v>
      </c>
      <c r="F3053" s="15">
        <v>0.16724788247237099</v>
      </c>
      <c r="G3053" s="14">
        <v>0.83794696044330697</v>
      </c>
    </row>
    <row r="3054" spans="1:7" x14ac:dyDescent="0.2">
      <c r="A3054" s="17" t="s">
        <v>5960</v>
      </c>
      <c r="B3054" s="1" t="s">
        <v>5959</v>
      </c>
      <c r="C3054" s="1" t="s">
        <v>5959</v>
      </c>
      <c r="D3054" t="s">
        <v>5958</v>
      </c>
      <c r="E3054" s="16">
        <v>6.2532274917057803E-2</v>
      </c>
      <c r="F3054" s="15">
        <v>0.14219244564231501</v>
      </c>
      <c r="G3054" s="14">
        <v>0.83794234601628903</v>
      </c>
    </row>
    <row r="3055" spans="1:7" x14ac:dyDescent="0.2">
      <c r="A3055" s="17" t="s">
        <v>5957</v>
      </c>
      <c r="B3055" s="1" t="s">
        <v>5956</v>
      </c>
      <c r="C3055" s="1" t="s">
        <v>5955</v>
      </c>
      <c r="D3055" t="s">
        <v>5954</v>
      </c>
      <c r="E3055" s="16">
        <v>7.6570579427950897E-2</v>
      </c>
      <c r="F3055" s="15">
        <v>0.174076507971587</v>
      </c>
      <c r="G3055" s="14">
        <v>0.837883514340932</v>
      </c>
    </row>
    <row r="3056" spans="1:7" x14ac:dyDescent="0.2">
      <c r="A3056" s="17" t="s">
        <v>5953</v>
      </c>
      <c r="B3056" s="1" t="s">
        <v>5952</v>
      </c>
      <c r="C3056" s="1" t="s">
        <v>5951</v>
      </c>
      <c r="D3056" t="s">
        <v>5951</v>
      </c>
      <c r="E3056" s="16">
        <v>0.189903664644546</v>
      </c>
      <c r="F3056" s="15">
        <v>0.431727656288245</v>
      </c>
      <c r="G3056" s="14">
        <v>0.83788244603199602</v>
      </c>
    </row>
    <row r="3057" spans="1:7" x14ac:dyDescent="0.2">
      <c r="A3057" s="17" t="s">
        <v>5950</v>
      </c>
      <c r="B3057" s="1" t="s">
        <v>5949</v>
      </c>
      <c r="C3057" s="1" t="s">
        <v>5949</v>
      </c>
      <c r="D3057" t="s">
        <v>5948</v>
      </c>
      <c r="E3057" s="16">
        <v>7.2188521388222501E-2</v>
      </c>
      <c r="F3057" s="15">
        <v>0.16408596379706999</v>
      </c>
      <c r="G3057" s="14">
        <v>0.83783662663159397</v>
      </c>
    </row>
    <row r="3058" spans="1:7" x14ac:dyDescent="0.2">
      <c r="A3058" s="17" t="s">
        <v>5947</v>
      </c>
      <c r="B3058" s="1" t="s">
        <v>5946</v>
      </c>
      <c r="C3058" s="1" t="s">
        <v>5946</v>
      </c>
      <c r="D3058" t="s">
        <v>5945</v>
      </c>
      <c r="E3058" s="16">
        <v>8.6242479452451906E-2</v>
      </c>
      <c r="F3058" s="15">
        <v>0.195947976274779</v>
      </c>
      <c r="G3058" s="14">
        <v>0.83772163154172496</v>
      </c>
    </row>
    <row r="3059" spans="1:7" x14ac:dyDescent="0.2">
      <c r="A3059" s="17" t="s">
        <v>5944</v>
      </c>
      <c r="B3059" s="1" t="s">
        <v>5943</v>
      </c>
      <c r="C3059" s="1" t="s">
        <v>5943</v>
      </c>
      <c r="D3059" t="s">
        <v>5942</v>
      </c>
      <c r="E3059" s="16">
        <v>9.3821989392702698E-2</v>
      </c>
      <c r="F3059" s="15">
        <v>0.21306952993905301</v>
      </c>
      <c r="G3059" s="14">
        <v>0.83759460543583297</v>
      </c>
    </row>
    <row r="3060" spans="1:7" x14ac:dyDescent="0.2">
      <c r="A3060" s="17" t="s">
        <v>5941</v>
      </c>
      <c r="B3060" s="1" t="s">
        <v>5940</v>
      </c>
      <c r="C3060" s="1" t="s">
        <v>5940</v>
      </c>
      <c r="D3060" t="s">
        <v>5939</v>
      </c>
      <c r="E3060" s="16">
        <v>3.64290100523934E-2</v>
      </c>
      <c r="F3060" s="15">
        <v>8.2714632577475494E-2</v>
      </c>
      <c r="G3060" s="14">
        <v>0.837543396815005</v>
      </c>
    </row>
    <row r="3061" spans="1:7" x14ac:dyDescent="0.2">
      <c r="A3061" s="17" t="s">
        <v>5938</v>
      </c>
      <c r="B3061" s="1" t="s">
        <v>5937</v>
      </c>
      <c r="C3061" s="1" t="s">
        <v>5936</v>
      </c>
      <c r="D3061" t="s">
        <v>5935</v>
      </c>
      <c r="E3061" s="16">
        <v>9.1632174875417402E-2</v>
      </c>
      <c r="F3061" s="15">
        <v>0.20800895884578399</v>
      </c>
      <c r="G3061" s="14">
        <v>0.83748014432690998</v>
      </c>
    </row>
    <row r="3062" spans="1:7" x14ac:dyDescent="0.2">
      <c r="A3062" s="17" t="s">
        <v>5934</v>
      </c>
      <c r="B3062" s="1" t="s">
        <v>5933</v>
      </c>
      <c r="C3062" s="1" t="s">
        <v>5932</v>
      </c>
      <c r="D3062" t="s">
        <v>5931</v>
      </c>
      <c r="E3062" s="16">
        <v>0.11014002344702301</v>
      </c>
      <c r="F3062" s="15">
        <v>0.249997183633592</v>
      </c>
      <c r="G3062" s="14">
        <v>0.83745250439764096</v>
      </c>
    </row>
    <row r="3063" spans="1:7" x14ac:dyDescent="0.2">
      <c r="A3063" s="17" t="s">
        <v>5930</v>
      </c>
      <c r="B3063" s="1" t="s">
        <v>5929</v>
      </c>
      <c r="C3063" s="1" t="s">
        <v>5928</v>
      </c>
      <c r="D3063" t="s">
        <v>5927</v>
      </c>
      <c r="E3063" s="16">
        <v>5.7438891327761303E-2</v>
      </c>
      <c r="F3063" s="15">
        <v>0.130351995183597</v>
      </c>
      <c r="G3063" s="14">
        <v>0.83740340270241398</v>
      </c>
    </row>
    <row r="3064" spans="1:7" x14ac:dyDescent="0.2">
      <c r="A3064" s="17" t="s">
        <v>5926</v>
      </c>
      <c r="B3064" s="1" t="s">
        <v>2908</v>
      </c>
      <c r="C3064" s="1" t="s">
        <v>2907</v>
      </c>
      <c r="D3064" t="s">
        <v>2906</v>
      </c>
      <c r="E3064" s="16">
        <v>7.1635562137783104E-2</v>
      </c>
      <c r="F3064" s="15">
        <v>0.16256029641473399</v>
      </c>
      <c r="G3064" s="14">
        <v>0.83738720888146401</v>
      </c>
    </row>
    <row r="3065" spans="1:7" x14ac:dyDescent="0.2">
      <c r="A3065" s="17" t="s">
        <v>5925</v>
      </c>
      <c r="B3065" s="1" t="s">
        <v>5924</v>
      </c>
      <c r="C3065" s="1" t="s">
        <v>5923</v>
      </c>
      <c r="D3065" t="s">
        <v>5922</v>
      </c>
      <c r="E3065" s="16">
        <v>5.5741549347329E-2</v>
      </c>
      <c r="F3065" s="15">
        <v>0.12647742423383501</v>
      </c>
      <c r="G3065" s="14">
        <v>0.83735470273568702</v>
      </c>
    </row>
    <row r="3066" spans="1:7" x14ac:dyDescent="0.2">
      <c r="A3066" s="17" t="s">
        <v>5921</v>
      </c>
      <c r="B3066" s="1" t="s">
        <v>5920</v>
      </c>
      <c r="C3066" s="1" t="s">
        <v>5919</v>
      </c>
      <c r="D3066" t="s">
        <v>5918</v>
      </c>
      <c r="E3066" s="16">
        <v>5.7703204872694799E-2</v>
      </c>
      <c r="F3066" s="15">
        <v>0.130893485994936</v>
      </c>
      <c r="G3066" s="14">
        <v>0.837282012997564</v>
      </c>
    </row>
    <row r="3067" spans="1:7" x14ac:dyDescent="0.2">
      <c r="A3067" s="17" t="s">
        <v>5917</v>
      </c>
      <c r="B3067" s="1" t="s">
        <v>5916</v>
      </c>
      <c r="C3067" s="1" t="s">
        <v>5915</v>
      </c>
      <c r="D3067" t="s">
        <v>5914</v>
      </c>
      <c r="E3067" s="16">
        <v>4.0937847246726E-2</v>
      </c>
      <c r="F3067" s="15">
        <v>9.2861232366907201E-2</v>
      </c>
      <c r="G3067" s="14">
        <v>0.83727658106971603</v>
      </c>
    </row>
    <row r="3068" spans="1:7" x14ac:dyDescent="0.2">
      <c r="A3068" s="17" t="s">
        <v>5913</v>
      </c>
      <c r="B3068" s="1" t="s">
        <v>5912</v>
      </c>
      <c r="C3068" s="1" t="s">
        <v>5912</v>
      </c>
      <c r="D3068" t="s">
        <v>5911</v>
      </c>
      <c r="E3068" s="16">
        <v>5.3377834974032798E-2</v>
      </c>
      <c r="F3068" s="15">
        <v>0.121050852031271</v>
      </c>
      <c r="G3068" s="14">
        <v>0.83721223060848704</v>
      </c>
    </row>
    <row r="3069" spans="1:7" x14ac:dyDescent="0.2">
      <c r="A3069" s="17" t="s">
        <v>5910</v>
      </c>
      <c r="B3069" s="1" t="s">
        <v>5909</v>
      </c>
      <c r="C3069" s="1" t="s">
        <v>5909</v>
      </c>
      <c r="D3069" t="s">
        <v>5908</v>
      </c>
      <c r="E3069" s="16">
        <v>5.5948529271719102E-2</v>
      </c>
      <c r="F3069" s="15">
        <v>0.12686084157423899</v>
      </c>
      <c r="G3069" s="14">
        <v>0.83716955831179596</v>
      </c>
    </row>
    <row r="3070" spans="1:7" x14ac:dyDescent="0.2">
      <c r="A3070" s="17" t="s">
        <v>5907</v>
      </c>
      <c r="B3070" s="1" t="s">
        <v>5906</v>
      </c>
      <c r="C3070" s="1" t="s">
        <v>5906</v>
      </c>
      <c r="D3070" t="s">
        <v>5905</v>
      </c>
      <c r="E3070" s="16">
        <v>9.4311335702601001E-2</v>
      </c>
      <c r="F3070" s="15">
        <v>0.21381081174060401</v>
      </c>
      <c r="G3070" s="14">
        <v>0.83712363434186798</v>
      </c>
    </row>
    <row r="3071" spans="1:7" x14ac:dyDescent="0.2">
      <c r="A3071" s="17" t="s">
        <v>5904</v>
      </c>
      <c r="B3071" s="1" t="s">
        <v>1403</v>
      </c>
      <c r="C3071" s="1" t="s">
        <v>1402</v>
      </c>
      <c r="D3071" t="s">
        <v>1401</v>
      </c>
      <c r="E3071" s="16">
        <v>0.138716435845641</v>
      </c>
      <c r="F3071" s="15">
        <v>0.31447341660241701</v>
      </c>
      <c r="G3071" s="14">
        <v>0.83711751271343804</v>
      </c>
    </row>
    <row r="3072" spans="1:7" x14ac:dyDescent="0.2">
      <c r="A3072" s="17" t="s">
        <v>5903</v>
      </c>
      <c r="B3072" s="1" t="s">
        <v>5902</v>
      </c>
      <c r="C3072" s="1" t="s">
        <v>5902</v>
      </c>
      <c r="D3072" t="s">
        <v>5901</v>
      </c>
      <c r="E3072" s="16">
        <v>7.0030878985078607E-2</v>
      </c>
      <c r="F3072" s="15">
        <v>0.15874132477398301</v>
      </c>
      <c r="G3072" s="14">
        <v>0.83708260062625195</v>
      </c>
    </row>
    <row r="3073" spans="1:7" x14ac:dyDescent="0.2">
      <c r="A3073" s="17" t="s">
        <v>5900</v>
      </c>
      <c r="B3073" s="1" t="s">
        <v>5899</v>
      </c>
      <c r="C3073" s="1" t="s">
        <v>5898</v>
      </c>
      <c r="D3073" t="s">
        <v>5898</v>
      </c>
      <c r="E3073" s="16">
        <v>4.6907833049385797E-2</v>
      </c>
      <c r="F3073" s="15">
        <v>0.106312380774553</v>
      </c>
      <c r="G3073" s="14">
        <v>0.83704369041339199</v>
      </c>
    </row>
    <row r="3074" spans="1:7" x14ac:dyDescent="0.2">
      <c r="A3074" s="17" t="s">
        <v>5897</v>
      </c>
      <c r="B3074" s="1" t="s">
        <v>5896</v>
      </c>
      <c r="C3074" s="1" t="s">
        <v>5896</v>
      </c>
      <c r="D3074" t="s">
        <v>5895</v>
      </c>
      <c r="E3074" s="16">
        <v>5.3314529840312298E-2</v>
      </c>
      <c r="F3074" s="15">
        <v>0.12081647758255799</v>
      </c>
      <c r="G3074" s="14">
        <v>0.83700732519726595</v>
      </c>
    </row>
    <row r="3075" spans="1:7" x14ac:dyDescent="0.2">
      <c r="A3075" s="17" t="s">
        <v>5894</v>
      </c>
      <c r="B3075" s="1" t="s">
        <v>5893</v>
      </c>
      <c r="C3075" s="1" t="s">
        <v>5892</v>
      </c>
      <c r="D3075" t="s">
        <v>5892</v>
      </c>
      <c r="E3075" s="16">
        <v>6.1597235484900301E-2</v>
      </c>
      <c r="F3075" s="15">
        <v>0.139535170260048</v>
      </c>
      <c r="G3075" s="14">
        <v>0.83690795914622695</v>
      </c>
    </row>
    <row r="3076" spans="1:7" x14ac:dyDescent="0.2">
      <c r="A3076" s="17" t="s">
        <v>5891</v>
      </c>
      <c r="B3076" s="1" t="s">
        <v>5890</v>
      </c>
      <c r="C3076" s="1" t="s">
        <v>5890</v>
      </c>
      <c r="D3076" t="s">
        <v>5889</v>
      </c>
      <c r="E3076" s="16">
        <v>4.3198843568167597E-2</v>
      </c>
      <c r="F3076" s="15">
        <v>9.7844031606793502E-2</v>
      </c>
      <c r="G3076" s="14">
        <v>0.83687008589147505</v>
      </c>
    </row>
    <row r="3077" spans="1:7" x14ac:dyDescent="0.2">
      <c r="A3077" s="17" t="s">
        <v>5888</v>
      </c>
      <c r="B3077" s="1" t="s">
        <v>5887</v>
      </c>
      <c r="C3077" s="1" t="s">
        <v>5886</v>
      </c>
      <c r="D3077" t="s">
        <v>5885</v>
      </c>
      <c r="E3077" s="16">
        <v>8.0131552906227296E-2</v>
      </c>
      <c r="F3077" s="15">
        <v>0.18148328263674099</v>
      </c>
      <c r="G3077" s="14">
        <v>0.83685175781017196</v>
      </c>
    </row>
    <row r="3078" spans="1:7" x14ac:dyDescent="0.2">
      <c r="A3078" s="17" t="s">
        <v>5884</v>
      </c>
      <c r="B3078" s="1" t="s">
        <v>5883</v>
      </c>
      <c r="C3078" s="1" t="s">
        <v>5882</v>
      </c>
      <c r="D3078" t="s">
        <v>5881</v>
      </c>
      <c r="E3078" s="16">
        <v>4.63320267022935E-2</v>
      </c>
      <c r="F3078" s="15">
        <v>0.104931448750088</v>
      </c>
      <c r="G3078" s="14">
        <v>0.83684629026492197</v>
      </c>
    </row>
    <row r="3079" spans="1:7" x14ac:dyDescent="0.2">
      <c r="A3079" s="17" t="s">
        <v>5880</v>
      </c>
      <c r="B3079" s="1" t="s">
        <v>5879</v>
      </c>
      <c r="C3079" s="1" t="s">
        <v>5879</v>
      </c>
      <c r="D3079" t="s">
        <v>5878</v>
      </c>
      <c r="E3079" s="16">
        <v>5.3047190591243298E-2</v>
      </c>
      <c r="F3079" s="15">
        <v>0.120136370606655</v>
      </c>
      <c r="G3079" s="14">
        <v>0.83683858652541898</v>
      </c>
    </row>
    <row r="3080" spans="1:7" x14ac:dyDescent="0.2">
      <c r="A3080" s="17" t="s">
        <v>5877</v>
      </c>
      <c r="B3080" s="1" t="s">
        <v>5876</v>
      </c>
      <c r="C3080" s="1" t="s">
        <v>5876</v>
      </c>
      <c r="D3080" t="s">
        <v>5875</v>
      </c>
      <c r="E3080" s="16">
        <v>9.3736944694275404E-2</v>
      </c>
      <c r="F3080" s="15">
        <v>0.21223982356979701</v>
      </c>
      <c r="G3080" s="14">
        <v>0.83677819053237801</v>
      </c>
    </row>
    <row r="3081" spans="1:7" x14ac:dyDescent="0.2">
      <c r="A3081" s="17" t="s">
        <v>5874</v>
      </c>
      <c r="B3081" s="1" t="s">
        <v>5873</v>
      </c>
      <c r="C3081" s="1" t="s">
        <v>5872</v>
      </c>
      <c r="D3081" t="s">
        <v>5871</v>
      </c>
      <c r="E3081" s="16">
        <v>5.75207900757558E-2</v>
      </c>
      <c r="F3081" s="15">
        <v>0.130206190142063</v>
      </c>
      <c r="G3081" s="14">
        <v>0.83670943602572501</v>
      </c>
    </row>
    <row r="3082" spans="1:7" x14ac:dyDescent="0.2">
      <c r="A3082" s="17" t="s">
        <v>5870</v>
      </c>
      <c r="B3082" s="1" t="s">
        <v>5869</v>
      </c>
      <c r="C3082" s="1" t="s">
        <v>5869</v>
      </c>
      <c r="D3082" t="s">
        <v>5868</v>
      </c>
      <c r="E3082" s="16">
        <v>6.4730200055701695E-2</v>
      </c>
      <c r="F3082" s="15">
        <v>0.146521745939521</v>
      </c>
      <c r="G3082" s="14">
        <v>0.83670210388090804</v>
      </c>
    </row>
    <row r="3083" spans="1:7" x14ac:dyDescent="0.2">
      <c r="A3083" s="17" t="s">
        <v>5867</v>
      </c>
      <c r="B3083" s="1" t="s">
        <v>5866</v>
      </c>
      <c r="C3083" s="1" t="s">
        <v>5865</v>
      </c>
      <c r="D3083" t="s">
        <v>5864</v>
      </c>
      <c r="E3083" s="16">
        <v>0.112948939683733</v>
      </c>
      <c r="F3083" s="15">
        <v>0.25565024864688801</v>
      </c>
      <c r="G3083" s="14">
        <v>0.83668255040450801</v>
      </c>
    </row>
    <row r="3084" spans="1:7" x14ac:dyDescent="0.2">
      <c r="A3084" s="17" t="s">
        <v>5863</v>
      </c>
      <c r="B3084" s="1" t="s">
        <v>1968</v>
      </c>
      <c r="C3084" s="1" t="s">
        <v>1968</v>
      </c>
      <c r="D3084" t="s">
        <v>1967</v>
      </c>
      <c r="E3084" s="16">
        <v>9.84111001880911E-2</v>
      </c>
      <c r="F3084" s="15">
        <v>0.22274248233224</v>
      </c>
      <c r="G3084" s="14">
        <v>0.83667934556527102</v>
      </c>
    </row>
    <row r="3085" spans="1:7" x14ac:dyDescent="0.2">
      <c r="A3085" s="17" t="s">
        <v>5862</v>
      </c>
      <c r="B3085" s="1" t="s">
        <v>3471</v>
      </c>
      <c r="C3085" s="1" t="s">
        <v>3471</v>
      </c>
      <c r="D3085" t="s">
        <v>3470</v>
      </c>
      <c r="E3085" s="16">
        <v>7.4586254094781507E-2</v>
      </c>
      <c r="F3085" s="15">
        <v>0.168693050682932</v>
      </c>
      <c r="G3085" s="14">
        <v>0.83647751456139596</v>
      </c>
    </row>
    <row r="3086" spans="1:7" x14ac:dyDescent="0.2">
      <c r="A3086" s="17" t="s">
        <v>5861</v>
      </c>
      <c r="B3086" s="1" t="s">
        <v>5860</v>
      </c>
      <c r="C3086" s="1" t="s">
        <v>5859</v>
      </c>
      <c r="D3086" t="s">
        <v>5858</v>
      </c>
      <c r="E3086" s="16">
        <v>5.43929218278617E-2</v>
      </c>
      <c r="F3086" s="15">
        <v>0.12300670405068199</v>
      </c>
      <c r="G3086" s="14">
        <v>0.83644475511170902</v>
      </c>
    </row>
    <row r="3087" spans="1:7" x14ac:dyDescent="0.2">
      <c r="A3087" s="17" t="s">
        <v>5857</v>
      </c>
      <c r="B3087" s="1" t="s">
        <v>5856</v>
      </c>
      <c r="C3087" s="1" t="s">
        <v>5856</v>
      </c>
      <c r="D3087" t="s">
        <v>5855</v>
      </c>
      <c r="E3087" s="16">
        <v>8.8428681525886205E-2</v>
      </c>
      <c r="F3087" s="15">
        <v>0.19994520768254401</v>
      </c>
      <c r="G3087" s="14">
        <v>0.83640156731965998</v>
      </c>
    </row>
    <row r="3088" spans="1:7" x14ac:dyDescent="0.2">
      <c r="A3088" s="17" t="s">
        <v>5854</v>
      </c>
      <c r="B3088" s="1" t="s">
        <v>5853</v>
      </c>
      <c r="C3088" s="1" t="s">
        <v>5852</v>
      </c>
      <c r="D3088" t="s">
        <v>5851</v>
      </c>
      <c r="E3088" s="16">
        <v>9.9894426003301007E-2</v>
      </c>
      <c r="F3088" s="15">
        <v>0.225835710868458</v>
      </c>
      <c r="G3088" s="14">
        <v>0.83635966574315701</v>
      </c>
    </row>
    <row r="3089" spans="1:7" x14ac:dyDescent="0.2">
      <c r="A3089" s="17" t="s">
        <v>5850</v>
      </c>
      <c r="B3089" s="1" t="s">
        <v>5849</v>
      </c>
      <c r="C3089" s="1" t="s">
        <v>5848</v>
      </c>
      <c r="D3089" t="s">
        <v>5847</v>
      </c>
      <c r="E3089" s="16">
        <v>7.0775283319790702E-2</v>
      </c>
      <c r="F3089" s="15">
        <v>0.159964661526935</v>
      </c>
      <c r="G3089" s="14">
        <v>0.83629100074187901</v>
      </c>
    </row>
    <row r="3090" spans="1:7" x14ac:dyDescent="0.2">
      <c r="A3090" s="17" t="s">
        <v>5846</v>
      </c>
      <c r="B3090" s="1" t="s">
        <v>5845</v>
      </c>
      <c r="C3090" s="1" t="s">
        <v>5845</v>
      </c>
      <c r="D3090" t="s">
        <v>5844</v>
      </c>
      <c r="E3090" s="16">
        <v>6.3824163745511295E-2</v>
      </c>
      <c r="F3090" s="15">
        <v>0.144198835506403</v>
      </c>
      <c r="G3090" s="14">
        <v>0.836186429914197</v>
      </c>
    </row>
    <row r="3091" spans="1:7" x14ac:dyDescent="0.2">
      <c r="A3091" s="17" t="s">
        <v>5843</v>
      </c>
      <c r="B3091" s="1" t="s">
        <v>5842</v>
      </c>
      <c r="C3091" s="1" t="s">
        <v>5841</v>
      </c>
      <c r="D3091" t="s">
        <v>5840</v>
      </c>
      <c r="E3091" s="16">
        <v>0.156164509073771</v>
      </c>
      <c r="F3091" s="15">
        <v>0.352727903492003</v>
      </c>
      <c r="G3091" s="14">
        <v>0.83611125929303398</v>
      </c>
    </row>
    <row r="3092" spans="1:7" x14ac:dyDescent="0.2">
      <c r="A3092" s="17" t="s">
        <v>5839</v>
      </c>
      <c r="B3092" s="1" t="s">
        <v>5838</v>
      </c>
      <c r="C3092" s="1" t="s">
        <v>5838</v>
      </c>
      <c r="D3092" t="s">
        <v>5837</v>
      </c>
      <c r="E3092" s="16">
        <v>9.2808408109281496E-2</v>
      </c>
      <c r="F3092" s="15">
        <v>0.20961758746877501</v>
      </c>
      <c r="G3092" s="14">
        <v>0.83610047951559496</v>
      </c>
    </row>
    <row r="3093" spans="1:7" x14ac:dyDescent="0.2">
      <c r="A3093" s="17" t="s">
        <v>5836</v>
      </c>
      <c r="B3093" s="1" t="s">
        <v>5835</v>
      </c>
      <c r="C3093" s="1" t="s">
        <v>5834</v>
      </c>
      <c r="D3093" t="s">
        <v>5833</v>
      </c>
      <c r="E3093" s="16">
        <v>6.1718319812232102E-2</v>
      </c>
      <c r="F3093" s="15">
        <v>0.13937597818804401</v>
      </c>
      <c r="G3093" s="14">
        <v>0.83605847019623503</v>
      </c>
    </row>
    <row r="3094" spans="1:7" x14ac:dyDescent="0.2">
      <c r="A3094" s="17" t="s">
        <v>5832</v>
      </c>
      <c r="B3094" s="1" t="s">
        <v>5831</v>
      </c>
      <c r="C3094" s="1" t="s">
        <v>5830</v>
      </c>
      <c r="D3094" t="s">
        <v>5829</v>
      </c>
      <c r="E3094" s="16">
        <v>0.10158412961466599</v>
      </c>
      <c r="F3094" s="15">
        <v>0.229367207153928</v>
      </c>
      <c r="G3094" s="14">
        <v>0.83601530927468204</v>
      </c>
    </row>
    <row r="3095" spans="1:7" x14ac:dyDescent="0.2">
      <c r="A3095" s="17" t="s">
        <v>5828</v>
      </c>
      <c r="B3095" s="1" t="s">
        <v>5827</v>
      </c>
      <c r="C3095" s="1" t="s">
        <v>5826</v>
      </c>
      <c r="D3095" t="s">
        <v>5825</v>
      </c>
      <c r="E3095" s="16">
        <v>8.1892242796860706E-2</v>
      </c>
      <c r="F3095" s="15">
        <v>0.18487170601733799</v>
      </c>
      <c r="G3095" s="14">
        <v>0.83596619833965302</v>
      </c>
    </row>
    <row r="3096" spans="1:7" x14ac:dyDescent="0.2">
      <c r="A3096" s="17" t="s">
        <v>5824</v>
      </c>
      <c r="B3096" s="1" t="s">
        <v>653</v>
      </c>
      <c r="C3096" s="1" t="s">
        <v>652</v>
      </c>
      <c r="D3096" t="s">
        <v>651</v>
      </c>
      <c r="E3096" s="16">
        <v>5.0425363203406001E-2</v>
      </c>
      <c r="F3096" s="15">
        <v>0.113812160230336</v>
      </c>
      <c r="G3096" s="14">
        <v>0.83591058664593698</v>
      </c>
    </row>
    <row r="3097" spans="1:7" x14ac:dyDescent="0.2">
      <c r="A3097" s="17" t="s">
        <v>5823</v>
      </c>
      <c r="B3097" s="1" t="s">
        <v>5822</v>
      </c>
      <c r="C3097" s="1" t="s">
        <v>5821</v>
      </c>
      <c r="D3097" t="s">
        <v>5820</v>
      </c>
      <c r="E3097" s="16">
        <v>4.9781861526705197E-2</v>
      </c>
      <c r="F3097" s="15">
        <v>0.112320825426844</v>
      </c>
      <c r="G3097" s="14">
        <v>0.83581551319921898</v>
      </c>
    </row>
    <row r="3098" spans="1:7" x14ac:dyDescent="0.2">
      <c r="A3098" s="17" t="s">
        <v>5819</v>
      </c>
      <c r="B3098" s="1" t="s">
        <v>5818</v>
      </c>
      <c r="C3098" s="1" t="s">
        <v>5817</v>
      </c>
      <c r="D3098" t="s">
        <v>5816</v>
      </c>
      <c r="E3098" s="16">
        <v>7.1961156434808604E-2</v>
      </c>
      <c r="F3098" s="15">
        <v>0.16235206204261701</v>
      </c>
      <c r="G3098" s="14">
        <v>0.83579688293950305</v>
      </c>
    </row>
    <row r="3099" spans="1:7" x14ac:dyDescent="0.2">
      <c r="A3099" s="17" t="s">
        <v>5815</v>
      </c>
      <c r="B3099" s="1" t="s">
        <v>5814</v>
      </c>
      <c r="C3099" s="1" t="s">
        <v>5814</v>
      </c>
      <c r="D3099" t="s">
        <v>5813</v>
      </c>
      <c r="E3099" s="16">
        <v>0.17829479109688501</v>
      </c>
      <c r="F3099" s="15">
        <v>0.40202024293966299</v>
      </c>
      <c r="G3099" s="14">
        <v>0.83563855939841203</v>
      </c>
    </row>
    <row r="3100" spans="1:7" x14ac:dyDescent="0.2">
      <c r="A3100" s="17" t="s">
        <v>5812</v>
      </c>
      <c r="B3100" s="1" t="s">
        <v>5811</v>
      </c>
      <c r="C3100" s="1" t="s">
        <v>5810</v>
      </c>
      <c r="D3100" t="s">
        <v>5809</v>
      </c>
      <c r="E3100" s="16">
        <v>0.1121063015403</v>
      </c>
      <c r="F3100" s="15">
        <v>0.25274934061249898</v>
      </c>
      <c r="G3100" s="14">
        <v>0.83560739970564202</v>
      </c>
    </row>
    <row r="3101" spans="1:7" x14ac:dyDescent="0.2">
      <c r="A3101" s="17" t="s">
        <v>5808</v>
      </c>
      <c r="B3101" s="1" t="s">
        <v>5807</v>
      </c>
      <c r="C3101" s="1" t="s">
        <v>5807</v>
      </c>
      <c r="D3101" t="s">
        <v>5806</v>
      </c>
      <c r="E3101" s="16">
        <v>6.6843643089474297E-2</v>
      </c>
      <c r="F3101" s="15">
        <v>0.15069224867325701</v>
      </c>
      <c r="G3101" s="14">
        <v>0.835588924286223</v>
      </c>
    </row>
    <row r="3102" spans="1:7" x14ac:dyDescent="0.2">
      <c r="A3102" s="17" t="s">
        <v>5805</v>
      </c>
      <c r="B3102" s="1" t="s">
        <v>5804</v>
      </c>
      <c r="C3102" s="1" t="s">
        <v>5803</v>
      </c>
      <c r="D3102" t="s">
        <v>5802</v>
      </c>
      <c r="E3102" s="16">
        <v>0.180352728040615</v>
      </c>
      <c r="F3102" s="15">
        <v>0.40643586339493598</v>
      </c>
      <c r="G3102" s="14">
        <v>0.83548672739665197</v>
      </c>
    </row>
    <row r="3103" spans="1:7" x14ac:dyDescent="0.2">
      <c r="A3103" s="17" t="s">
        <v>5801</v>
      </c>
      <c r="B3103" s="1" t="s">
        <v>5800</v>
      </c>
      <c r="C3103" s="1" t="s">
        <v>5799</v>
      </c>
      <c r="D3103" t="s">
        <v>5798</v>
      </c>
      <c r="E3103" s="16">
        <v>6.5663644151282105E-2</v>
      </c>
      <c r="F3103" s="15">
        <v>0.14795398338455801</v>
      </c>
      <c r="G3103" s="14">
        <v>0.83544391761190295</v>
      </c>
    </row>
    <row r="3104" spans="1:7" x14ac:dyDescent="0.2">
      <c r="A3104" s="17" t="s">
        <v>5797</v>
      </c>
      <c r="B3104" s="1" t="s">
        <v>5796</v>
      </c>
      <c r="C3104" s="1" t="s">
        <v>5796</v>
      </c>
      <c r="D3104" t="s">
        <v>5795</v>
      </c>
      <c r="E3104" s="16">
        <v>8.5818760297936295E-2</v>
      </c>
      <c r="F3104" s="15">
        <v>0.193332729362201</v>
      </c>
      <c r="G3104" s="14">
        <v>0.83539419022193095</v>
      </c>
    </row>
    <row r="3105" spans="1:7" x14ac:dyDescent="0.2">
      <c r="A3105" s="17" t="s">
        <v>5794</v>
      </c>
      <c r="B3105" s="1" t="s">
        <v>5793</v>
      </c>
      <c r="C3105" s="1" t="s">
        <v>5792</v>
      </c>
      <c r="D3105" t="s">
        <v>5791</v>
      </c>
      <c r="E3105" s="16">
        <v>0.18197712400197999</v>
      </c>
      <c r="F3105" s="15">
        <v>0.40973089258663498</v>
      </c>
      <c r="G3105" s="14">
        <v>0.835241370139157</v>
      </c>
    </row>
    <row r="3106" spans="1:7" x14ac:dyDescent="0.2">
      <c r="A3106" s="17" t="s">
        <v>5790</v>
      </c>
      <c r="B3106" s="1" t="s">
        <v>5789</v>
      </c>
      <c r="C3106" s="1" t="s">
        <v>5789</v>
      </c>
      <c r="D3106" t="s">
        <v>5788</v>
      </c>
      <c r="E3106" s="16">
        <v>7.7748435660376203E-2</v>
      </c>
      <c r="F3106" s="15">
        <v>0.17497260474429699</v>
      </c>
      <c r="G3106" s="14">
        <v>0.83511235542858098</v>
      </c>
    </row>
    <row r="3107" spans="1:7" x14ac:dyDescent="0.2">
      <c r="A3107" s="17" t="s">
        <v>5787</v>
      </c>
      <c r="B3107" s="1" t="s">
        <v>5786</v>
      </c>
      <c r="C3107" s="1" t="s">
        <v>5786</v>
      </c>
      <c r="D3107" t="s">
        <v>5785</v>
      </c>
      <c r="E3107" s="16">
        <v>5.9511786709748597E-2</v>
      </c>
      <c r="F3107" s="15">
        <v>0.13390761330608</v>
      </c>
      <c r="G3107" s="14">
        <v>0.83506408152580502</v>
      </c>
    </row>
    <row r="3108" spans="1:7" x14ac:dyDescent="0.2">
      <c r="A3108" s="17" t="s">
        <v>5784</v>
      </c>
      <c r="B3108" s="1" t="s">
        <v>5783</v>
      </c>
      <c r="C3108" s="1" t="s">
        <v>5783</v>
      </c>
      <c r="D3108" t="s">
        <v>5782</v>
      </c>
      <c r="E3108" s="16">
        <v>5.8594586619355502E-2</v>
      </c>
      <c r="F3108" s="15">
        <v>0.13183927994148401</v>
      </c>
      <c r="G3108" s="14">
        <v>0.83505459718658603</v>
      </c>
    </row>
    <row r="3109" spans="1:7" x14ac:dyDescent="0.2">
      <c r="A3109" s="17" t="s">
        <v>5781</v>
      </c>
      <c r="B3109" s="1" t="s">
        <v>5780</v>
      </c>
      <c r="C3109" s="1" t="s">
        <v>5780</v>
      </c>
      <c r="D3109" t="s">
        <v>5779</v>
      </c>
      <c r="E3109" s="16">
        <v>6.1744275766158999E-2</v>
      </c>
      <c r="F3109" s="15">
        <v>0.138904753428405</v>
      </c>
      <c r="G3109" s="14">
        <v>0.835012144391441</v>
      </c>
    </row>
    <row r="3110" spans="1:7" x14ac:dyDescent="0.2">
      <c r="A3110" s="17" t="s">
        <v>5778</v>
      </c>
      <c r="B3110" s="1" t="s">
        <v>5777</v>
      </c>
      <c r="C3110" s="1" t="s">
        <v>5776</v>
      </c>
      <c r="D3110" t="s">
        <v>5776</v>
      </c>
      <c r="E3110" s="16">
        <v>0.18512228310502801</v>
      </c>
      <c r="F3110" s="15">
        <v>0.416382360246071</v>
      </c>
      <c r="G3110" s="14">
        <v>0.83495707898625204</v>
      </c>
    </row>
    <row r="3111" spans="1:7" x14ac:dyDescent="0.2">
      <c r="A3111" s="17" t="s">
        <v>5775</v>
      </c>
      <c r="B3111" s="1" t="s">
        <v>820</v>
      </c>
      <c r="C3111" s="1" t="s">
        <v>819</v>
      </c>
      <c r="D3111" t="s">
        <v>818</v>
      </c>
      <c r="E3111" s="16">
        <v>5.8931066890194499E-2</v>
      </c>
      <c r="F3111" s="15">
        <v>0.13253807335930001</v>
      </c>
      <c r="G3111" s="14">
        <v>0.83493342233365897</v>
      </c>
    </row>
    <row r="3112" spans="1:7" x14ac:dyDescent="0.2">
      <c r="A3112" s="17" t="s">
        <v>5774</v>
      </c>
      <c r="B3112" s="1" t="s">
        <v>5773</v>
      </c>
      <c r="C3112" s="1" t="s">
        <v>5772</v>
      </c>
      <c r="D3112" t="s">
        <v>5771</v>
      </c>
      <c r="E3112" s="16">
        <v>5.9601784851892298E-2</v>
      </c>
      <c r="F3112" s="15">
        <v>0.13399247047469001</v>
      </c>
      <c r="G3112" s="14">
        <v>0.83482218284731002</v>
      </c>
    </row>
    <row r="3113" spans="1:7" x14ac:dyDescent="0.2">
      <c r="A3113" s="17" t="s">
        <v>5770</v>
      </c>
      <c r="B3113" s="1" t="s">
        <v>5769</v>
      </c>
      <c r="C3113" s="1" t="s">
        <v>5768</v>
      </c>
      <c r="D3113" t="s">
        <v>5767</v>
      </c>
      <c r="E3113" s="16">
        <v>0.15302361179420801</v>
      </c>
      <c r="F3113" s="15">
        <v>0.343968988004622</v>
      </c>
      <c r="G3113" s="14">
        <v>0.83478389440728495</v>
      </c>
    </row>
    <row r="3114" spans="1:7" x14ac:dyDescent="0.2">
      <c r="A3114" s="17" t="s">
        <v>5766</v>
      </c>
      <c r="B3114" s="1" t="s">
        <v>5765</v>
      </c>
      <c r="C3114" s="1" t="s">
        <v>5764</v>
      </c>
      <c r="D3114" t="s">
        <v>5763</v>
      </c>
      <c r="E3114" s="16">
        <v>8.5837978889539507E-2</v>
      </c>
      <c r="F3114" s="15">
        <v>0.19293421602237901</v>
      </c>
      <c r="G3114" s="14">
        <v>0.83476416018065802</v>
      </c>
    </row>
    <row r="3115" spans="1:7" x14ac:dyDescent="0.2">
      <c r="A3115" s="17" t="s">
        <v>5762</v>
      </c>
      <c r="B3115" s="1" t="s">
        <v>5761</v>
      </c>
      <c r="C3115" s="1" t="s">
        <v>5761</v>
      </c>
      <c r="D3115" t="s">
        <v>5760</v>
      </c>
      <c r="E3115" s="16">
        <v>5.65424765376768E-2</v>
      </c>
      <c r="F3115" s="15">
        <v>0.12705295793325899</v>
      </c>
      <c r="G3115" s="14">
        <v>0.83468803750183895</v>
      </c>
    </row>
    <row r="3116" spans="1:7" x14ac:dyDescent="0.2">
      <c r="A3116" s="17" t="s">
        <v>5759</v>
      </c>
      <c r="B3116" s="1" t="s">
        <v>5758</v>
      </c>
      <c r="C3116" s="1" t="s">
        <v>5757</v>
      </c>
      <c r="D3116" t="s">
        <v>5756</v>
      </c>
      <c r="E3116" s="16">
        <v>0.124529132764721</v>
      </c>
      <c r="F3116" s="15">
        <v>0.279778301745154</v>
      </c>
      <c r="G3116" s="14">
        <v>0.83464552996202301</v>
      </c>
    </row>
    <row r="3117" spans="1:7" x14ac:dyDescent="0.2">
      <c r="A3117" s="17" t="s">
        <v>5755</v>
      </c>
      <c r="B3117" s="1" t="s">
        <v>5754</v>
      </c>
      <c r="C3117" s="1" t="s">
        <v>5754</v>
      </c>
      <c r="D3117" t="s">
        <v>5753</v>
      </c>
      <c r="E3117" s="16">
        <v>9.7668768578090995E-2</v>
      </c>
      <c r="F3117" s="15">
        <v>0.21938070046133201</v>
      </c>
      <c r="G3117" s="14">
        <v>0.83458173466393504</v>
      </c>
    </row>
    <row r="3118" spans="1:7" x14ac:dyDescent="0.2">
      <c r="A3118" s="17" t="s">
        <v>5752</v>
      </c>
      <c r="B3118" s="1" t="s">
        <v>5751</v>
      </c>
      <c r="C3118" s="1" t="s">
        <v>5750</v>
      </c>
      <c r="D3118" t="s">
        <v>5749</v>
      </c>
      <c r="E3118" s="16">
        <v>0.212809808252405</v>
      </c>
      <c r="F3118" s="15">
        <v>0.47794412231164701</v>
      </c>
      <c r="G3118" s="14">
        <v>0.83454535157684795</v>
      </c>
    </row>
    <row r="3119" spans="1:7" x14ac:dyDescent="0.2">
      <c r="A3119" s="17" t="s">
        <v>5748</v>
      </c>
      <c r="B3119" s="1" t="s">
        <v>5747</v>
      </c>
      <c r="C3119" s="1" t="s">
        <v>5746</v>
      </c>
      <c r="D3119" t="s">
        <v>5745</v>
      </c>
      <c r="E3119" s="16">
        <v>0.11477132977822201</v>
      </c>
      <c r="F3119" s="15">
        <v>0.25769824458556601</v>
      </c>
      <c r="G3119" s="14">
        <v>0.834477022659877</v>
      </c>
    </row>
    <row r="3120" spans="1:7" x14ac:dyDescent="0.2">
      <c r="A3120" s="17" t="s">
        <v>5744</v>
      </c>
      <c r="B3120" s="1" t="s">
        <v>5743</v>
      </c>
      <c r="C3120" s="1" t="s">
        <v>5743</v>
      </c>
      <c r="D3120" t="s">
        <v>5742</v>
      </c>
      <c r="E3120" s="16">
        <v>9.6633582611925395E-2</v>
      </c>
      <c r="F3120" s="15">
        <v>0.21695652172028901</v>
      </c>
      <c r="G3120" s="14">
        <v>0.83445576470196303</v>
      </c>
    </row>
    <row r="3121" spans="1:7" x14ac:dyDescent="0.2">
      <c r="A3121" s="17" t="s">
        <v>5741</v>
      </c>
      <c r="B3121" s="1" t="s">
        <v>5740</v>
      </c>
      <c r="C3121" s="1" t="s">
        <v>5739</v>
      </c>
      <c r="D3121" t="s">
        <v>5738</v>
      </c>
      <c r="E3121" s="16">
        <v>5.0089569428956301E-2</v>
      </c>
      <c r="F3121" s="15">
        <v>0.11244721014469</v>
      </c>
      <c r="G3121" s="14">
        <v>0.83442825411431598</v>
      </c>
    </row>
    <row r="3122" spans="1:7" x14ac:dyDescent="0.2">
      <c r="A3122" s="17" t="s">
        <v>5737</v>
      </c>
      <c r="B3122" s="1" t="s">
        <v>5736</v>
      </c>
      <c r="C3122" s="1" t="s">
        <v>5735</v>
      </c>
      <c r="D3122" t="s">
        <v>5734</v>
      </c>
      <c r="E3122" s="16">
        <v>4.7820317680359402E-2</v>
      </c>
      <c r="F3122" s="15">
        <v>0.107349299255362</v>
      </c>
      <c r="G3122" s="14">
        <v>0.834418946053466</v>
      </c>
    </row>
    <row r="3123" spans="1:7" x14ac:dyDescent="0.2">
      <c r="A3123" s="17" t="s">
        <v>5733</v>
      </c>
      <c r="B3123" s="1" t="s">
        <v>5732</v>
      </c>
      <c r="C3123" s="1" t="s">
        <v>5731</v>
      </c>
      <c r="D3123" t="s">
        <v>5730</v>
      </c>
      <c r="E3123" s="16">
        <v>5.8554549856738101E-2</v>
      </c>
      <c r="F3123" s="15">
        <v>0.13141710423224001</v>
      </c>
      <c r="G3123" s="14">
        <v>0.83435816692513698</v>
      </c>
    </row>
    <row r="3124" spans="1:7" x14ac:dyDescent="0.2">
      <c r="A3124" s="17" t="s">
        <v>5729</v>
      </c>
      <c r="B3124" s="1" t="s">
        <v>4456</v>
      </c>
      <c r="C3124" s="1" t="s">
        <v>4455</v>
      </c>
      <c r="D3124" t="s">
        <v>4454</v>
      </c>
      <c r="E3124" s="16">
        <v>5.5123609929883202E-2</v>
      </c>
      <c r="F3124" s="15">
        <v>0.123698422776407</v>
      </c>
      <c r="G3124" s="14">
        <v>0.83431696162503599</v>
      </c>
    </row>
    <row r="3125" spans="1:7" x14ac:dyDescent="0.2">
      <c r="A3125" s="17" t="s">
        <v>5728</v>
      </c>
      <c r="B3125" s="1" t="s">
        <v>5727</v>
      </c>
      <c r="C3125" s="1" t="s">
        <v>5726</v>
      </c>
      <c r="D3125" t="s">
        <v>5725</v>
      </c>
      <c r="E3125" s="16">
        <v>8.1012427866277006E-2</v>
      </c>
      <c r="F3125" s="15">
        <v>0.18170660917460399</v>
      </c>
      <c r="G3125" s="14">
        <v>0.83418486994278596</v>
      </c>
    </row>
    <row r="3126" spans="1:7" x14ac:dyDescent="0.2">
      <c r="A3126" s="17" t="s">
        <v>5724</v>
      </c>
      <c r="B3126" s="1" t="s">
        <v>3342</v>
      </c>
      <c r="C3126" s="1" t="s">
        <v>3341</v>
      </c>
      <c r="D3126" t="s">
        <v>3341</v>
      </c>
      <c r="E3126" s="16">
        <v>9.19808607602393E-2</v>
      </c>
      <c r="F3126" s="15">
        <v>0.20624266905313299</v>
      </c>
      <c r="G3126" s="14">
        <v>0.83409693059980505</v>
      </c>
    </row>
    <row r="3127" spans="1:7" x14ac:dyDescent="0.2">
      <c r="A3127" s="17" t="s">
        <v>5723</v>
      </c>
      <c r="B3127" s="1" t="s">
        <v>5722</v>
      </c>
      <c r="C3127" s="1" t="s">
        <v>5722</v>
      </c>
      <c r="D3127" t="s">
        <v>5721</v>
      </c>
      <c r="E3127" s="16">
        <v>7.5595469248174896E-2</v>
      </c>
      <c r="F3127" s="15">
        <v>0.16941990382705599</v>
      </c>
      <c r="G3127" s="14">
        <v>0.83396154043585902</v>
      </c>
    </row>
    <row r="3128" spans="1:7" x14ac:dyDescent="0.2">
      <c r="A3128" s="17" t="s">
        <v>5720</v>
      </c>
      <c r="B3128" s="1" t="s">
        <v>5719</v>
      </c>
      <c r="C3128" s="1" t="s">
        <v>5719</v>
      </c>
      <c r="D3128" t="s">
        <v>5718</v>
      </c>
      <c r="E3128" s="16">
        <v>0.120526718111077</v>
      </c>
      <c r="F3128" s="15">
        <v>0.27004403162183199</v>
      </c>
      <c r="G3128" s="14">
        <v>0.833886656308505</v>
      </c>
    </row>
    <row r="3129" spans="1:7" x14ac:dyDescent="0.2">
      <c r="A3129" s="17" t="s">
        <v>5717</v>
      </c>
      <c r="B3129" s="1" t="s">
        <v>5716</v>
      </c>
      <c r="C3129" s="1" t="s">
        <v>5716</v>
      </c>
      <c r="D3129" t="s">
        <v>5715</v>
      </c>
      <c r="E3129" s="16">
        <v>4.4999919988021102E-2</v>
      </c>
      <c r="F3129" s="15">
        <v>0.100798403730625</v>
      </c>
      <c r="G3129" s="14">
        <v>0.83381689642580503</v>
      </c>
    </row>
    <row r="3130" spans="1:7" x14ac:dyDescent="0.2">
      <c r="A3130" s="17" t="s">
        <v>5714</v>
      </c>
      <c r="B3130" s="1" t="s">
        <v>5713</v>
      </c>
      <c r="C3130" s="1" t="s">
        <v>5713</v>
      </c>
      <c r="D3130" t="s">
        <v>5712</v>
      </c>
      <c r="E3130" s="16">
        <v>4.9097065241913297E-2</v>
      </c>
      <c r="F3130" s="15">
        <v>0.109951576442403</v>
      </c>
      <c r="G3130" s="14">
        <v>0.83375563692236898</v>
      </c>
    </row>
    <row r="3131" spans="1:7" x14ac:dyDescent="0.2">
      <c r="A3131" s="17" t="s">
        <v>5711</v>
      </c>
      <c r="B3131" s="1" t="s">
        <v>2576</v>
      </c>
      <c r="C3131" s="1" t="s">
        <v>2576</v>
      </c>
      <c r="D3131" t="s">
        <v>2575</v>
      </c>
      <c r="E3131" s="16">
        <v>0.17041990214505301</v>
      </c>
      <c r="F3131" s="15">
        <v>0.381604905143551</v>
      </c>
      <c r="G3131" s="14">
        <v>0.83372225671842304</v>
      </c>
    </row>
    <row r="3132" spans="1:7" x14ac:dyDescent="0.2">
      <c r="A3132" s="17" t="s">
        <v>5710</v>
      </c>
      <c r="B3132" s="1" t="s">
        <v>5709</v>
      </c>
      <c r="C3132" s="1" t="s">
        <v>5708</v>
      </c>
      <c r="D3132" t="s">
        <v>5707</v>
      </c>
      <c r="E3132" s="16">
        <v>9.9351325165043899E-2</v>
      </c>
      <c r="F3132" s="15">
        <v>0.22241111897760299</v>
      </c>
      <c r="G3132" s="14">
        <v>0.833651504786035</v>
      </c>
    </row>
    <row r="3133" spans="1:7" x14ac:dyDescent="0.2">
      <c r="A3133" s="17" t="s">
        <v>5706</v>
      </c>
      <c r="B3133" s="1" t="s">
        <v>5705</v>
      </c>
      <c r="C3133" s="1" t="s">
        <v>5704</v>
      </c>
      <c r="D3133" t="s">
        <v>5703</v>
      </c>
      <c r="E3133" s="16">
        <v>6.2660201715525499E-2</v>
      </c>
      <c r="F3133" s="15">
        <v>0.140268212539294</v>
      </c>
      <c r="G3133" s="14">
        <v>0.83364169724392601</v>
      </c>
    </row>
    <row r="3134" spans="1:7" x14ac:dyDescent="0.2">
      <c r="A3134" s="17" t="s">
        <v>5702</v>
      </c>
      <c r="B3134" s="1" t="s">
        <v>5701</v>
      </c>
      <c r="C3134" s="1" t="s">
        <v>5701</v>
      </c>
      <c r="D3134" t="s">
        <v>5700</v>
      </c>
      <c r="E3134" s="16">
        <v>5.8354886443241001E-2</v>
      </c>
      <c r="F3134" s="15">
        <v>0.13061848313803201</v>
      </c>
      <c r="G3134" s="14">
        <v>0.83361610689543997</v>
      </c>
    </row>
    <row r="3135" spans="1:7" x14ac:dyDescent="0.2">
      <c r="A3135" s="17" t="s">
        <v>5699</v>
      </c>
      <c r="B3135" s="1" t="s">
        <v>5698</v>
      </c>
      <c r="C3135" s="1" t="s">
        <v>5697</v>
      </c>
      <c r="D3135" t="s">
        <v>5696</v>
      </c>
      <c r="E3135" s="16">
        <v>0.12124590608861199</v>
      </c>
      <c r="F3135" s="15">
        <v>0.27134285169768002</v>
      </c>
      <c r="G3135" s="14">
        <v>0.83356748923617097</v>
      </c>
    </row>
    <row r="3136" spans="1:7" x14ac:dyDescent="0.2">
      <c r="A3136" s="17" t="s">
        <v>5695</v>
      </c>
      <c r="B3136" s="1" t="s">
        <v>5694</v>
      </c>
      <c r="C3136" s="1" t="s">
        <v>5694</v>
      </c>
      <c r="D3136" t="s">
        <v>5693</v>
      </c>
      <c r="E3136" s="16">
        <v>7.5117247694283101E-2</v>
      </c>
      <c r="F3136" s="15">
        <v>0.16806890673978001</v>
      </c>
      <c r="G3136" s="14">
        <v>0.833501294140092</v>
      </c>
    </row>
    <row r="3137" spans="1:7" x14ac:dyDescent="0.2">
      <c r="A3137" s="17" t="s">
        <v>5692</v>
      </c>
      <c r="B3137" s="1" t="s">
        <v>5691</v>
      </c>
      <c r="C3137" s="1" t="s">
        <v>5691</v>
      </c>
      <c r="D3137" t="s">
        <v>5690</v>
      </c>
      <c r="E3137" s="16">
        <v>8.6114660714575894E-2</v>
      </c>
      <c r="F3137" s="15">
        <v>0.19264034002758099</v>
      </c>
      <c r="G3137" s="14">
        <v>0.833451715966956</v>
      </c>
    </row>
    <row r="3138" spans="1:7" x14ac:dyDescent="0.2">
      <c r="A3138" s="17" t="s">
        <v>5689</v>
      </c>
      <c r="B3138" s="1" t="s">
        <v>5688</v>
      </c>
      <c r="C3138" s="1" t="s">
        <v>5687</v>
      </c>
      <c r="D3138" t="s">
        <v>5686</v>
      </c>
      <c r="E3138" s="16">
        <v>0.16619328711926501</v>
      </c>
      <c r="F3138" s="15">
        <v>0.37172494013623503</v>
      </c>
      <c r="G3138" s="14">
        <v>0.83341213095300604</v>
      </c>
    </row>
    <row r="3139" spans="1:7" x14ac:dyDescent="0.2">
      <c r="A3139" s="17" t="s">
        <v>5685</v>
      </c>
      <c r="B3139" s="1" t="s">
        <v>5684</v>
      </c>
      <c r="C3139" s="1" t="s">
        <v>5683</v>
      </c>
      <c r="D3139" t="s">
        <v>5682</v>
      </c>
      <c r="E3139" s="16">
        <v>5.0964300205593303E-2</v>
      </c>
      <c r="F3139" s="15">
        <v>0.113967596029893</v>
      </c>
      <c r="G3139" s="14">
        <v>0.83335272542413896</v>
      </c>
    </row>
    <row r="3140" spans="1:7" x14ac:dyDescent="0.2">
      <c r="A3140" s="17" t="s">
        <v>5681</v>
      </c>
      <c r="B3140" s="1" t="s">
        <v>5680</v>
      </c>
      <c r="C3140" s="1" t="s">
        <v>5679</v>
      </c>
      <c r="D3140" t="s">
        <v>5678</v>
      </c>
      <c r="E3140" s="16">
        <v>7.7184669834556199E-2</v>
      </c>
      <c r="F3140" s="15">
        <v>0.172534719510131</v>
      </c>
      <c r="G3140" s="14">
        <v>0.83324405656868505</v>
      </c>
    </row>
    <row r="3141" spans="1:7" x14ac:dyDescent="0.2">
      <c r="A3141" s="17" t="s">
        <v>5677</v>
      </c>
      <c r="B3141" s="1" t="s">
        <v>5676</v>
      </c>
      <c r="C3141" s="1" t="s">
        <v>5676</v>
      </c>
      <c r="D3141" t="s">
        <v>5675</v>
      </c>
      <c r="E3141" s="16">
        <v>9.3724697751094294E-2</v>
      </c>
      <c r="F3141" s="15">
        <v>0.20949719528406199</v>
      </c>
      <c r="G3141" s="14">
        <v>0.83323043505004801</v>
      </c>
    </row>
    <row r="3142" spans="1:7" x14ac:dyDescent="0.2">
      <c r="A3142" s="17" t="s">
        <v>5674</v>
      </c>
      <c r="B3142" s="1" t="s">
        <v>5673</v>
      </c>
      <c r="C3142" s="1" t="s">
        <v>5673</v>
      </c>
      <c r="D3142" t="s">
        <v>5672</v>
      </c>
      <c r="E3142" s="16">
        <v>5.3796843803366398E-2</v>
      </c>
      <c r="F3142" s="15">
        <v>0.12020974467095</v>
      </c>
      <c r="G3142" s="14">
        <v>0.83314000286596201</v>
      </c>
    </row>
    <row r="3143" spans="1:7" x14ac:dyDescent="0.2">
      <c r="A3143" s="17" t="s">
        <v>5671</v>
      </c>
      <c r="B3143" s="1" t="s">
        <v>5670</v>
      </c>
      <c r="C3143" s="1" t="s">
        <v>5669</v>
      </c>
      <c r="D3143" t="s">
        <v>5668</v>
      </c>
      <c r="E3143" s="16">
        <v>6.87237502968681E-2</v>
      </c>
      <c r="F3143" s="15">
        <v>0.15356210824441699</v>
      </c>
      <c r="G3143" s="14">
        <v>0.83313637730267298</v>
      </c>
    </row>
    <row r="3144" spans="1:7" x14ac:dyDescent="0.2">
      <c r="A3144" s="17" t="s">
        <v>5667</v>
      </c>
      <c r="B3144" s="1" t="s">
        <v>5666</v>
      </c>
      <c r="C3144" s="1" t="s">
        <v>5665</v>
      </c>
      <c r="D3144" t="s">
        <v>5664</v>
      </c>
      <c r="E3144" s="16">
        <v>6.2138017531539601E-2</v>
      </c>
      <c r="F3144" s="15">
        <v>0.138832168220103</v>
      </c>
      <c r="G3144" s="14">
        <v>0.83310788488517895</v>
      </c>
    </row>
    <row r="3145" spans="1:7" x14ac:dyDescent="0.2">
      <c r="A3145" s="17" t="s">
        <v>5663</v>
      </c>
      <c r="B3145" s="1" t="s">
        <v>5662</v>
      </c>
      <c r="C3145" s="1" t="s">
        <v>5662</v>
      </c>
      <c r="D3145" t="s">
        <v>5661</v>
      </c>
      <c r="E3145" s="16">
        <v>0.12790289112234399</v>
      </c>
      <c r="F3145" s="15">
        <v>0.28571525000888298</v>
      </c>
      <c r="G3145" s="14">
        <v>0.83305687689976604</v>
      </c>
    </row>
    <row r="3146" spans="1:7" x14ac:dyDescent="0.2">
      <c r="A3146" s="17" t="s">
        <v>5660</v>
      </c>
      <c r="B3146" s="1" t="s">
        <v>5659</v>
      </c>
      <c r="C3146" s="1" t="s">
        <v>5658</v>
      </c>
      <c r="D3146" t="s">
        <v>5658</v>
      </c>
      <c r="E3146" s="16">
        <v>0.171769105548368</v>
      </c>
      <c r="F3146" s="15">
        <v>0.383666846659726</v>
      </c>
      <c r="G3146" s="14">
        <v>0.83302879648067096</v>
      </c>
    </row>
    <row r="3147" spans="1:7" x14ac:dyDescent="0.2">
      <c r="A3147" s="17" t="s">
        <v>5657</v>
      </c>
      <c r="B3147" s="1" t="s">
        <v>5656</v>
      </c>
      <c r="C3147" s="1" t="s">
        <v>5656</v>
      </c>
      <c r="D3147" t="s">
        <v>5655</v>
      </c>
      <c r="E3147" s="16">
        <v>7.8285372015405003E-2</v>
      </c>
      <c r="F3147" s="15">
        <v>0.17478247974482</v>
      </c>
      <c r="G3147" s="14">
        <v>0.83290581376182904</v>
      </c>
    </row>
    <row r="3148" spans="1:7" x14ac:dyDescent="0.2">
      <c r="A3148" s="17" t="s">
        <v>5654</v>
      </c>
      <c r="B3148" s="1" t="s">
        <v>5653</v>
      </c>
      <c r="C3148" s="1" t="s">
        <v>5652</v>
      </c>
      <c r="D3148" t="s">
        <v>5652</v>
      </c>
      <c r="E3148" s="16">
        <v>0.154479950715359</v>
      </c>
      <c r="F3148" s="15">
        <v>0.344818995678147</v>
      </c>
      <c r="G3148" s="14">
        <v>0.83284285544571002</v>
      </c>
    </row>
    <row r="3149" spans="1:7" x14ac:dyDescent="0.2">
      <c r="A3149" s="17" t="s">
        <v>5651</v>
      </c>
      <c r="B3149" s="1" t="s">
        <v>5650</v>
      </c>
      <c r="C3149" s="1" t="s">
        <v>5649</v>
      </c>
      <c r="D3149" t="s">
        <v>5648</v>
      </c>
      <c r="E3149" s="16">
        <v>9.0070551406382204E-2</v>
      </c>
      <c r="F3149" s="15">
        <v>0.201018416087374</v>
      </c>
      <c r="G3149" s="14">
        <v>0.832800515233173</v>
      </c>
    </row>
    <row r="3150" spans="1:7" x14ac:dyDescent="0.2">
      <c r="A3150" s="17" t="s">
        <v>5647</v>
      </c>
      <c r="B3150" s="1" t="s">
        <v>5646</v>
      </c>
      <c r="C3150" s="1" t="s">
        <v>5645</v>
      </c>
      <c r="D3150" t="s">
        <v>5645</v>
      </c>
      <c r="E3150" s="16">
        <v>5.6574036275239298E-2</v>
      </c>
      <c r="F3150" s="15">
        <v>0.12624476294414899</v>
      </c>
      <c r="G3150" s="14">
        <v>0.83276407761206395</v>
      </c>
    </row>
    <row r="3151" spans="1:7" x14ac:dyDescent="0.2">
      <c r="A3151" s="17" t="s">
        <v>5644</v>
      </c>
      <c r="B3151" s="1" t="s">
        <v>5643</v>
      </c>
      <c r="C3151" s="1" t="s">
        <v>5642</v>
      </c>
      <c r="D3151" t="s">
        <v>5642</v>
      </c>
      <c r="E3151" s="16">
        <v>8.1712589419878898E-2</v>
      </c>
      <c r="F3151" s="15">
        <v>0.18225219295560099</v>
      </c>
      <c r="G3151" s="14">
        <v>0.83262779886415705</v>
      </c>
    </row>
    <row r="3152" spans="1:7" x14ac:dyDescent="0.2">
      <c r="A3152" s="17" t="s">
        <v>5641</v>
      </c>
      <c r="B3152" s="1" t="s">
        <v>5640</v>
      </c>
      <c r="C3152" s="1" t="s">
        <v>5639</v>
      </c>
      <c r="D3152" t="s">
        <v>5638</v>
      </c>
      <c r="E3152" s="16">
        <v>8.7052204075141207E-2</v>
      </c>
      <c r="F3152" s="15">
        <v>0.19414244791184701</v>
      </c>
      <c r="G3152" s="14">
        <v>0.83260016260180003</v>
      </c>
    </row>
    <row r="3153" spans="1:7" x14ac:dyDescent="0.2">
      <c r="A3153" s="17" t="s">
        <v>5637</v>
      </c>
      <c r="B3153" s="1" t="s">
        <v>587</v>
      </c>
      <c r="C3153" s="1" t="s">
        <v>586</v>
      </c>
      <c r="D3153" t="s">
        <v>585</v>
      </c>
      <c r="E3153" s="16">
        <v>5.2621289717117499E-2</v>
      </c>
      <c r="F3153" s="15">
        <v>0.117285025292484</v>
      </c>
      <c r="G3153" s="14">
        <v>0.83243343719511698</v>
      </c>
    </row>
    <row r="3154" spans="1:7" x14ac:dyDescent="0.2">
      <c r="A3154" s="17" t="s">
        <v>5636</v>
      </c>
      <c r="B3154" s="1" t="s">
        <v>5635</v>
      </c>
      <c r="C3154" s="1" t="s">
        <v>5634</v>
      </c>
      <c r="D3154" t="s">
        <v>5633</v>
      </c>
      <c r="E3154" s="16">
        <v>5.8832659048714001E-2</v>
      </c>
      <c r="F3154" s="15">
        <v>0.13110314335412199</v>
      </c>
      <c r="G3154" s="14">
        <v>0.832377896871074</v>
      </c>
    </row>
    <row r="3155" spans="1:7" x14ac:dyDescent="0.2">
      <c r="A3155" s="17" t="s">
        <v>5632</v>
      </c>
      <c r="B3155" s="1" t="s">
        <v>5631</v>
      </c>
      <c r="C3155" s="1" t="s">
        <v>5631</v>
      </c>
      <c r="D3155" t="s">
        <v>5630</v>
      </c>
      <c r="E3155" s="16">
        <v>4.6984792428563203E-2</v>
      </c>
      <c r="F3155" s="15">
        <v>0.104696368240177</v>
      </c>
      <c r="G3155" s="14">
        <v>0.83236483844910503</v>
      </c>
    </row>
    <row r="3156" spans="1:7" x14ac:dyDescent="0.2">
      <c r="A3156" s="17" t="s">
        <v>5629</v>
      </c>
      <c r="B3156" s="1" t="s">
        <v>5628</v>
      </c>
      <c r="C3156" s="1" t="s">
        <v>5627</v>
      </c>
      <c r="D3156" t="s">
        <v>5626</v>
      </c>
      <c r="E3156" s="16">
        <v>7.5107214897956201E-2</v>
      </c>
      <c r="F3156" s="15">
        <v>0.16729863643006099</v>
      </c>
      <c r="G3156" s="14">
        <v>0.83225971174334301</v>
      </c>
    </row>
    <row r="3157" spans="1:7" x14ac:dyDescent="0.2">
      <c r="A3157" s="17" t="s">
        <v>5625</v>
      </c>
      <c r="B3157" s="1" t="s">
        <v>5624</v>
      </c>
      <c r="C3157" s="1" t="s">
        <v>5624</v>
      </c>
      <c r="D3157" t="s">
        <v>5623</v>
      </c>
      <c r="E3157" s="16">
        <v>4.21885499345315E-2</v>
      </c>
      <c r="F3157" s="15">
        <v>9.3962695345127495E-2</v>
      </c>
      <c r="G3157" s="14">
        <v>0.83222764433034102</v>
      </c>
    </row>
    <row r="3158" spans="1:7" x14ac:dyDescent="0.2">
      <c r="A3158" s="17" t="s">
        <v>5622</v>
      </c>
      <c r="B3158" s="1" t="s">
        <v>5621</v>
      </c>
      <c r="C3158" s="1" t="s">
        <v>5621</v>
      </c>
      <c r="D3158" t="s">
        <v>5620</v>
      </c>
      <c r="E3158" s="16">
        <v>6.0767357922047599E-2</v>
      </c>
      <c r="F3158" s="15">
        <v>0.13532948656451799</v>
      </c>
      <c r="G3158" s="14">
        <v>0.83220270245517802</v>
      </c>
    </row>
    <row r="3159" spans="1:7" x14ac:dyDescent="0.2">
      <c r="A3159" s="17" t="s">
        <v>5619</v>
      </c>
      <c r="B3159" s="1" t="s">
        <v>5618</v>
      </c>
      <c r="C3159" s="1" t="s">
        <v>5618</v>
      </c>
      <c r="D3159" t="s">
        <v>5617</v>
      </c>
      <c r="E3159" s="16">
        <v>7.4377415998892096E-2</v>
      </c>
      <c r="F3159" s="15">
        <v>0.165632210934268</v>
      </c>
      <c r="G3159" s="14">
        <v>0.83219089084976605</v>
      </c>
    </row>
    <row r="3160" spans="1:7" x14ac:dyDescent="0.2">
      <c r="A3160" s="17" t="s">
        <v>5616</v>
      </c>
      <c r="B3160" s="1" t="s">
        <v>5615</v>
      </c>
      <c r="C3160" s="1" t="s">
        <v>5614</v>
      </c>
      <c r="D3160" t="s">
        <v>5613</v>
      </c>
      <c r="E3160" s="16">
        <v>0.104548160409615</v>
      </c>
      <c r="F3160" s="15">
        <v>0.23281894343268</v>
      </c>
      <c r="G3160" s="14">
        <v>0.83218973682047004</v>
      </c>
    </row>
    <row r="3161" spans="1:7" x14ac:dyDescent="0.2">
      <c r="A3161" s="17" t="s">
        <v>5612</v>
      </c>
      <c r="B3161" s="1" t="s">
        <v>5611</v>
      </c>
      <c r="C3161" s="1" t="s">
        <v>5610</v>
      </c>
      <c r="D3161" t="s">
        <v>5609</v>
      </c>
      <c r="E3161" s="16">
        <v>0.14691420417192499</v>
      </c>
      <c r="F3161" s="15">
        <v>0.32711245298911401</v>
      </c>
      <c r="G3161" s="14">
        <v>0.83214559696524604</v>
      </c>
    </row>
    <row r="3162" spans="1:7" x14ac:dyDescent="0.2">
      <c r="A3162" s="17" t="s">
        <v>5608</v>
      </c>
      <c r="B3162" s="1" t="s">
        <v>5607</v>
      </c>
      <c r="C3162" s="1" t="s">
        <v>5606</v>
      </c>
      <c r="D3162" t="s">
        <v>5605</v>
      </c>
      <c r="E3162" s="16">
        <v>9.1760829633363697E-2</v>
      </c>
      <c r="F3162" s="15">
        <v>0.20422741171021699</v>
      </c>
      <c r="G3162" s="14">
        <v>0.83203197591942002</v>
      </c>
    </row>
    <row r="3163" spans="1:7" x14ac:dyDescent="0.2">
      <c r="A3163" s="17" t="s">
        <v>5604</v>
      </c>
      <c r="B3163" s="1" t="s">
        <v>5603</v>
      </c>
      <c r="C3163" s="1" t="s">
        <v>5603</v>
      </c>
      <c r="D3163" t="s">
        <v>5602</v>
      </c>
      <c r="E3163" s="16">
        <v>6.7932956403491895E-2</v>
      </c>
      <c r="F3163" s="15">
        <v>0.15110924436098</v>
      </c>
      <c r="G3163" s="14">
        <v>0.83187347409042001</v>
      </c>
    </row>
    <row r="3164" spans="1:7" x14ac:dyDescent="0.2">
      <c r="A3164" s="17" t="s">
        <v>5601</v>
      </c>
      <c r="B3164" s="1" t="s">
        <v>5600</v>
      </c>
      <c r="C3164" s="1" t="s">
        <v>5600</v>
      </c>
      <c r="D3164" t="s">
        <v>5599</v>
      </c>
      <c r="E3164" s="16">
        <v>0.106291260794733</v>
      </c>
      <c r="F3164" s="15">
        <v>0.236398417157897</v>
      </c>
      <c r="G3164" s="14">
        <v>0.83183256284445095</v>
      </c>
    </row>
    <row r="3165" spans="1:7" x14ac:dyDescent="0.2">
      <c r="A3165" s="17" t="s">
        <v>5598</v>
      </c>
      <c r="B3165" s="1" t="s">
        <v>5597</v>
      </c>
      <c r="C3165" s="1" t="s">
        <v>5597</v>
      </c>
      <c r="D3165" t="s">
        <v>5596</v>
      </c>
      <c r="E3165" s="16">
        <v>6.0674947333321197E-2</v>
      </c>
      <c r="F3165" s="15">
        <v>0.13494307547380499</v>
      </c>
      <c r="G3165" s="14">
        <v>0.83182882003819003</v>
      </c>
    </row>
    <row r="3166" spans="1:7" x14ac:dyDescent="0.2">
      <c r="A3166" s="17" t="s">
        <v>5595</v>
      </c>
      <c r="B3166" s="1" t="s">
        <v>5594</v>
      </c>
      <c r="C3166" s="1" t="s">
        <v>5594</v>
      </c>
      <c r="D3166" t="s">
        <v>5593</v>
      </c>
      <c r="E3166" s="16">
        <v>7.1844965196272897E-2</v>
      </c>
      <c r="F3166" s="15">
        <v>0.15976251581373899</v>
      </c>
      <c r="G3166" s="14">
        <v>0.83178846009433305</v>
      </c>
    </row>
    <row r="3167" spans="1:7" x14ac:dyDescent="0.2">
      <c r="A3167" s="17" t="s">
        <v>5592</v>
      </c>
      <c r="B3167" s="1" t="s">
        <v>5591</v>
      </c>
      <c r="C3167" s="1" t="s">
        <v>5591</v>
      </c>
      <c r="D3167" t="s">
        <v>5590</v>
      </c>
      <c r="E3167" s="16">
        <v>5.6648104361708501E-2</v>
      </c>
      <c r="F3167" s="15">
        <v>0.12596858635438399</v>
      </c>
      <c r="G3167" s="14">
        <v>0.83178737892949595</v>
      </c>
    </row>
    <row r="3168" spans="1:7" x14ac:dyDescent="0.2">
      <c r="A3168" s="17" t="s">
        <v>5589</v>
      </c>
      <c r="B3168" s="1" t="s">
        <v>5588</v>
      </c>
      <c r="C3168" s="1" t="s">
        <v>5588</v>
      </c>
      <c r="D3168" t="s">
        <v>5587</v>
      </c>
      <c r="E3168" s="16">
        <v>4.30879521662604E-2</v>
      </c>
      <c r="F3168" s="15">
        <v>9.5800168424594906E-2</v>
      </c>
      <c r="G3168" s="14">
        <v>0.83174455449390206</v>
      </c>
    </row>
    <row r="3169" spans="1:7" x14ac:dyDescent="0.2">
      <c r="A3169" s="17" t="s">
        <v>5586</v>
      </c>
      <c r="B3169" s="1" t="s">
        <v>2007</v>
      </c>
      <c r="C3169" s="1" t="s">
        <v>2007</v>
      </c>
      <c r="D3169" t="s">
        <v>2006</v>
      </c>
      <c r="E3169" s="16">
        <v>6.1964916250992798E-2</v>
      </c>
      <c r="F3169" s="15">
        <v>0.13773841040767601</v>
      </c>
      <c r="G3169" s="14">
        <v>0.83167931142616602</v>
      </c>
    </row>
    <row r="3170" spans="1:7" x14ac:dyDescent="0.2">
      <c r="A3170" s="17" t="s">
        <v>5585</v>
      </c>
      <c r="B3170" s="1" t="s">
        <v>5584</v>
      </c>
      <c r="C3170" s="1" t="s">
        <v>5583</v>
      </c>
      <c r="D3170" t="s">
        <v>5582</v>
      </c>
      <c r="E3170" s="16">
        <v>5.2944087689852801E-2</v>
      </c>
      <c r="F3170" s="15">
        <v>0.117672975441939</v>
      </c>
      <c r="G3170" s="14">
        <v>0.831647118109762</v>
      </c>
    </row>
    <row r="3171" spans="1:7" x14ac:dyDescent="0.2">
      <c r="A3171" s="17" t="s">
        <v>5581</v>
      </c>
      <c r="B3171" s="1" t="s">
        <v>5580</v>
      </c>
      <c r="C3171" s="1" t="s">
        <v>5579</v>
      </c>
      <c r="D3171" t="s">
        <v>5578</v>
      </c>
      <c r="E3171" s="16">
        <v>7.6326729997697004E-2</v>
      </c>
      <c r="F3171" s="15">
        <v>0.169624126651334</v>
      </c>
      <c r="G3171" s="14">
        <v>0.831615974703521</v>
      </c>
    </row>
    <row r="3172" spans="1:7" x14ac:dyDescent="0.2">
      <c r="A3172" s="17" t="s">
        <v>5577</v>
      </c>
      <c r="B3172" s="1" t="s">
        <v>5576</v>
      </c>
      <c r="C3172" s="1" t="s">
        <v>5575</v>
      </c>
      <c r="D3172" t="s">
        <v>5574</v>
      </c>
      <c r="E3172" s="16">
        <v>4.1114066121767302E-2</v>
      </c>
      <c r="F3172" s="15">
        <v>9.1358435562284804E-2</v>
      </c>
      <c r="G3172" s="14">
        <v>0.83158195921330302</v>
      </c>
    </row>
    <row r="3173" spans="1:7" x14ac:dyDescent="0.2">
      <c r="A3173" s="17" t="s">
        <v>5573</v>
      </c>
      <c r="B3173" s="1" t="s">
        <v>5572</v>
      </c>
      <c r="C3173" s="1" t="s">
        <v>5572</v>
      </c>
      <c r="D3173" t="s">
        <v>5571</v>
      </c>
      <c r="E3173" s="16">
        <v>7.7691637452481796E-2</v>
      </c>
      <c r="F3173" s="15">
        <v>0.17260725138096999</v>
      </c>
      <c r="G3173" s="14">
        <v>0.83153457310078105</v>
      </c>
    </row>
    <row r="3174" spans="1:7" x14ac:dyDescent="0.2">
      <c r="A3174" s="17" t="s">
        <v>5570</v>
      </c>
      <c r="B3174" s="1" t="s">
        <v>5569</v>
      </c>
      <c r="C3174" s="1" t="s">
        <v>5568</v>
      </c>
      <c r="D3174" t="s">
        <v>5567</v>
      </c>
      <c r="E3174" s="16">
        <v>6.25828794841502E-2</v>
      </c>
      <c r="F3174" s="15">
        <v>0.139010166249631</v>
      </c>
      <c r="G3174" s="14">
        <v>0.83147409094503499</v>
      </c>
    </row>
    <row r="3175" spans="1:7" x14ac:dyDescent="0.2">
      <c r="A3175" s="17" t="s">
        <v>5566</v>
      </c>
      <c r="B3175" s="1" t="s">
        <v>5565</v>
      </c>
      <c r="C3175" s="1" t="s">
        <v>5564</v>
      </c>
      <c r="D3175" t="s">
        <v>5563</v>
      </c>
      <c r="E3175" s="16">
        <v>7.1131558297401198E-2</v>
      </c>
      <c r="F3175" s="15">
        <v>0.157967402071539</v>
      </c>
      <c r="G3175" s="14">
        <v>0.83141867284418003</v>
      </c>
    </row>
    <row r="3176" spans="1:7" x14ac:dyDescent="0.2">
      <c r="A3176" s="17" t="s">
        <v>5562</v>
      </c>
      <c r="B3176" s="1" t="s">
        <v>5561</v>
      </c>
      <c r="C3176" s="1" t="s">
        <v>5560</v>
      </c>
      <c r="D3176" t="s">
        <v>5559</v>
      </c>
      <c r="E3176" s="16">
        <v>4.3554447983417698E-2</v>
      </c>
      <c r="F3176" s="15">
        <v>9.6693611358659698E-2</v>
      </c>
      <c r="G3176" s="14">
        <v>0.83132836170048197</v>
      </c>
    </row>
    <row r="3177" spans="1:7" x14ac:dyDescent="0.2">
      <c r="A3177" s="17" t="s">
        <v>5558</v>
      </c>
      <c r="B3177" s="1" t="s">
        <v>5557</v>
      </c>
      <c r="C3177" s="1" t="s">
        <v>5556</v>
      </c>
      <c r="D3177" t="s">
        <v>5555</v>
      </c>
      <c r="E3177" s="16">
        <v>9.0830140155811395E-2</v>
      </c>
      <c r="F3177" s="15">
        <v>0.20160954883661</v>
      </c>
      <c r="G3177" s="14">
        <v>0.83127401307431403</v>
      </c>
    </row>
    <row r="3178" spans="1:7" x14ac:dyDescent="0.2">
      <c r="A3178" s="17" t="s">
        <v>5554</v>
      </c>
      <c r="B3178" s="1" t="s">
        <v>5553</v>
      </c>
      <c r="C3178" s="1" t="s">
        <v>5553</v>
      </c>
      <c r="D3178" t="s">
        <v>5552</v>
      </c>
      <c r="E3178" s="16">
        <v>4.75360935937141E-2</v>
      </c>
      <c r="F3178" s="15">
        <v>0.10549526747809899</v>
      </c>
      <c r="G3178" s="14">
        <v>0.83122774449271797</v>
      </c>
    </row>
    <row r="3179" spans="1:7" x14ac:dyDescent="0.2">
      <c r="A3179" s="17" t="s">
        <v>5551</v>
      </c>
      <c r="B3179" s="1" t="s">
        <v>5550</v>
      </c>
      <c r="C3179" s="1" t="s">
        <v>5550</v>
      </c>
      <c r="D3179" t="s">
        <v>5549</v>
      </c>
      <c r="E3179" s="16">
        <v>0.25732975151797899</v>
      </c>
      <c r="F3179" s="15">
        <v>0.57104590820366197</v>
      </c>
      <c r="G3179" s="14">
        <v>0.83120935402632801</v>
      </c>
    </row>
    <row r="3180" spans="1:7" x14ac:dyDescent="0.2">
      <c r="A3180" s="17" t="s">
        <v>5548</v>
      </c>
      <c r="B3180" s="1" t="s">
        <v>5547</v>
      </c>
      <c r="C3180" s="1" t="s">
        <v>5546</v>
      </c>
      <c r="D3180" t="s">
        <v>5545</v>
      </c>
      <c r="E3180" s="16">
        <v>6.1901278719339502E-2</v>
      </c>
      <c r="F3180" s="15">
        <v>0.137342862391197</v>
      </c>
      <c r="G3180" s="14">
        <v>0.831161181617175</v>
      </c>
    </row>
    <row r="3181" spans="1:7" x14ac:dyDescent="0.2">
      <c r="A3181" s="17" t="s">
        <v>5544</v>
      </c>
      <c r="B3181" s="1" t="s">
        <v>5543</v>
      </c>
      <c r="C3181" s="1" t="s">
        <v>5542</v>
      </c>
      <c r="D3181" t="s">
        <v>5541</v>
      </c>
      <c r="E3181" s="16">
        <v>0.12526271371393599</v>
      </c>
      <c r="F3181" s="15">
        <v>0.27792394687751099</v>
      </c>
      <c r="G3181" s="14">
        <v>0.83115968147446895</v>
      </c>
    </row>
    <row r="3182" spans="1:7" x14ac:dyDescent="0.2">
      <c r="A3182" s="17" t="s">
        <v>5540</v>
      </c>
      <c r="B3182" s="1" t="s">
        <v>5539</v>
      </c>
      <c r="C3182" s="1" t="s">
        <v>5539</v>
      </c>
      <c r="D3182" t="s">
        <v>5538</v>
      </c>
      <c r="E3182" s="16">
        <v>0.10554773789156099</v>
      </c>
      <c r="F3182" s="15">
        <v>0.23415314668562701</v>
      </c>
      <c r="G3182" s="14">
        <v>0.83112537268542497</v>
      </c>
    </row>
    <row r="3183" spans="1:7" x14ac:dyDescent="0.2">
      <c r="A3183" s="17" t="s">
        <v>5537</v>
      </c>
      <c r="B3183" s="1" t="s">
        <v>5536</v>
      </c>
      <c r="C3183" s="1" t="s">
        <v>5535</v>
      </c>
      <c r="D3183" t="s">
        <v>5534</v>
      </c>
      <c r="E3183" s="16">
        <v>7.0819027526981507E-2</v>
      </c>
      <c r="F3183" s="15">
        <v>0.157072865968513</v>
      </c>
      <c r="G3183" s="14">
        <v>0.83106081743050897</v>
      </c>
    </row>
    <row r="3184" spans="1:7" x14ac:dyDescent="0.2">
      <c r="A3184" s="17" t="s">
        <v>5533</v>
      </c>
      <c r="B3184" s="1" t="s">
        <v>5532</v>
      </c>
      <c r="C3184" s="1" t="s">
        <v>5531</v>
      </c>
      <c r="D3184" t="s">
        <v>5530</v>
      </c>
      <c r="E3184" s="16">
        <v>0.14808321534362101</v>
      </c>
      <c r="F3184" s="15">
        <v>0.32840676126027402</v>
      </c>
      <c r="G3184" s="14">
        <v>0.83103174928175805</v>
      </c>
    </row>
    <row r="3185" spans="1:7" x14ac:dyDescent="0.2">
      <c r="A3185" s="17" t="s">
        <v>5529</v>
      </c>
      <c r="B3185" s="1" t="s">
        <v>1020</v>
      </c>
      <c r="C3185" s="1" t="s">
        <v>1020</v>
      </c>
      <c r="D3185" t="s">
        <v>1019</v>
      </c>
      <c r="E3185" s="16">
        <v>0.18403529329117099</v>
      </c>
      <c r="F3185" s="15">
        <v>0.40797798490436199</v>
      </c>
      <c r="G3185" s="14">
        <v>0.83092137437664804</v>
      </c>
    </row>
    <row r="3186" spans="1:7" x14ac:dyDescent="0.2">
      <c r="A3186" s="17" t="s">
        <v>5528</v>
      </c>
      <c r="B3186" s="1" t="s">
        <v>5527</v>
      </c>
      <c r="C3186" s="1" t="s">
        <v>5527</v>
      </c>
      <c r="D3186" t="s">
        <v>5526</v>
      </c>
      <c r="E3186" s="16">
        <v>8.3870107127888796E-2</v>
      </c>
      <c r="F3186" s="15">
        <v>0.18586871607128899</v>
      </c>
      <c r="G3186" s="14">
        <v>0.83083303625731997</v>
      </c>
    </row>
    <row r="3187" spans="1:7" x14ac:dyDescent="0.2">
      <c r="A3187" s="17" t="s">
        <v>5525</v>
      </c>
      <c r="B3187" s="1" t="s">
        <v>5524</v>
      </c>
      <c r="C3187" s="1" t="s">
        <v>5523</v>
      </c>
      <c r="D3187" t="s">
        <v>5522</v>
      </c>
      <c r="E3187" s="16">
        <v>7.6281102374865503E-2</v>
      </c>
      <c r="F3187" s="15">
        <v>0.16901564724411899</v>
      </c>
      <c r="G3187" s="14">
        <v>0.83077532636754603</v>
      </c>
    </row>
    <row r="3188" spans="1:7" x14ac:dyDescent="0.2">
      <c r="A3188" s="17" t="s">
        <v>5521</v>
      </c>
      <c r="B3188" s="1" t="s">
        <v>5520</v>
      </c>
      <c r="C3188" s="1" t="s">
        <v>5519</v>
      </c>
      <c r="D3188" t="s">
        <v>5518</v>
      </c>
      <c r="E3188" s="16">
        <v>0.21663053566372301</v>
      </c>
      <c r="F3188" s="15">
        <v>0.47993082287980898</v>
      </c>
      <c r="G3188" s="14">
        <v>0.83074231581552904</v>
      </c>
    </row>
    <row r="3189" spans="1:7" x14ac:dyDescent="0.2">
      <c r="A3189" s="17" t="s">
        <v>5517</v>
      </c>
      <c r="B3189" s="1" t="s">
        <v>5516</v>
      </c>
      <c r="C3189" s="1" t="s">
        <v>5515</v>
      </c>
      <c r="D3189" t="s">
        <v>5515</v>
      </c>
      <c r="E3189" s="16">
        <v>4.73256022791353E-2</v>
      </c>
      <c r="F3189" s="15">
        <v>0.104814610305609</v>
      </c>
      <c r="G3189" s="14">
        <v>0.830655985796797</v>
      </c>
    </row>
    <row r="3190" spans="1:7" x14ac:dyDescent="0.2">
      <c r="A3190" s="17" t="s">
        <v>5514</v>
      </c>
      <c r="B3190" s="1" t="s">
        <v>5513</v>
      </c>
      <c r="C3190" s="1" t="s">
        <v>5512</v>
      </c>
      <c r="D3190" t="s">
        <v>5511</v>
      </c>
      <c r="E3190" s="16">
        <v>7.1400514804708104E-2</v>
      </c>
      <c r="F3190" s="15">
        <v>0.158126577297763</v>
      </c>
      <c r="G3190" s="14">
        <v>0.83064163870959595</v>
      </c>
    </row>
    <row r="3191" spans="1:7" x14ac:dyDescent="0.2">
      <c r="A3191" s="17" t="s">
        <v>5510</v>
      </c>
      <c r="B3191" s="1" t="s">
        <v>5509</v>
      </c>
      <c r="C3191" s="1" t="s">
        <v>5509</v>
      </c>
      <c r="D3191" t="s">
        <v>5508</v>
      </c>
      <c r="E3191" s="16">
        <v>5.4357229040056201E-2</v>
      </c>
      <c r="F3191" s="15">
        <v>0.12036801832574801</v>
      </c>
      <c r="G3191" s="14">
        <v>0.83060942154275597</v>
      </c>
    </row>
    <row r="3192" spans="1:7" x14ac:dyDescent="0.2">
      <c r="A3192" s="17" t="s">
        <v>5507</v>
      </c>
      <c r="B3192" s="1" t="s">
        <v>5506</v>
      </c>
      <c r="C3192" s="1" t="s">
        <v>5505</v>
      </c>
      <c r="D3192" t="s">
        <v>5504</v>
      </c>
      <c r="E3192" s="16">
        <v>0.104534435014055</v>
      </c>
      <c r="F3192" s="15">
        <v>0.23147969880795399</v>
      </c>
      <c r="G3192" s="14">
        <v>0.83060924748033105</v>
      </c>
    </row>
    <row r="3193" spans="1:7" x14ac:dyDescent="0.2">
      <c r="A3193" s="17" t="s">
        <v>5503</v>
      </c>
      <c r="B3193" s="1" t="s">
        <v>5502</v>
      </c>
      <c r="C3193" s="1" t="s">
        <v>5502</v>
      </c>
      <c r="D3193" t="s">
        <v>5501</v>
      </c>
      <c r="E3193" s="16">
        <v>5.3056013742277301E-2</v>
      </c>
      <c r="F3193" s="15">
        <v>0.117460636517134</v>
      </c>
      <c r="G3193" s="14">
        <v>0.83054716656360195</v>
      </c>
    </row>
    <row r="3194" spans="1:7" x14ac:dyDescent="0.2">
      <c r="A3194" s="17" t="s">
        <v>5500</v>
      </c>
      <c r="B3194" s="1" t="s">
        <v>5499</v>
      </c>
      <c r="C3194" s="1" t="s">
        <v>5498</v>
      </c>
      <c r="D3194" t="s">
        <v>5497</v>
      </c>
      <c r="E3194" s="16">
        <v>0.14727547965097601</v>
      </c>
      <c r="F3194" s="15">
        <v>0.32586887882397703</v>
      </c>
      <c r="G3194" s="14">
        <v>0.83038812706514797</v>
      </c>
    </row>
    <row r="3195" spans="1:7" x14ac:dyDescent="0.2">
      <c r="A3195" s="17" t="s">
        <v>5496</v>
      </c>
      <c r="B3195" s="1" t="s">
        <v>5495</v>
      </c>
      <c r="C3195" s="1" t="s">
        <v>5495</v>
      </c>
      <c r="D3195" t="s">
        <v>5494</v>
      </c>
      <c r="E3195" s="16">
        <v>5.4196141861551403E-2</v>
      </c>
      <c r="F3195" s="15">
        <v>0.11991342783794701</v>
      </c>
      <c r="G3195" s="14">
        <v>0.83037969914296705</v>
      </c>
    </row>
    <row r="3196" spans="1:7" x14ac:dyDescent="0.2">
      <c r="A3196" s="17" t="s">
        <v>5493</v>
      </c>
      <c r="B3196" s="1" t="s">
        <v>5492</v>
      </c>
      <c r="C3196" s="1" t="s">
        <v>5491</v>
      </c>
      <c r="D3196" t="s">
        <v>5490</v>
      </c>
      <c r="E3196" s="16">
        <v>0.25500899917115699</v>
      </c>
      <c r="F3196" s="15">
        <v>0.56414273356362399</v>
      </c>
      <c r="G3196" s="14">
        <v>0.83033691402369503</v>
      </c>
    </row>
    <row r="3197" spans="1:7" x14ac:dyDescent="0.2">
      <c r="A3197" s="17" t="s">
        <v>5489</v>
      </c>
      <c r="B3197" s="1" t="s">
        <v>1138</v>
      </c>
      <c r="C3197" s="1" t="s">
        <v>1138</v>
      </c>
      <c r="D3197" t="s">
        <v>1137</v>
      </c>
      <c r="E3197" s="16">
        <v>7.1441574092565893E-2</v>
      </c>
      <c r="F3197" s="15">
        <v>0.15804379476458599</v>
      </c>
      <c r="G3197" s="14">
        <v>0.83033233511854398</v>
      </c>
    </row>
    <row r="3198" spans="1:7" x14ac:dyDescent="0.2">
      <c r="A3198" s="17" t="s">
        <v>5488</v>
      </c>
      <c r="B3198" s="1" t="s">
        <v>5487</v>
      </c>
      <c r="C3198" s="1" t="s">
        <v>5487</v>
      </c>
      <c r="D3198" t="s">
        <v>5486</v>
      </c>
      <c r="E3198" s="16">
        <v>4.7933058736343702E-2</v>
      </c>
      <c r="F3198" s="15">
        <v>0.106001260094887</v>
      </c>
      <c r="G3198" s="14">
        <v>0.83023463949647802</v>
      </c>
    </row>
    <row r="3199" spans="1:7" x14ac:dyDescent="0.2">
      <c r="A3199" s="17" t="s">
        <v>5485</v>
      </c>
      <c r="B3199" s="1" t="s">
        <v>5484</v>
      </c>
      <c r="C3199" s="1" t="s">
        <v>5483</v>
      </c>
      <c r="D3199" t="s">
        <v>5482</v>
      </c>
      <c r="E3199" s="16">
        <v>8.41937015305428E-2</v>
      </c>
      <c r="F3199" s="15">
        <v>0.186167448823747</v>
      </c>
      <c r="G3199" s="14">
        <v>0.83020105318800796</v>
      </c>
    </row>
    <row r="3200" spans="1:7" x14ac:dyDescent="0.2">
      <c r="A3200" s="17" t="s">
        <v>5481</v>
      </c>
      <c r="B3200" s="1" t="s">
        <v>5480</v>
      </c>
      <c r="C3200" s="1" t="s">
        <v>5479</v>
      </c>
      <c r="D3200" t="s">
        <v>5478</v>
      </c>
      <c r="E3200" s="16">
        <v>9.2592509163910305E-2</v>
      </c>
      <c r="F3200" s="15">
        <v>0.20471619775536401</v>
      </c>
      <c r="G3200" s="14">
        <v>0.83017002643953497</v>
      </c>
    </row>
    <row r="3201" spans="1:7" x14ac:dyDescent="0.2">
      <c r="A3201" s="17" t="s">
        <v>5477</v>
      </c>
      <c r="B3201" s="1" t="s">
        <v>5476</v>
      </c>
      <c r="C3201" s="1" t="s">
        <v>5475</v>
      </c>
      <c r="D3201" t="s">
        <v>5474</v>
      </c>
      <c r="E3201" s="16">
        <v>9.1138771519554296E-2</v>
      </c>
      <c r="F3201" s="15">
        <v>0.201459805353885</v>
      </c>
      <c r="G3201" s="14">
        <v>0.83011086053944305</v>
      </c>
    </row>
    <row r="3202" spans="1:7" x14ac:dyDescent="0.2">
      <c r="A3202" s="17" t="s">
        <v>5473</v>
      </c>
      <c r="B3202" s="1" t="s">
        <v>5472</v>
      </c>
      <c r="C3202" s="1" t="s">
        <v>5471</v>
      </c>
      <c r="D3202" t="s">
        <v>5470</v>
      </c>
      <c r="E3202" s="16">
        <v>8.1950604431983404E-2</v>
      </c>
      <c r="F3202" s="15">
        <v>0.18109774936370299</v>
      </c>
      <c r="G3202" s="14">
        <v>0.83003008733668704</v>
      </c>
    </row>
    <row r="3203" spans="1:7" x14ac:dyDescent="0.2">
      <c r="A3203" s="17" t="s">
        <v>5469</v>
      </c>
      <c r="B3203" s="1" t="s">
        <v>5468</v>
      </c>
      <c r="C3203" s="1" t="s">
        <v>5467</v>
      </c>
      <c r="D3203" t="s">
        <v>5466</v>
      </c>
      <c r="E3203" s="16">
        <v>5.5642612171161801E-2</v>
      </c>
      <c r="F3203" s="15">
        <v>0.122944276201257</v>
      </c>
      <c r="G3203" s="14">
        <v>0.82999104508756905</v>
      </c>
    </row>
    <row r="3204" spans="1:7" x14ac:dyDescent="0.2">
      <c r="A3204" s="17" t="s">
        <v>5465</v>
      </c>
      <c r="B3204" s="1" t="s">
        <v>5464</v>
      </c>
      <c r="C3204" s="1" t="s">
        <v>5463</v>
      </c>
      <c r="D3204" t="s">
        <v>5462</v>
      </c>
      <c r="E3204" s="16">
        <v>4.9950118306947899E-2</v>
      </c>
      <c r="F3204" s="15">
        <v>0.110311178197859</v>
      </c>
      <c r="G3204" s="14">
        <v>0.82984946649434599</v>
      </c>
    </row>
    <row r="3205" spans="1:7" x14ac:dyDescent="0.2">
      <c r="A3205" s="17" t="s">
        <v>5461</v>
      </c>
      <c r="B3205" s="1" t="s">
        <v>5460</v>
      </c>
      <c r="C3205" s="1" t="s">
        <v>5459</v>
      </c>
      <c r="D3205" t="s">
        <v>5458</v>
      </c>
      <c r="E3205" s="16">
        <v>0.147571190802608</v>
      </c>
      <c r="F3205" s="15">
        <v>0.32584868365783198</v>
      </c>
      <c r="G3205" s="14">
        <v>0.82980484655176701</v>
      </c>
    </row>
    <row r="3206" spans="1:7" x14ac:dyDescent="0.2">
      <c r="A3206" s="17" t="s">
        <v>5457</v>
      </c>
      <c r="B3206" s="1" t="s">
        <v>5456</v>
      </c>
      <c r="C3206" s="1" t="s">
        <v>5455</v>
      </c>
      <c r="D3206" t="s">
        <v>5455</v>
      </c>
      <c r="E3206" s="16">
        <v>0.25797264841536099</v>
      </c>
      <c r="F3206" s="15">
        <v>0.56937202552350097</v>
      </c>
      <c r="G3206" s="14">
        <v>0.82967998491832995</v>
      </c>
    </row>
    <row r="3207" spans="1:7" x14ac:dyDescent="0.2">
      <c r="A3207" s="17" t="s">
        <v>5454</v>
      </c>
      <c r="B3207" s="1" t="s">
        <v>5453</v>
      </c>
      <c r="C3207" s="1" t="s">
        <v>5453</v>
      </c>
      <c r="D3207" t="s">
        <v>5452</v>
      </c>
      <c r="E3207" s="16">
        <v>0.115420316593082</v>
      </c>
      <c r="F3207" s="15">
        <v>0.25468761894832997</v>
      </c>
      <c r="G3207" s="14">
        <v>0.82961692255361297</v>
      </c>
    </row>
    <row r="3208" spans="1:7" x14ac:dyDescent="0.2">
      <c r="A3208" s="17" t="s">
        <v>5451</v>
      </c>
      <c r="B3208" s="1" t="s">
        <v>5450</v>
      </c>
      <c r="C3208" s="1" t="s">
        <v>5450</v>
      </c>
      <c r="D3208" t="s">
        <v>5449</v>
      </c>
      <c r="E3208" s="16">
        <v>8.4306193904791396E-2</v>
      </c>
      <c r="F3208" s="15">
        <v>0.18601437321570199</v>
      </c>
      <c r="G3208" s="14">
        <v>0.82959182561005296</v>
      </c>
    </row>
    <row r="3209" spans="1:7" x14ac:dyDescent="0.2">
      <c r="A3209" s="17" t="s">
        <v>5448</v>
      </c>
      <c r="B3209" s="1" t="s">
        <v>5447</v>
      </c>
      <c r="C3209" s="1" t="s">
        <v>5447</v>
      </c>
      <c r="D3209" t="s">
        <v>5446</v>
      </c>
      <c r="E3209" s="16">
        <v>7.2293068712187894E-2</v>
      </c>
      <c r="F3209" s="15">
        <v>0.15950069283360099</v>
      </c>
      <c r="G3209" s="14">
        <v>0.82957808426341395</v>
      </c>
    </row>
    <row r="3210" spans="1:7" x14ac:dyDescent="0.2">
      <c r="A3210" s="17" t="s">
        <v>5445</v>
      </c>
      <c r="B3210" s="1" t="s">
        <v>5444</v>
      </c>
      <c r="C3210" s="1" t="s">
        <v>5443</v>
      </c>
      <c r="D3210" t="s">
        <v>5442</v>
      </c>
      <c r="E3210" s="16">
        <v>0.22303726696701801</v>
      </c>
      <c r="F3210" s="15">
        <v>0.49198936901658902</v>
      </c>
      <c r="G3210" s="14">
        <v>0.82952102340026102</v>
      </c>
    </row>
    <row r="3211" spans="1:7" x14ac:dyDescent="0.2">
      <c r="A3211" s="17" t="s">
        <v>5441</v>
      </c>
      <c r="B3211" s="1" t="s">
        <v>5440</v>
      </c>
      <c r="C3211" s="1" t="s">
        <v>5439</v>
      </c>
      <c r="D3211" t="s">
        <v>5438</v>
      </c>
      <c r="E3211" s="16">
        <v>0.11309068927957799</v>
      </c>
      <c r="F3211" s="15">
        <v>0.249206320144118</v>
      </c>
      <c r="G3211" s="14">
        <v>0.82923031798449698</v>
      </c>
    </row>
    <row r="3212" spans="1:7" x14ac:dyDescent="0.2">
      <c r="A3212" s="17" t="s">
        <v>5437</v>
      </c>
      <c r="B3212" s="1" t="s">
        <v>5436</v>
      </c>
      <c r="C3212" s="1" t="s">
        <v>5435</v>
      </c>
      <c r="D3212" t="s">
        <v>5434</v>
      </c>
      <c r="E3212" s="16">
        <v>6.2698949219614997E-2</v>
      </c>
      <c r="F3212" s="15">
        <v>0.138120810364808</v>
      </c>
      <c r="G3212" s="14">
        <v>0.82914334198337203</v>
      </c>
    </row>
    <row r="3213" spans="1:7" x14ac:dyDescent="0.2">
      <c r="A3213" s="17" t="s">
        <v>5433</v>
      </c>
      <c r="B3213" s="1" t="s">
        <v>5432</v>
      </c>
      <c r="C3213" s="1" t="s">
        <v>5431</v>
      </c>
      <c r="D3213" t="s">
        <v>5430</v>
      </c>
      <c r="E3213" s="16">
        <v>8.32770169589645E-2</v>
      </c>
      <c r="F3213" s="15">
        <v>0.18344787755535799</v>
      </c>
      <c r="G3213" s="14">
        <v>0.82913595430147002</v>
      </c>
    </row>
    <row r="3214" spans="1:7" x14ac:dyDescent="0.2">
      <c r="A3214" s="17" t="s">
        <v>5429</v>
      </c>
      <c r="B3214" s="1" t="s">
        <v>5428</v>
      </c>
      <c r="C3214" s="1" t="s">
        <v>5427</v>
      </c>
      <c r="D3214" t="s">
        <v>5426</v>
      </c>
      <c r="E3214" s="16">
        <v>6.3754302105921798E-2</v>
      </c>
      <c r="F3214" s="15">
        <v>0.14042225736504901</v>
      </c>
      <c r="G3214" s="14">
        <v>0.82909610311639803</v>
      </c>
    </row>
    <row r="3215" spans="1:7" x14ac:dyDescent="0.2">
      <c r="A3215" s="17" t="s">
        <v>5425</v>
      </c>
      <c r="B3215" s="1" t="s">
        <v>5424</v>
      </c>
      <c r="C3215" s="1" t="s">
        <v>5423</v>
      </c>
      <c r="D3215" t="s">
        <v>5422</v>
      </c>
      <c r="E3215" s="16">
        <v>5.36419793105525E-2</v>
      </c>
      <c r="F3215" s="15">
        <v>0.11813059557380801</v>
      </c>
      <c r="G3215" s="14">
        <v>0.82905116826399206</v>
      </c>
    </row>
    <row r="3216" spans="1:7" x14ac:dyDescent="0.2">
      <c r="A3216" s="17" t="s">
        <v>5421</v>
      </c>
      <c r="B3216" s="1" t="s">
        <v>5420</v>
      </c>
      <c r="C3216" s="1" t="s">
        <v>5419</v>
      </c>
      <c r="D3216" t="s">
        <v>5419</v>
      </c>
      <c r="E3216" s="16">
        <v>8.4645106581015997E-2</v>
      </c>
      <c r="F3216" s="15">
        <v>0.18637903805084299</v>
      </c>
      <c r="G3216" s="14">
        <v>0.82901044470900798</v>
      </c>
    </row>
    <row r="3217" spans="1:7" x14ac:dyDescent="0.2">
      <c r="A3217" s="17" t="s">
        <v>5418</v>
      </c>
      <c r="B3217" s="1" t="s">
        <v>5417</v>
      </c>
      <c r="C3217" s="1" t="s">
        <v>5416</v>
      </c>
      <c r="D3217" t="s">
        <v>5415</v>
      </c>
      <c r="E3217" s="16">
        <v>5.6499254500857798E-2</v>
      </c>
      <c r="F3217" s="15">
        <v>0.12440263121860599</v>
      </c>
      <c r="G3217" s="14">
        <v>0.82900498664109801</v>
      </c>
    </row>
    <row r="3218" spans="1:7" x14ac:dyDescent="0.2">
      <c r="A3218" s="17" t="s">
        <v>5414</v>
      </c>
      <c r="B3218" s="1" t="s">
        <v>5413</v>
      </c>
      <c r="C3218" s="1" t="s">
        <v>5413</v>
      </c>
      <c r="D3218" t="s">
        <v>5412</v>
      </c>
      <c r="E3218" s="16">
        <v>0.137667600274546</v>
      </c>
      <c r="F3218" s="15">
        <v>0.30310827873616902</v>
      </c>
      <c r="G3218" s="14">
        <v>0.82899141263466702</v>
      </c>
    </row>
    <row r="3219" spans="1:7" x14ac:dyDescent="0.2">
      <c r="A3219" s="17" t="s">
        <v>5411</v>
      </c>
      <c r="B3219" s="1" t="s">
        <v>5410</v>
      </c>
      <c r="C3219" s="1" t="s">
        <v>5410</v>
      </c>
      <c r="D3219" t="s">
        <v>5409</v>
      </c>
      <c r="E3219" s="16">
        <v>0.104956877832922</v>
      </c>
      <c r="F3219" s="15">
        <v>0.23108679101516599</v>
      </c>
      <c r="G3219" s="14">
        <v>0.82899021297006703</v>
      </c>
    </row>
    <row r="3220" spans="1:7" x14ac:dyDescent="0.2">
      <c r="A3220" s="17" t="s">
        <v>5408</v>
      </c>
      <c r="B3220" s="1" t="s">
        <v>5407</v>
      </c>
      <c r="C3220" s="1" t="s">
        <v>5407</v>
      </c>
      <c r="D3220" t="s">
        <v>5406</v>
      </c>
      <c r="E3220" s="16">
        <v>5.6193504986472902E-2</v>
      </c>
      <c r="F3220" s="15">
        <v>0.12369568807567</v>
      </c>
      <c r="G3220" s="14">
        <v>0.828927674037784</v>
      </c>
    </row>
    <row r="3221" spans="1:7" x14ac:dyDescent="0.2">
      <c r="A3221" s="17" t="s">
        <v>5405</v>
      </c>
      <c r="B3221" s="1" t="s">
        <v>5404</v>
      </c>
      <c r="C3221" s="1" t="s">
        <v>5403</v>
      </c>
      <c r="D3221" t="s">
        <v>5402</v>
      </c>
      <c r="E3221" s="16">
        <v>5.4038337428070002E-2</v>
      </c>
      <c r="F3221" s="15">
        <v>0.11889315154874899</v>
      </c>
      <c r="G3221" s="14">
        <v>0.82878815257568605</v>
      </c>
    </row>
    <row r="3222" spans="1:7" x14ac:dyDescent="0.2">
      <c r="A3222" s="17" t="s">
        <v>5401</v>
      </c>
      <c r="B3222" s="1" t="s">
        <v>5400</v>
      </c>
      <c r="C3222" s="1" t="s">
        <v>5399</v>
      </c>
      <c r="D3222" t="s">
        <v>5398</v>
      </c>
      <c r="E3222" s="16">
        <v>5.8921895363088499E-2</v>
      </c>
      <c r="F3222" s="15">
        <v>0.12959742860249099</v>
      </c>
      <c r="G3222" s="14">
        <v>0.82869979613229605</v>
      </c>
    </row>
    <row r="3223" spans="1:7" x14ac:dyDescent="0.2">
      <c r="A3223" s="17" t="s">
        <v>5397</v>
      </c>
      <c r="B3223" s="1" t="s">
        <v>5396</v>
      </c>
      <c r="C3223" s="1" t="s">
        <v>5395</v>
      </c>
      <c r="D3223" t="s">
        <v>5394</v>
      </c>
      <c r="E3223" s="16">
        <v>8.7796900719793194E-2</v>
      </c>
      <c r="F3223" s="15">
        <v>0.19309245404605099</v>
      </c>
      <c r="G3223" s="14">
        <v>0.828677856164589</v>
      </c>
    </row>
    <row r="3224" spans="1:7" x14ac:dyDescent="0.2">
      <c r="A3224" s="17" t="s">
        <v>5393</v>
      </c>
      <c r="B3224" s="1" t="s">
        <v>5392</v>
      </c>
      <c r="C3224" s="1" t="s">
        <v>5391</v>
      </c>
      <c r="D3224" t="s">
        <v>5390</v>
      </c>
      <c r="E3224" s="16">
        <v>0.16225514259868601</v>
      </c>
      <c r="F3224" s="15">
        <v>0.35679533826813398</v>
      </c>
      <c r="G3224" s="14">
        <v>0.82863508309554601</v>
      </c>
    </row>
    <row r="3225" spans="1:7" x14ac:dyDescent="0.2">
      <c r="A3225" s="17" t="s">
        <v>5389</v>
      </c>
      <c r="B3225" s="1" t="s">
        <v>5388</v>
      </c>
      <c r="C3225" s="1" t="s">
        <v>5388</v>
      </c>
      <c r="D3225" t="s">
        <v>5387</v>
      </c>
      <c r="E3225" s="16">
        <v>6.8640095353208599E-2</v>
      </c>
      <c r="F3225" s="15">
        <v>0.15089913581994999</v>
      </c>
      <c r="G3225" s="14">
        <v>0.82856194406558203</v>
      </c>
    </row>
    <row r="3226" spans="1:7" x14ac:dyDescent="0.2">
      <c r="A3226" s="17" t="s">
        <v>5386</v>
      </c>
      <c r="B3226" s="1" t="s">
        <v>5385</v>
      </c>
      <c r="C3226" s="1" t="s">
        <v>5384</v>
      </c>
      <c r="D3226" t="s">
        <v>5383</v>
      </c>
      <c r="E3226" s="16">
        <v>0.15440702202682599</v>
      </c>
      <c r="F3226" s="15">
        <v>0.339380534519098</v>
      </c>
      <c r="G3226" s="14">
        <v>0.82850372192682598</v>
      </c>
    </row>
    <row r="3227" spans="1:7" x14ac:dyDescent="0.2">
      <c r="A3227" s="17" t="s">
        <v>5382</v>
      </c>
      <c r="B3227" s="1" t="s">
        <v>5381</v>
      </c>
      <c r="C3227" s="1" t="s">
        <v>5380</v>
      </c>
      <c r="D3227" t="s">
        <v>5379</v>
      </c>
      <c r="E3227" s="16">
        <v>7.1802754733761007E-2</v>
      </c>
      <c r="F3227" s="15">
        <v>0.15780226428666699</v>
      </c>
      <c r="G3227" s="14">
        <v>0.828472470220318</v>
      </c>
    </row>
    <row r="3228" spans="1:7" x14ac:dyDescent="0.2">
      <c r="A3228" s="17" t="s">
        <v>5378</v>
      </c>
      <c r="B3228" s="1" t="s">
        <v>5377</v>
      </c>
      <c r="C3228" s="1" t="s">
        <v>5376</v>
      </c>
      <c r="D3228" t="s">
        <v>5375</v>
      </c>
      <c r="E3228" s="16">
        <v>0.476885977142603</v>
      </c>
      <c r="F3228" s="15">
        <v>1.0480317209151899</v>
      </c>
      <c r="G3228" s="14">
        <v>0.82846445429974902</v>
      </c>
    </row>
    <row r="3229" spans="1:7" x14ac:dyDescent="0.2">
      <c r="A3229" s="17" t="s">
        <v>5374</v>
      </c>
      <c r="B3229" s="1" t="s">
        <v>5373</v>
      </c>
      <c r="C3229" s="1" t="s">
        <v>5373</v>
      </c>
      <c r="D3229" t="s">
        <v>5372</v>
      </c>
      <c r="E3229" s="16">
        <v>6.7245820641238893E-2</v>
      </c>
      <c r="F3229" s="15">
        <v>0.14777095279026001</v>
      </c>
      <c r="G3229" s="14">
        <v>0.82844082759219495</v>
      </c>
    </row>
    <row r="3230" spans="1:7" x14ac:dyDescent="0.2">
      <c r="A3230" s="17" t="s">
        <v>5371</v>
      </c>
      <c r="B3230" s="1" t="s">
        <v>5370</v>
      </c>
      <c r="C3230" s="1" t="s">
        <v>5369</v>
      </c>
      <c r="D3230" t="s">
        <v>5369</v>
      </c>
      <c r="E3230" s="16">
        <v>9.8517943285057502E-2</v>
      </c>
      <c r="F3230" s="15">
        <v>0.21646950489987499</v>
      </c>
      <c r="G3230" s="14">
        <v>0.82841308181607998</v>
      </c>
    </row>
    <row r="3231" spans="1:7" x14ac:dyDescent="0.2">
      <c r="A3231" s="17" t="s">
        <v>5368</v>
      </c>
      <c r="B3231" s="1" t="s">
        <v>5367</v>
      </c>
      <c r="C3231" s="1" t="s">
        <v>5366</v>
      </c>
      <c r="D3231" t="s">
        <v>5365</v>
      </c>
      <c r="E3231" s="16">
        <v>0.15864713535470701</v>
      </c>
      <c r="F3231" s="15">
        <v>0.34846576046632799</v>
      </c>
      <c r="G3231" s="14">
        <v>0.82831257059222996</v>
      </c>
    </row>
    <row r="3232" spans="1:7" x14ac:dyDescent="0.2">
      <c r="A3232" s="17" t="s">
        <v>5364</v>
      </c>
      <c r="B3232" s="1" t="s">
        <v>754</v>
      </c>
      <c r="C3232" s="1" t="s">
        <v>753</v>
      </c>
      <c r="D3232" t="s">
        <v>752</v>
      </c>
      <c r="E3232" s="16">
        <v>8.5525143165113907E-2</v>
      </c>
      <c r="F3232" s="15">
        <v>0.18775548967219599</v>
      </c>
      <c r="G3232" s="14">
        <v>0.82816251721342504</v>
      </c>
    </row>
    <row r="3233" spans="1:7" x14ac:dyDescent="0.2">
      <c r="A3233" s="17" t="s">
        <v>5363</v>
      </c>
      <c r="B3233" s="1" t="s">
        <v>5362</v>
      </c>
      <c r="C3233" s="1" t="s">
        <v>5361</v>
      </c>
      <c r="D3233" t="s">
        <v>5361</v>
      </c>
      <c r="E3233" s="16">
        <v>0.21438865031666399</v>
      </c>
      <c r="F3233" s="15">
        <v>0.47060831753971499</v>
      </c>
      <c r="G3233" s="14">
        <v>0.82813562902818005</v>
      </c>
    </row>
    <row r="3234" spans="1:7" x14ac:dyDescent="0.2">
      <c r="A3234" s="17" t="s">
        <v>5360</v>
      </c>
      <c r="B3234" s="1" t="s">
        <v>5359</v>
      </c>
      <c r="C3234" s="1" t="s">
        <v>5358</v>
      </c>
      <c r="D3234" t="s">
        <v>5357</v>
      </c>
      <c r="E3234" s="16">
        <v>6.0819385831238103E-2</v>
      </c>
      <c r="F3234" s="15">
        <v>0.13347045311133801</v>
      </c>
      <c r="G3234" s="14">
        <v>0.82806043450021705</v>
      </c>
    </row>
    <row r="3235" spans="1:7" x14ac:dyDescent="0.2">
      <c r="A3235" s="17" t="s">
        <v>5356</v>
      </c>
      <c r="B3235" s="1" t="s">
        <v>5355</v>
      </c>
      <c r="C3235" s="1" t="s">
        <v>5354</v>
      </c>
      <c r="D3235" t="s">
        <v>5353</v>
      </c>
      <c r="E3235" s="16">
        <v>6.2170403295167202E-2</v>
      </c>
      <c r="F3235" s="15">
        <v>0.13642556239808601</v>
      </c>
      <c r="G3235" s="14">
        <v>0.82804008396514905</v>
      </c>
    </row>
    <row r="3236" spans="1:7" x14ac:dyDescent="0.2">
      <c r="A3236" s="17" t="s">
        <v>5352</v>
      </c>
      <c r="B3236" s="1" t="s">
        <v>5351</v>
      </c>
      <c r="C3236" s="1" t="s">
        <v>5350</v>
      </c>
      <c r="D3236" t="s">
        <v>5349</v>
      </c>
      <c r="E3236" s="16">
        <v>0.13439346079112499</v>
      </c>
      <c r="F3236" s="15">
        <v>0.29487036131826999</v>
      </c>
      <c r="G3236" s="14">
        <v>0.82800133749011695</v>
      </c>
    </row>
    <row r="3237" spans="1:7" x14ac:dyDescent="0.2">
      <c r="A3237" s="17" t="s">
        <v>5348</v>
      </c>
      <c r="B3237" s="1" t="s">
        <v>5347</v>
      </c>
      <c r="C3237" s="1" t="s">
        <v>5346</v>
      </c>
      <c r="D3237" t="s">
        <v>5345</v>
      </c>
      <c r="E3237" s="16">
        <v>6.4014813763704298E-2</v>
      </c>
      <c r="F3237" s="15">
        <v>0.14041514073303199</v>
      </c>
      <c r="G3237" s="14">
        <v>0.82792292939488898</v>
      </c>
    </row>
    <row r="3238" spans="1:7" x14ac:dyDescent="0.2">
      <c r="A3238" s="17" t="s">
        <v>5344</v>
      </c>
      <c r="B3238" s="1" t="s">
        <v>5343</v>
      </c>
      <c r="C3238" s="1" t="s">
        <v>5342</v>
      </c>
      <c r="D3238" t="s">
        <v>5341</v>
      </c>
      <c r="E3238" s="16">
        <v>0.115483200915696</v>
      </c>
      <c r="F3238" s="15">
        <v>0.25327146607316697</v>
      </c>
      <c r="G3238" s="14">
        <v>0.82787962237857005</v>
      </c>
    </row>
    <row r="3239" spans="1:7" x14ac:dyDescent="0.2">
      <c r="A3239" s="17" t="s">
        <v>5340</v>
      </c>
      <c r="B3239" s="1" t="s">
        <v>5180</v>
      </c>
      <c r="C3239" s="1" t="s">
        <v>5180</v>
      </c>
      <c r="D3239" t="s">
        <v>5179</v>
      </c>
      <c r="E3239" s="16">
        <v>7.6115818976337804E-2</v>
      </c>
      <c r="F3239" s="15">
        <v>0.16692424104564499</v>
      </c>
      <c r="G3239" s="14">
        <v>0.82786455151161997</v>
      </c>
    </row>
    <row r="3240" spans="1:7" x14ac:dyDescent="0.2">
      <c r="A3240" s="17" t="s">
        <v>5339</v>
      </c>
      <c r="B3240" s="1" t="s">
        <v>5338</v>
      </c>
      <c r="C3240" s="1" t="s">
        <v>5338</v>
      </c>
      <c r="D3240" t="s">
        <v>5337</v>
      </c>
      <c r="E3240" s="16">
        <v>4.5788123386096502E-2</v>
      </c>
      <c r="F3240" s="15">
        <v>0.100398627502744</v>
      </c>
      <c r="G3240" s="14">
        <v>0.82781890105557898</v>
      </c>
    </row>
    <row r="3241" spans="1:7" x14ac:dyDescent="0.2">
      <c r="A3241" s="17" t="s">
        <v>5336</v>
      </c>
      <c r="B3241" s="1" t="s">
        <v>5335</v>
      </c>
      <c r="C3241" s="1" t="s">
        <v>5334</v>
      </c>
      <c r="D3241" t="s">
        <v>5333</v>
      </c>
      <c r="E3241" s="16">
        <v>4.9467157460958998E-2</v>
      </c>
      <c r="F3241" s="15">
        <v>0.108416332934698</v>
      </c>
      <c r="G3241" s="14">
        <v>0.82768943886543</v>
      </c>
    </row>
    <row r="3242" spans="1:7" x14ac:dyDescent="0.2">
      <c r="A3242" s="17" t="s">
        <v>5332</v>
      </c>
      <c r="B3242" s="1" t="s">
        <v>5331</v>
      </c>
      <c r="C3242" s="1" t="s">
        <v>5330</v>
      </c>
      <c r="D3242" t="s">
        <v>5329</v>
      </c>
      <c r="E3242" s="16">
        <v>7.2088326047352894E-2</v>
      </c>
      <c r="F3242" s="15">
        <v>0.157985426912025</v>
      </c>
      <c r="G3242" s="14">
        <v>0.82767257756470403</v>
      </c>
    </row>
    <row r="3243" spans="1:7" x14ac:dyDescent="0.2">
      <c r="A3243" s="17" t="s">
        <v>5328</v>
      </c>
      <c r="B3243" s="1" t="s">
        <v>5327</v>
      </c>
      <c r="C3243" s="1" t="s">
        <v>5326</v>
      </c>
      <c r="D3243" t="s">
        <v>5325</v>
      </c>
      <c r="E3243" s="16">
        <v>0.15313413977006199</v>
      </c>
      <c r="F3243" s="15">
        <v>0.33558694634060898</v>
      </c>
      <c r="G3243" s="14">
        <v>0.82766006373981804</v>
      </c>
    </row>
    <row r="3244" spans="1:7" x14ac:dyDescent="0.2">
      <c r="A3244" s="17" t="s">
        <v>5324</v>
      </c>
      <c r="B3244" s="1" t="s">
        <v>5323</v>
      </c>
      <c r="C3244" s="1" t="s">
        <v>5322</v>
      </c>
      <c r="D3244" t="s">
        <v>5321</v>
      </c>
      <c r="E3244" s="16">
        <v>0.17933179826976101</v>
      </c>
      <c r="F3244" s="15">
        <v>0.39272719164582998</v>
      </c>
      <c r="G3244" s="14">
        <v>0.82746332746423901</v>
      </c>
    </row>
    <row r="3245" spans="1:7" x14ac:dyDescent="0.2">
      <c r="A3245" s="17" t="s">
        <v>5320</v>
      </c>
      <c r="B3245" s="1" t="s">
        <v>5319</v>
      </c>
      <c r="C3245" s="1" t="s">
        <v>5318</v>
      </c>
      <c r="D3245" t="s">
        <v>5317</v>
      </c>
      <c r="E3245" s="16">
        <v>6.24878196199476E-2</v>
      </c>
      <c r="F3245" s="15">
        <v>0.136826063316276</v>
      </c>
      <c r="G3245" s="14">
        <v>0.82742373903082</v>
      </c>
    </row>
    <row r="3246" spans="1:7" x14ac:dyDescent="0.2">
      <c r="A3246" s="17" t="s">
        <v>5316</v>
      </c>
      <c r="B3246" s="1" t="s">
        <v>5315</v>
      </c>
      <c r="C3246" s="1" t="s">
        <v>5315</v>
      </c>
      <c r="D3246" t="s">
        <v>5314</v>
      </c>
      <c r="E3246" s="16">
        <v>4.65713212589677E-2</v>
      </c>
      <c r="F3246" s="15">
        <v>0.101970951054782</v>
      </c>
      <c r="G3246" s="14">
        <v>0.82741351316269796</v>
      </c>
    </row>
    <row r="3247" spans="1:7" x14ac:dyDescent="0.2">
      <c r="A3247" s="17" t="s">
        <v>5313</v>
      </c>
      <c r="B3247" s="1" t="s">
        <v>5312</v>
      </c>
      <c r="C3247" s="1" t="s">
        <v>5311</v>
      </c>
      <c r="D3247" t="s">
        <v>5310</v>
      </c>
      <c r="E3247" s="16">
        <v>0.101902473806366</v>
      </c>
      <c r="F3247" s="15">
        <v>0.22304041393801199</v>
      </c>
      <c r="G3247" s="14">
        <v>0.82730887696858602</v>
      </c>
    </row>
    <row r="3248" spans="1:7" x14ac:dyDescent="0.2">
      <c r="A3248" s="17" t="s">
        <v>5309</v>
      </c>
      <c r="B3248" s="1" t="s">
        <v>5308</v>
      </c>
      <c r="C3248" s="1" t="s">
        <v>5307</v>
      </c>
      <c r="D3248" t="s">
        <v>5306</v>
      </c>
      <c r="E3248" s="16">
        <v>5.33022384903689E-2</v>
      </c>
      <c r="F3248" s="15">
        <v>0.116640088861948</v>
      </c>
      <c r="G3248" s="14">
        <v>0.82724541542354701</v>
      </c>
    </row>
    <row r="3249" spans="1:7" x14ac:dyDescent="0.2">
      <c r="A3249" s="17" t="s">
        <v>5305</v>
      </c>
      <c r="B3249" s="1" t="s">
        <v>5304</v>
      </c>
      <c r="C3249" s="1" t="s">
        <v>5303</v>
      </c>
      <c r="D3249" t="s">
        <v>5302</v>
      </c>
      <c r="E3249" s="16">
        <v>0.14340385176755599</v>
      </c>
      <c r="F3249" s="15">
        <v>0.31376676445444202</v>
      </c>
      <c r="G3249" s="14">
        <v>0.82720837891771304</v>
      </c>
    </row>
    <row r="3250" spans="1:7" x14ac:dyDescent="0.2">
      <c r="A3250" s="17" t="s">
        <v>5301</v>
      </c>
      <c r="B3250" s="1" t="s">
        <v>5300</v>
      </c>
      <c r="C3250" s="1" t="s">
        <v>5300</v>
      </c>
      <c r="D3250" t="s">
        <v>5299</v>
      </c>
      <c r="E3250" s="16">
        <v>0.124048267154398</v>
      </c>
      <c r="F3250" s="15">
        <v>0.27138255929952299</v>
      </c>
      <c r="G3250" s="14">
        <v>0.82717224456236205</v>
      </c>
    </row>
    <row r="3251" spans="1:7" x14ac:dyDescent="0.2">
      <c r="A3251" s="17" t="s">
        <v>5298</v>
      </c>
      <c r="B3251" s="1" t="s">
        <v>5297</v>
      </c>
      <c r="C3251" s="1" t="s">
        <v>5296</v>
      </c>
      <c r="D3251" t="s">
        <v>5295</v>
      </c>
      <c r="E3251" s="16">
        <v>5.4076077691331097E-2</v>
      </c>
      <c r="F3251" s="15">
        <v>0.118302751717728</v>
      </c>
      <c r="G3251" s="14">
        <v>0.82717121176142305</v>
      </c>
    </row>
    <row r="3252" spans="1:7" x14ac:dyDescent="0.2">
      <c r="A3252" s="17" t="s">
        <v>5294</v>
      </c>
      <c r="B3252" s="1" t="s">
        <v>5293</v>
      </c>
      <c r="C3252" s="1" t="s">
        <v>5293</v>
      </c>
      <c r="D3252" t="s">
        <v>5292</v>
      </c>
      <c r="E3252" s="16">
        <v>4.8573821807659498E-2</v>
      </c>
      <c r="F3252" s="15">
        <v>0.1062545195627</v>
      </c>
      <c r="G3252" s="14">
        <v>0.82714189579422004</v>
      </c>
    </row>
    <row r="3253" spans="1:7" x14ac:dyDescent="0.2">
      <c r="A3253" s="17" t="s">
        <v>5291</v>
      </c>
      <c r="B3253" s="1" t="s">
        <v>5191</v>
      </c>
      <c r="C3253" s="1" t="s">
        <v>5191</v>
      </c>
      <c r="D3253" t="s">
        <v>5190</v>
      </c>
      <c r="E3253" s="16">
        <v>5.3782305040460103E-2</v>
      </c>
      <c r="F3253" s="15">
        <v>0.117611301656526</v>
      </c>
      <c r="G3253" s="14">
        <v>0.82705266457045601</v>
      </c>
    </row>
    <row r="3254" spans="1:7" x14ac:dyDescent="0.2">
      <c r="A3254" s="17" t="s">
        <v>5290</v>
      </c>
      <c r="B3254" s="1" t="s">
        <v>5289</v>
      </c>
      <c r="C3254" s="1" t="s">
        <v>5288</v>
      </c>
      <c r="D3254" t="s">
        <v>5287</v>
      </c>
      <c r="E3254" s="16">
        <v>6.09191119517246E-2</v>
      </c>
      <c r="F3254" s="15">
        <v>0.13320935091771</v>
      </c>
      <c r="G3254" s="14">
        <v>0.82703389284829498</v>
      </c>
    </row>
    <row r="3255" spans="1:7" x14ac:dyDescent="0.2">
      <c r="A3255" s="17" t="s">
        <v>5286</v>
      </c>
      <c r="B3255" s="1" t="s">
        <v>1840</v>
      </c>
      <c r="C3255" s="1" t="s">
        <v>1840</v>
      </c>
      <c r="D3255" t="s">
        <v>1839</v>
      </c>
      <c r="E3255" s="16">
        <v>0.11598020102144301</v>
      </c>
      <c r="F3255" s="15">
        <v>0.253608997605068</v>
      </c>
      <c r="G3255" s="14">
        <v>0.82703366358872998</v>
      </c>
    </row>
    <row r="3256" spans="1:7" x14ac:dyDescent="0.2">
      <c r="A3256" s="17" t="s">
        <v>5285</v>
      </c>
      <c r="B3256" s="1" t="s">
        <v>5284</v>
      </c>
      <c r="C3256" s="1" t="s">
        <v>5284</v>
      </c>
      <c r="D3256" t="s">
        <v>5283</v>
      </c>
      <c r="E3256" s="16">
        <v>7.8484711027083903E-2</v>
      </c>
      <c r="F3256" s="15">
        <v>0.17157787759775001</v>
      </c>
      <c r="G3256" s="14">
        <v>0.82696476398860097</v>
      </c>
    </row>
    <row r="3257" spans="1:7" x14ac:dyDescent="0.2">
      <c r="A3257" s="17" t="s">
        <v>5282</v>
      </c>
      <c r="B3257" s="1" t="s">
        <v>5281</v>
      </c>
      <c r="C3257" s="1" t="s">
        <v>5281</v>
      </c>
      <c r="D3257" t="s">
        <v>5280</v>
      </c>
      <c r="E3257" s="16">
        <v>0.15399206822783201</v>
      </c>
      <c r="F3257" s="15">
        <v>0.33659341067821003</v>
      </c>
      <c r="G3257" s="14">
        <v>0.82691930999350205</v>
      </c>
    </row>
    <row r="3258" spans="1:7" x14ac:dyDescent="0.2">
      <c r="A3258" s="17" t="s">
        <v>5279</v>
      </c>
      <c r="B3258" s="1" t="s">
        <v>5278</v>
      </c>
      <c r="C3258" s="1" t="s">
        <v>5277</v>
      </c>
      <c r="D3258" t="s">
        <v>5276</v>
      </c>
      <c r="E3258" s="16">
        <v>6.99963377616451E-2</v>
      </c>
      <c r="F3258" s="15">
        <v>0.15296717047780301</v>
      </c>
      <c r="G3258" s="14">
        <v>0.82686371193681296</v>
      </c>
    </row>
    <row r="3259" spans="1:7" x14ac:dyDescent="0.2">
      <c r="A3259" s="17" t="s">
        <v>5275</v>
      </c>
      <c r="B3259" s="1" t="s">
        <v>5274</v>
      </c>
      <c r="C3259" s="1" t="s">
        <v>5273</v>
      </c>
      <c r="D3259" t="s">
        <v>5272</v>
      </c>
      <c r="E3259" s="16">
        <v>9.8645543596881893E-2</v>
      </c>
      <c r="F3259" s="15">
        <v>0.215575637318144</v>
      </c>
      <c r="G3259" s="14">
        <v>0.82686324589004401</v>
      </c>
    </row>
    <row r="3260" spans="1:7" x14ac:dyDescent="0.2">
      <c r="A3260" s="17" t="s">
        <v>5271</v>
      </c>
      <c r="B3260" s="1" t="s">
        <v>5270</v>
      </c>
      <c r="C3260" s="1" t="s">
        <v>5270</v>
      </c>
      <c r="D3260" t="s">
        <v>5269</v>
      </c>
      <c r="E3260" s="16">
        <v>0.2193897612555</v>
      </c>
      <c r="F3260" s="15">
        <v>0.47937361794729699</v>
      </c>
      <c r="G3260" s="14">
        <v>0.82682076141456695</v>
      </c>
    </row>
    <row r="3261" spans="1:7" x14ac:dyDescent="0.2">
      <c r="A3261" s="17" t="s">
        <v>5268</v>
      </c>
      <c r="B3261" s="1" t="s">
        <v>5267</v>
      </c>
      <c r="C3261" s="1" t="s">
        <v>5266</v>
      </c>
      <c r="D3261" t="s">
        <v>5265</v>
      </c>
      <c r="E3261" s="16">
        <v>0.10809256164825</v>
      </c>
      <c r="F3261" s="15">
        <v>0.236180350746266</v>
      </c>
      <c r="G3261" s="14">
        <v>0.82681428621516295</v>
      </c>
    </row>
    <row r="3262" spans="1:7" x14ac:dyDescent="0.2">
      <c r="A3262" s="17" t="s">
        <v>5264</v>
      </c>
      <c r="B3262" s="1" t="s">
        <v>5263</v>
      </c>
      <c r="C3262" s="1" t="s">
        <v>5263</v>
      </c>
      <c r="D3262" t="s">
        <v>5262</v>
      </c>
      <c r="E3262" s="16">
        <v>9.7496742048535895E-2</v>
      </c>
      <c r="F3262" s="15">
        <v>0.21301420504936</v>
      </c>
      <c r="G3262" s="14">
        <v>0.82679483764746997</v>
      </c>
    </row>
    <row r="3263" spans="1:7" x14ac:dyDescent="0.2">
      <c r="A3263" s="17" t="s">
        <v>5261</v>
      </c>
      <c r="B3263" s="1" t="s">
        <v>5260</v>
      </c>
      <c r="C3263" s="1" t="s">
        <v>5259</v>
      </c>
      <c r="D3263" t="s">
        <v>5258</v>
      </c>
      <c r="E3263" s="16">
        <v>7.6073150985003002E-2</v>
      </c>
      <c r="F3263" s="15">
        <v>0.16615878694608699</v>
      </c>
      <c r="G3263" s="14">
        <v>0.82671136105318099</v>
      </c>
    </row>
    <row r="3264" spans="1:7" x14ac:dyDescent="0.2">
      <c r="A3264" s="17" t="s">
        <v>5257</v>
      </c>
      <c r="B3264" s="1" t="s">
        <v>5256</v>
      </c>
      <c r="C3264" s="1" t="s">
        <v>5255</v>
      </c>
      <c r="D3264" t="s">
        <v>5254</v>
      </c>
      <c r="E3264" s="16">
        <v>0.144780981302148</v>
      </c>
      <c r="F3264" s="15">
        <v>0.31622511337892101</v>
      </c>
      <c r="G3264" s="14">
        <v>0.82670669894653404</v>
      </c>
    </row>
    <row r="3265" spans="1:7" x14ac:dyDescent="0.2">
      <c r="A3265" s="17" t="s">
        <v>5253</v>
      </c>
      <c r="B3265" s="1" t="s">
        <v>4017</v>
      </c>
      <c r="C3265" s="1" t="s">
        <v>5252</v>
      </c>
      <c r="D3265" t="s">
        <v>5251</v>
      </c>
      <c r="E3265" s="16">
        <v>0.17624319391293</v>
      </c>
      <c r="F3265" s="15">
        <v>0.384930684456529</v>
      </c>
      <c r="G3265" s="14">
        <v>0.82669702434699899</v>
      </c>
    </row>
    <row r="3266" spans="1:7" x14ac:dyDescent="0.2">
      <c r="A3266" s="17" t="s">
        <v>5250</v>
      </c>
      <c r="B3266" s="1" t="s">
        <v>5249</v>
      </c>
      <c r="C3266" s="1" t="s">
        <v>5248</v>
      </c>
      <c r="D3266" t="s">
        <v>5247</v>
      </c>
      <c r="E3266" s="16">
        <v>0.112984268253201</v>
      </c>
      <c r="F3266" s="15">
        <v>0.246674463677404</v>
      </c>
      <c r="G3266" s="14">
        <v>0.82658881910993298</v>
      </c>
    </row>
    <row r="3267" spans="1:7" x14ac:dyDescent="0.2">
      <c r="A3267" s="17" t="s">
        <v>5246</v>
      </c>
      <c r="B3267" s="1" t="s">
        <v>5245</v>
      </c>
      <c r="C3267" s="1" t="s">
        <v>5245</v>
      </c>
      <c r="D3267" t="s">
        <v>5244</v>
      </c>
      <c r="E3267" s="16">
        <v>0.13651127456676701</v>
      </c>
      <c r="F3267" s="15">
        <v>0.29797949573974197</v>
      </c>
      <c r="G3267" s="14">
        <v>0.82653048716635003</v>
      </c>
    </row>
    <row r="3268" spans="1:7" x14ac:dyDescent="0.2">
      <c r="A3268" s="17" t="s">
        <v>5243</v>
      </c>
      <c r="B3268" s="1" t="s">
        <v>5242</v>
      </c>
      <c r="C3268" s="1" t="s">
        <v>5242</v>
      </c>
      <c r="D3268" t="s">
        <v>5241</v>
      </c>
      <c r="E3268" s="16">
        <v>0.135657176418224</v>
      </c>
      <c r="F3268" s="15">
        <v>0.29601263531555699</v>
      </c>
      <c r="G3268" s="14">
        <v>0.826431169686487</v>
      </c>
    </row>
    <row r="3269" spans="1:7" x14ac:dyDescent="0.2">
      <c r="A3269" s="17" t="s">
        <v>5240</v>
      </c>
      <c r="B3269" s="1" t="s">
        <v>5239</v>
      </c>
      <c r="C3269" s="1" t="s">
        <v>5238</v>
      </c>
      <c r="D3269" t="s">
        <v>5237</v>
      </c>
      <c r="E3269" s="16">
        <v>0.128970486507128</v>
      </c>
      <c r="F3269" s="15">
        <v>0.28139512987831</v>
      </c>
      <c r="G3269" s="14">
        <v>0.82640392757074999</v>
      </c>
    </row>
    <row r="3270" spans="1:7" x14ac:dyDescent="0.2">
      <c r="A3270" s="17" t="s">
        <v>5236</v>
      </c>
      <c r="B3270" s="1" t="s">
        <v>5235</v>
      </c>
      <c r="C3270" s="1" t="s">
        <v>5235</v>
      </c>
      <c r="D3270" t="s">
        <v>5234</v>
      </c>
      <c r="E3270" s="16">
        <v>5.9755298934485099E-2</v>
      </c>
      <c r="F3270" s="15">
        <v>0.130366142972898</v>
      </c>
      <c r="G3270" s="14">
        <v>0.82637892318911899</v>
      </c>
    </row>
    <row r="3271" spans="1:7" x14ac:dyDescent="0.2">
      <c r="A3271" s="17" t="s">
        <v>5233</v>
      </c>
      <c r="B3271" s="1" t="s">
        <v>5232</v>
      </c>
      <c r="C3271" s="1" t="s">
        <v>5231</v>
      </c>
      <c r="D3271" t="s">
        <v>5230</v>
      </c>
      <c r="E3271" s="16">
        <v>8.4475303985756103E-2</v>
      </c>
      <c r="F3271" s="15">
        <v>0.18422206577925199</v>
      </c>
      <c r="G3271" s="14">
        <v>0.82626226684455795</v>
      </c>
    </row>
    <row r="3272" spans="1:7" x14ac:dyDescent="0.2">
      <c r="A3272" s="17" t="s">
        <v>5229</v>
      </c>
      <c r="B3272" s="1" t="s">
        <v>5228</v>
      </c>
      <c r="C3272" s="1" t="s">
        <v>5227</v>
      </c>
      <c r="D3272" t="s">
        <v>5226</v>
      </c>
      <c r="E3272" s="16">
        <v>7.4019097146454493E-2</v>
      </c>
      <c r="F3272" s="15">
        <v>0.16137309407637301</v>
      </c>
      <c r="G3272" s="14">
        <v>0.82617991840017402</v>
      </c>
    </row>
    <row r="3273" spans="1:7" x14ac:dyDescent="0.2">
      <c r="A3273" s="17" t="s">
        <v>5225</v>
      </c>
      <c r="B3273" s="1" t="s">
        <v>5224</v>
      </c>
      <c r="C3273" s="1" t="s">
        <v>5223</v>
      </c>
      <c r="D3273" t="s">
        <v>5222</v>
      </c>
      <c r="E3273" s="16">
        <v>6.3173410513702205E-2</v>
      </c>
      <c r="F3273" s="15">
        <v>0.13772384963777501</v>
      </c>
      <c r="G3273" s="14">
        <v>0.82617164325577097</v>
      </c>
    </row>
    <row r="3274" spans="1:7" x14ac:dyDescent="0.2">
      <c r="A3274" s="17" t="s">
        <v>5221</v>
      </c>
      <c r="B3274" s="1" t="s">
        <v>5220</v>
      </c>
      <c r="C3274" s="1" t="s">
        <v>5219</v>
      </c>
      <c r="D3274" t="s">
        <v>5218</v>
      </c>
      <c r="E3274" s="16">
        <v>0.15752439366834201</v>
      </c>
      <c r="F3274" s="15">
        <v>0.34339777167155899</v>
      </c>
      <c r="G3274" s="14">
        <v>0.82615499365231404</v>
      </c>
    </row>
    <row r="3275" spans="1:7" x14ac:dyDescent="0.2">
      <c r="A3275" s="17" t="s">
        <v>5217</v>
      </c>
      <c r="B3275" s="1" t="s">
        <v>5216</v>
      </c>
      <c r="C3275" s="1" t="s">
        <v>5215</v>
      </c>
      <c r="D3275" t="s">
        <v>5214</v>
      </c>
      <c r="E3275" s="16">
        <v>0.13131805629715401</v>
      </c>
      <c r="F3275" s="15">
        <v>0.28624581877689598</v>
      </c>
      <c r="G3275" s="14">
        <v>0.82613187601298999</v>
      </c>
    </row>
    <row r="3276" spans="1:7" x14ac:dyDescent="0.2">
      <c r="A3276" s="17" t="s">
        <v>5213</v>
      </c>
      <c r="B3276" s="1" t="s">
        <v>5212</v>
      </c>
      <c r="C3276" s="1" t="s">
        <v>5211</v>
      </c>
      <c r="D3276" t="s">
        <v>5210</v>
      </c>
      <c r="E3276" s="16">
        <v>7.3450537050891301E-2</v>
      </c>
      <c r="F3276" s="15">
        <v>0.16010610713935799</v>
      </c>
      <c r="G3276" s="14">
        <v>0.82613069647109705</v>
      </c>
    </row>
    <row r="3277" spans="1:7" x14ac:dyDescent="0.2">
      <c r="A3277" s="17" t="s">
        <v>5209</v>
      </c>
      <c r="B3277" s="1" t="s">
        <v>5208</v>
      </c>
      <c r="C3277" s="1" t="s">
        <v>5207</v>
      </c>
      <c r="D3277" t="s">
        <v>5206</v>
      </c>
      <c r="E3277" s="16">
        <v>8.7417726423874104E-2</v>
      </c>
      <c r="F3277" s="15">
        <v>0.19053290379549601</v>
      </c>
      <c r="G3277" s="14">
        <v>0.82610261925541095</v>
      </c>
    </row>
    <row r="3278" spans="1:7" x14ac:dyDescent="0.2">
      <c r="A3278" s="17" t="s">
        <v>5205</v>
      </c>
      <c r="B3278" s="1" t="s">
        <v>5204</v>
      </c>
      <c r="C3278" s="1" t="s">
        <v>5204</v>
      </c>
      <c r="D3278" t="s">
        <v>5203</v>
      </c>
      <c r="E3278" s="16">
        <v>4.9199101347867397E-2</v>
      </c>
      <c r="F3278" s="15">
        <v>0.107191137574603</v>
      </c>
      <c r="G3278" s="14">
        <v>0.82599093891904596</v>
      </c>
    </row>
    <row r="3279" spans="1:7" x14ac:dyDescent="0.2">
      <c r="A3279" s="17" t="s">
        <v>5202</v>
      </c>
      <c r="B3279" s="1" t="s">
        <v>3811</v>
      </c>
      <c r="C3279" s="1" t="s">
        <v>3810</v>
      </c>
      <c r="D3279" t="s">
        <v>3809</v>
      </c>
      <c r="E3279" s="16">
        <v>3.63430780781238E-2</v>
      </c>
      <c r="F3279" s="15">
        <v>7.9138229748930103E-2</v>
      </c>
      <c r="G3279" s="14">
        <v>0.82583395593730102</v>
      </c>
    </row>
    <row r="3280" spans="1:7" x14ac:dyDescent="0.2">
      <c r="A3280" s="17" t="s">
        <v>5201</v>
      </c>
      <c r="B3280" s="1" t="s">
        <v>5200</v>
      </c>
      <c r="C3280" s="1" t="s">
        <v>5200</v>
      </c>
      <c r="D3280" t="s">
        <v>5199</v>
      </c>
      <c r="E3280" s="16">
        <v>0.167915203326161</v>
      </c>
      <c r="F3280" s="15">
        <v>0.36551332115699697</v>
      </c>
      <c r="G3280" s="14">
        <v>0.82573362728491495</v>
      </c>
    </row>
    <row r="3281" spans="1:7" x14ac:dyDescent="0.2">
      <c r="A3281" s="17" t="s">
        <v>5198</v>
      </c>
      <c r="B3281" s="1" t="s">
        <v>5197</v>
      </c>
      <c r="C3281" s="1" t="s">
        <v>5197</v>
      </c>
      <c r="D3281" t="s">
        <v>5196</v>
      </c>
      <c r="E3281" s="16">
        <v>7.5326808878551393E-2</v>
      </c>
      <c r="F3281" s="15">
        <v>0.16396760004577099</v>
      </c>
      <c r="G3281" s="14">
        <v>0.82573049994063197</v>
      </c>
    </row>
    <row r="3282" spans="1:7" x14ac:dyDescent="0.2">
      <c r="A3282" s="17" t="s">
        <v>5195</v>
      </c>
      <c r="B3282" s="1" t="s">
        <v>5194</v>
      </c>
      <c r="C3282" s="1" t="s">
        <v>5194</v>
      </c>
      <c r="D3282" t="s">
        <v>5193</v>
      </c>
      <c r="E3282" s="16">
        <v>0.105710744356802</v>
      </c>
      <c r="F3282" s="15">
        <v>0.230031873163901</v>
      </c>
      <c r="G3282" s="14">
        <v>0.82563797971717501</v>
      </c>
    </row>
    <row r="3283" spans="1:7" x14ac:dyDescent="0.2">
      <c r="A3283" s="17" t="s">
        <v>5192</v>
      </c>
      <c r="B3283" s="1" t="s">
        <v>5191</v>
      </c>
      <c r="C3283" s="1" t="s">
        <v>5191</v>
      </c>
      <c r="D3283" t="s">
        <v>5190</v>
      </c>
      <c r="E3283" s="16">
        <v>5.17143479876431E-2</v>
      </c>
      <c r="F3283" s="15">
        <v>0.112492300665421</v>
      </c>
      <c r="G3283" s="14">
        <v>0.82553377794162897</v>
      </c>
    </row>
    <row r="3284" spans="1:7" x14ac:dyDescent="0.2">
      <c r="A3284" s="17" t="s">
        <v>5189</v>
      </c>
      <c r="B3284" s="1" t="s">
        <v>5188</v>
      </c>
      <c r="C3284" s="1" t="s">
        <v>5187</v>
      </c>
      <c r="D3284" t="s">
        <v>5186</v>
      </c>
      <c r="E3284" s="16">
        <v>0.137234913525737</v>
      </c>
      <c r="F3284" s="15">
        <v>0.29845876977515401</v>
      </c>
      <c r="G3284" s="14">
        <v>0.82547273922382303</v>
      </c>
    </row>
    <row r="3285" spans="1:7" x14ac:dyDescent="0.2">
      <c r="A3285" s="17" t="s">
        <v>5185</v>
      </c>
      <c r="B3285" s="1" t="s">
        <v>5184</v>
      </c>
      <c r="C3285" s="1" t="s">
        <v>5183</v>
      </c>
      <c r="D3285" t="s">
        <v>5182</v>
      </c>
      <c r="E3285" s="16">
        <v>6.4890522349990903E-2</v>
      </c>
      <c r="F3285" s="15">
        <v>0.14109579662788499</v>
      </c>
      <c r="G3285" s="14">
        <v>0.825415060370426</v>
      </c>
    </row>
    <row r="3286" spans="1:7" x14ac:dyDescent="0.2">
      <c r="A3286" s="17" t="s">
        <v>5181</v>
      </c>
      <c r="B3286" s="1" t="s">
        <v>5180</v>
      </c>
      <c r="C3286" s="1" t="s">
        <v>5180</v>
      </c>
      <c r="D3286" t="s">
        <v>5179</v>
      </c>
      <c r="E3286" s="16">
        <v>0.10143777976879199</v>
      </c>
      <c r="F3286" s="15">
        <v>0.22051774969463001</v>
      </c>
      <c r="G3286" s="14">
        <v>0.82535599703958695</v>
      </c>
    </row>
    <row r="3287" spans="1:7" x14ac:dyDescent="0.2">
      <c r="A3287" s="17" t="s">
        <v>5178</v>
      </c>
      <c r="B3287" s="1" t="s">
        <v>5177</v>
      </c>
      <c r="C3287" s="1" t="s">
        <v>5177</v>
      </c>
      <c r="D3287" t="s">
        <v>5176</v>
      </c>
      <c r="E3287" s="16">
        <v>6.0980146619948501E-2</v>
      </c>
      <c r="F3287" s="15">
        <v>0.13254163345095299</v>
      </c>
      <c r="G3287" s="14">
        <v>0.82530291100636</v>
      </c>
    </row>
    <row r="3288" spans="1:7" x14ac:dyDescent="0.2">
      <c r="A3288" s="17" t="s">
        <v>5175</v>
      </c>
      <c r="B3288" s="1" t="s">
        <v>593</v>
      </c>
      <c r="C3288" s="1" t="s">
        <v>593</v>
      </c>
      <c r="D3288" t="s">
        <v>592</v>
      </c>
      <c r="E3288" s="16">
        <v>8.62592486613349E-2</v>
      </c>
      <c r="F3288" s="15">
        <v>0.18747803314592301</v>
      </c>
      <c r="G3288" s="14">
        <v>0.82529020455915802</v>
      </c>
    </row>
    <row r="3289" spans="1:7" x14ac:dyDescent="0.2">
      <c r="A3289" s="17" t="s">
        <v>5174</v>
      </c>
      <c r="B3289" s="1" t="s">
        <v>5173</v>
      </c>
      <c r="C3289" s="1" t="s">
        <v>5172</v>
      </c>
      <c r="D3289" t="s">
        <v>5171</v>
      </c>
      <c r="E3289" s="16">
        <v>0.177181691305484</v>
      </c>
      <c r="F3289" s="15">
        <v>0.38501142510861203</v>
      </c>
      <c r="G3289" s="14">
        <v>0.82523047393430904</v>
      </c>
    </row>
    <row r="3290" spans="1:7" x14ac:dyDescent="0.2">
      <c r="A3290" s="17" t="s">
        <v>5170</v>
      </c>
      <c r="B3290" s="1" t="s">
        <v>5169</v>
      </c>
      <c r="C3290" s="1" t="s">
        <v>5168</v>
      </c>
      <c r="D3290" t="s">
        <v>5167</v>
      </c>
      <c r="E3290" s="16">
        <v>8.9488332714545094E-2</v>
      </c>
      <c r="F3290" s="15">
        <v>0.19441934523160401</v>
      </c>
      <c r="G3290" s="14">
        <v>0.82517619384510899</v>
      </c>
    </row>
    <row r="3291" spans="1:7" x14ac:dyDescent="0.2">
      <c r="A3291" s="17" t="s">
        <v>5166</v>
      </c>
      <c r="B3291" s="1" t="s">
        <v>5165</v>
      </c>
      <c r="C3291" s="1" t="s">
        <v>5164</v>
      </c>
      <c r="D3291" t="s">
        <v>5163</v>
      </c>
      <c r="E3291" s="16">
        <v>9.3115439608911693E-2</v>
      </c>
      <c r="F3291" s="15">
        <v>0.202294514614905</v>
      </c>
      <c r="G3291" s="14">
        <v>0.82516911794812298</v>
      </c>
    </row>
    <row r="3292" spans="1:7" x14ac:dyDescent="0.2">
      <c r="A3292" s="17" t="s">
        <v>5162</v>
      </c>
      <c r="B3292" s="1" t="s">
        <v>5161</v>
      </c>
      <c r="C3292" s="1">
        <v>41</v>
      </c>
      <c r="D3292" t="s">
        <v>5160</v>
      </c>
      <c r="E3292" s="16">
        <v>0.18022156761785499</v>
      </c>
      <c r="F3292" s="15">
        <v>0.39152595063904999</v>
      </c>
      <c r="G3292" s="14">
        <v>0.82516339172715703</v>
      </c>
    </row>
    <row r="3293" spans="1:7" x14ac:dyDescent="0.2">
      <c r="A3293" s="17" t="s">
        <v>5159</v>
      </c>
      <c r="B3293" s="1" t="s">
        <v>5158</v>
      </c>
      <c r="C3293" s="1" t="s">
        <v>5157</v>
      </c>
      <c r="D3293" t="s">
        <v>5156</v>
      </c>
      <c r="E3293" s="16">
        <v>0.127904906113644</v>
      </c>
      <c r="F3293" s="15">
        <v>0.27786928288073698</v>
      </c>
      <c r="G3293" s="14">
        <v>0.82516309094071105</v>
      </c>
    </row>
    <row r="3294" spans="1:7" x14ac:dyDescent="0.2">
      <c r="A3294" s="17" t="s">
        <v>5155</v>
      </c>
      <c r="B3294" s="1" t="s">
        <v>5154</v>
      </c>
      <c r="C3294" s="1" t="s">
        <v>5153</v>
      </c>
      <c r="D3294" t="s">
        <v>5152</v>
      </c>
      <c r="E3294" s="16">
        <v>6.5562924490388794E-2</v>
      </c>
      <c r="F3294" s="15">
        <v>0.14243308975719099</v>
      </c>
      <c r="G3294" s="14">
        <v>0.82516258667186304</v>
      </c>
    </row>
    <row r="3295" spans="1:7" x14ac:dyDescent="0.2">
      <c r="A3295" s="17" t="s">
        <v>5151</v>
      </c>
      <c r="B3295" s="1" t="s">
        <v>5150</v>
      </c>
      <c r="C3295" s="1" t="s">
        <v>5150</v>
      </c>
      <c r="D3295" t="s">
        <v>5149</v>
      </c>
      <c r="E3295" s="16">
        <v>9.3096362443473898E-2</v>
      </c>
      <c r="F3295" s="15">
        <v>0.20222893724927499</v>
      </c>
      <c r="G3295" s="14">
        <v>0.82513468704316895</v>
      </c>
    </row>
    <row r="3296" spans="1:7" x14ac:dyDescent="0.2">
      <c r="A3296" s="17" t="s">
        <v>5148</v>
      </c>
      <c r="B3296" s="1" t="s">
        <v>5147</v>
      </c>
      <c r="C3296" s="1" t="s">
        <v>5147</v>
      </c>
      <c r="D3296" t="s">
        <v>5146</v>
      </c>
      <c r="E3296" s="16">
        <v>7.1608023128888504E-2</v>
      </c>
      <c r="F3296" s="15">
        <v>0.15554628368552201</v>
      </c>
      <c r="G3296" s="14">
        <v>0.82512629302352303</v>
      </c>
    </row>
    <row r="3297" spans="1:7" x14ac:dyDescent="0.2">
      <c r="A3297" s="17" t="s">
        <v>5145</v>
      </c>
      <c r="B3297" s="1" t="s">
        <v>5144</v>
      </c>
      <c r="C3297" s="1" t="s">
        <v>5143</v>
      </c>
      <c r="D3297" t="s">
        <v>5142</v>
      </c>
      <c r="E3297" s="16">
        <v>0.18875679170305101</v>
      </c>
      <c r="F3297" s="15">
        <v>0.40994990639937001</v>
      </c>
      <c r="G3297" s="14">
        <v>0.82507993947461</v>
      </c>
    </row>
    <row r="3298" spans="1:7" x14ac:dyDescent="0.2">
      <c r="A3298" s="17" t="s">
        <v>5141</v>
      </c>
      <c r="B3298" s="1" t="s">
        <v>5140</v>
      </c>
      <c r="C3298" s="1" t="s">
        <v>5140</v>
      </c>
      <c r="D3298" t="s">
        <v>5139</v>
      </c>
      <c r="E3298" s="16">
        <v>7.9097493418484793E-2</v>
      </c>
      <c r="F3298" s="15">
        <v>0.171665894094328</v>
      </c>
      <c r="G3298" s="14">
        <v>0.824875866313031</v>
      </c>
    </row>
    <row r="3299" spans="1:7" x14ac:dyDescent="0.2">
      <c r="A3299" s="17" t="s">
        <v>5138</v>
      </c>
      <c r="B3299" s="1" t="s">
        <v>5137</v>
      </c>
      <c r="C3299" s="1" t="s">
        <v>5136</v>
      </c>
      <c r="D3299" t="s">
        <v>5135</v>
      </c>
      <c r="E3299" s="16">
        <v>6.6429949025490001E-2</v>
      </c>
      <c r="F3299" s="15">
        <v>0.14417288017405799</v>
      </c>
      <c r="G3299" s="14">
        <v>0.82487477302734702</v>
      </c>
    </row>
    <row r="3300" spans="1:7" x14ac:dyDescent="0.2">
      <c r="A3300" s="17" t="s">
        <v>5134</v>
      </c>
      <c r="B3300" s="1" t="s">
        <v>5133</v>
      </c>
      <c r="C3300" s="1" t="s">
        <v>5133</v>
      </c>
      <c r="D3300" t="s">
        <v>5132</v>
      </c>
      <c r="E3300" s="16">
        <v>0.108609605525642</v>
      </c>
      <c r="F3300" s="15">
        <v>0.235686101245215</v>
      </c>
      <c r="G3300" s="14">
        <v>0.82483890047087705</v>
      </c>
    </row>
    <row r="3301" spans="1:7" x14ac:dyDescent="0.2">
      <c r="A3301" s="17" t="s">
        <v>5131</v>
      </c>
      <c r="B3301" s="1" t="s">
        <v>5130</v>
      </c>
      <c r="C3301" s="1" t="s">
        <v>5130</v>
      </c>
      <c r="D3301" t="s">
        <v>5129</v>
      </c>
      <c r="E3301" s="16">
        <v>0.17895024315717201</v>
      </c>
      <c r="F3301" s="15">
        <v>0.388266638394344</v>
      </c>
      <c r="G3301" s="14">
        <v>0.82479368297618005</v>
      </c>
    </row>
    <row r="3302" spans="1:7" x14ac:dyDescent="0.2">
      <c r="A3302" s="17" t="s">
        <v>5128</v>
      </c>
      <c r="B3302" s="1" t="s">
        <v>5127</v>
      </c>
      <c r="C3302" s="1" t="s">
        <v>5126</v>
      </c>
      <c r="D3302" t="s">
        <v>5126</v>
      </c>
      <c r="E3302" s="16">
        <v>5.824383398467E-2</v>
      </c>
      <c r="F3302" s="15">
        <v>0.126335385193626</v>
      </c>
      <c r="G3302" s="14">
        <v>0.82471199304115905</v>
      </c>
    </row>
    <row r="3303" spans="1:7" x14ac:dyDescent="0.2">
      <c r="A3303" s="17" t="s">
        <v>5125</v>
      </c>
      <c r="B3303" s="1" t="s">
        <v>5124</v>
      </c>
      <c r="C3303" s="1" t="s">
        <v>5124</v>
      </c>
      <c r="D3303" t="s">
        <v>5123</v>
      </c>
      <c r="E3303" s="16">
        <v>8.7860054275098395E-2</v>
      </c>
      <c r="F3303" s="15">
        <v>0.190509352280259</v>
      </c>
      <c r="G3303" s="14">
        <v>0.82461196394108305</v>
      </c>
    </row>
    <row r="3304" spans="1:7" x14ac:dyDescent="0.2">
      <c r="A3304" s="17" t="s">
        <v>5122</v>
      </c>
      <c r="B3304" s="1" t="s">
        <v>5121</v>
      </c>
      <c r="C3304" s="1" t="s">
        <v>5120</v>
      </c>
      <c r="D3304" t="s">
        <v>5119</v>
      </c>
      <c r="E3304" s="16">
        <v>4.6742563604618897E-2</v>
      </c>
      <c r="F3304" s="15">
        <v>0.10128669849616601</v>
      </c>
      <c r="G3304" s="14">
        <v>0.82442210009121597</v>
      </c>
    </row>
    <row r="3305" spans="1:7" x14ac:dyDescent="0.2">
      <c r="A3305" s="17" t="s">
        <v>5118</v>
      </c>
      <c r="B3305" s="1" t="s">
        <v>5117</v>
      </c>
      <c r="C3305" s="1" t="s">
        <v>5116</v>
      </c>
      <c r="D3305" t="s">
        <v>5115</v>
      </c>
      <c r="E3305" s="16">
        <v>0.179623861450072</v>
      </c>
      <c r="F3305" s="15">
        <v>0.38921102614662501</v>
      </c>
      <c r="G3305" s="14">
        <v>0.82440958043127799</v>
      </c>
    </row>
    <row r="3306" spans="1:7" x14ac:dyDescent="0.2">
      <c r="A3306" s="17" t="s">
        <v>5114</v>
      </c>
      <c r="B3306" s="1" t="s">
        <v>5113</v>
      </c>
      <c r="C3306" s="1" t="s">
        <v>5112</v>
      </c>
      <c r="D3306" t="s">
        <v>5112</v>
      </c>
      <c r="E3306" s="16">
        <v>0.128427581330185</v>
      </c>
      <c r="F3306" s="15">
        <v>0.27825993788298298</v>
      </c>
      <c r="G3306" s="14">
        <v>0.82439042946720098</v>
      </c>
    </row>
    <row r="3307" spans="1:7" x14ac:dyDescent="0.2">
      <c r="A3307" s="17" t="s">
        <v>5111</v>
      </c>
      <c r="B3307" s="1" t="s">
        <v>5110</v>
      </c>
      <c r="C3307" s="1" t="s">
        <v>5109</v>
      </c>
      <c r="D3307" t="s">
        <v>5108</v>
      </c>
      <c r="E3307" s="16">
        <v>8.1772151494106202E-2</v>
      </c>
      <c r="F3307" s="15">
        <v>0.177171561915764</v>
      </c>
      <c r="G3307" s="14">
        <v>0.824387902044312</v>
      </c>
    </row>
    <row r="3308" spans="1:7" x14ac:dyDescent="0.2">
      <c r="A3308" s="17" t="s">
        <v>5107</v>
      </c>
      <c r="B3308" s="1" t="s">
        <v>5106</v>
      </c>
      <c r="C3308" s="1" t="s">
        <v>5105</v>
      </c>
      <c r="D3308" t="s">
        <v>5104</v>
      </c>
      <c r="E3308" s="16">
        <v>5.68282043941888E-2</v>
      </c>
      <c r="F3308" s="15">
        <v>0.123061494974469</v>
      </c>
      <c r="G3308" s="14">
        <v>0.82423428344113903</v>
      </c>
    </row>
    <row r="3309" spans="1:7" x14ac:dyDescent="0.2">
      <c r="A3309" s="17" t="s">
        <v>5103</v>
      </c>
      <c r="B3309" s="1" t="s">
        <v>5102</v>
      </c>
      <c r="C3309" s="1" t="s">
        <v>5101</v>
      </c>
      <c r="D3309" t="s">
        <v>5100</v>
      </c>
      <c r="E3309" s="16">
        <v>8.7858899243342795E-2</v>
      </c>
      <c r="F3309" s="15">
        <v>0.19020493860547899</v>
      </c>
      <c r="G3309" s="14">
        <v>0.82415272708067799</v>
      </c>
    </row>
    <row r="3310" spans="1:7" x14ac:dyDescent="0.2">
      <c r="A3310" s="17" t="s">
        <v>5099</v>
      </c>
      <c r="B3310" s="1" t="s">
        <v>5098</v>
      </c>
      <c r="C3310" s="1" t="s">
        <v>5097</v>
      </c>
      <c r="D3310" t="s">
        <v>5096</v>
      </c>
      <c r="E3310" s="16">
        <v>5.35528482038422E-2</v>
      </c>
      <c r="F3310" s="15">
        <v>0.11591831516828301</v>
      </c>
      <c r="G3310" s="14">
        <v>0.82410831042338895</v>
      </c>
    </row>
    <row r="3311" spans="1:7" x14ac:dyDescent="0.2">
      <c r="A3311" s="17" t="s">
        <v>5095</v>
      </c>
      <c r="B3311" s="1" t="s">
        <v>5094</v>
      </c>
      <c r="C3311" s="1" t="s">
        <v>5094</v>
      </c>
      <c r="D3311" t="s">
        <v>5093</v>
      </c>
      <c r="E3311" s="16">
        <v>8.9450746089833194E-2</v>
      </c>
      <c r="F3311" s="15">
        <v>0.19356009930436699</v>
      </c>
      <c r="G3311" s="14">
        <v>0.82401642677381504</v>
      </c>
    </row>
    <row r="3312" spans="1:7" x14ac:dyDescent="0.2">
      <c r="A3312" s="17" t="s">
        <v>5092</v>
      </c>
      <c r="B3312" s="1" t="s">
        <v>3495</v>
      </c>
      <c r="C3312" s="1" t="s">
        <v>5091</v>
      </c>
      <c r="D3312" t="s">
        <v>5090</v>
      </c>
      <c r="E3312" s="16">
        <v>0.210522461039925</v>
      </c>
      <c r="F3312" s="15">
        <v>0.45548751372887902</v>
      </c>
      <c r="G3312" s="14">
        <v>0.82398047484284997</v>
      </c>
    </row>
    <row r="3313" spans="1:7" x14ac:dyDescent="0.2">
      <c r="A3313" s="17" t="s">
        <v>5089</v>
      </c>
      <c r="B3313" s="1" t="s">
        <v>5088</v>
      </c>
      <c r="C3313" s="1" t="s">
        <v>5088</v>
      </c>
      <c r="D3313" t="s">
        <v>5087</v>
      </c>
      <c r="E3313" s="16">
        <v>0.13267457771493801</v>
      </c>
      <c r="F3313" s="15">
        <v>0.28699592346035901</v>
      </c>
      <c r="G3313" s="14">
        <v>0.82392033818097299</v>
      </c>
    </row>
    <row r="3314" spans="1:7" x14ac:dyDescent="0.2">
      <c r="A3314" s="17" t="s">
        <v>5086</v>
      </c>
      <c r="B3314" s="1" t="s">
        <v>5085</v>
      </c>
      <c r="C3314" s="1" t="s">
        <v>5084</v>
      </c>
      <c r="D3314" t="s">
        <v>5083</v>
      </c>
      <c r="E3314" s="16">
        <v>0.13057159384020001</v>
      </c>
      <c r="F3314" s="15">
        <v>0.28243745986924401</v>
      </c>
      <c r="G3314" s="14">
        <v>0.82391070237614905</v>
      </c>
    </row>
    <row r="3315" spans="1:7" x14ac:dyDescent="0.2">
      <c r="A3315" s="17" t="s">
        <v>5082</v>
      </c>
      <c r="B3315" s="1" t="s">
        <v>5081</v>
      </c>
      <c r="C3315" s="1" t="s">
        <v>5080</v>
      </c>
      <c r="D3315" t="s">
        <v>5079</v>
      </c>
      <c r="E3315" s="16">
        <v>0.109606204212487</v>
      </c>
      <c r="F3315" s="15">
        <v>0.237020732840346</v>
      </c>
      <c r="G3315" s="14">
        <v>0.82382891351023402</v>
      </c>
    </row>
    <row r="3316" spans="1:7" x14ac:dyDescent="0.2">
      <c r="A3316" s="17" t="s">
        <v>5078</v>
      </c>
      <c r="B3316" s="1" t="s">
        <v>5077</v>
      </c>
      <c r="C3316" s="1" t="s">
        <v>5077</v>
      </c>
      <c r="D3316" t="s">
        <v>5076</v>
      </c>
      <c r="E3316" s="16">
        <v>5.3152361424631402E-2</v>
      </c>
      <c r="F3316" s="15">
        <v>0.11490230454248999</v>
      </c>
      <c r="G3316" s="14">
        <v>0.823731963201074</v>
      </c>
    </row>
    <row r="3317" spans="1:7" x14ac:dyDescent="0.2">
      <c r="A3317" s="17" t="s">
        <v>5075</v>
      </c>
      <c r="B3317" s="1" t="s">
        <v>5074</v>
      </c>
      <c r="C3317" s="1" t="s">
        <v>5073</v>
      </c>
      <c r="D3317" t="s">
        <v>5072</v>
      </c>
      <c r="E3317" s="16">
        <v>0.33553880528893898</v>
      </c>
      <c r="F3317" s="15">
        <v>0.72480802438681702</v>
      </c>
      <c r="G3317" s="14">
        <v>0.82351391674548602</v>
      </c>
    </row>
    <row r="3318" spans="1:7" x14ac:dyDescent="0.2">
      <c r="A3318" s="17" t="s">
        <v>5071</v>
      </c>
      <c r="B3318" s="1" t="s">
        <v>5070</v>
      </c>
      <c r="C3318" s="1" t="s">
        <v>5069</v>
      </c>
      <c r="D3318" t="s">
        <v>5068</v>
      </c>
      <c r="E3318" s="16">
        <v>4.6854749951727399E-2</v>
      </c>
      <c r="F3318" s="15">
        <v>0.101198762627043</v>
      </c>
      <c r="G3318" s="14">
        <v>0.823474650861163</v>
      </c>
    </row>
    <row r="3319" spans="1:7" x14ac:dyDescent="0.2">
      <c r="A3319" s="17" t="s">
        <v>5067</v>
      </c>
      <c r="B3319" s="1" t="s">
        <v>5066</v>
      </c>
      <c r="C3319" s="1" t="s">
        <v>5065</v>
      </c>
      <c r="D3319" t="s">
        <v>5064</v>
      </c>
      <c r="E3319" s="16">
        <v>6.2030877623616601E-2</v>
      </c>
      <c r="F3319" s="15">
        <v>0.133956670032154</v>
      </c>
      <c r="G3319" s="14">
        <v>0.82343102650295097</v>
      </c>
    </row>
    <row r="3320" spans="1:7" x14ac:dyDescent="0.2">
      <c r="A3320" s="17" t="s">
        <v>5063</v>
      </c>
      <c r="B3320" s="1" t="s">
        <v>5062</v>
      </c>
      <c r="C3320" s="1" t="s">
        <v>5062</v>
      </c>
      <c r="D3320" t="s">
        <v>5061</v>
      </c>
      <c r="E3320" s="16">
        <v>0.12037266697376101</v>
      </c>
      <c r="F3320" s="15">
        <v>0.25994442433216502</v>
      </c>
      <c r="G3320" s="14">
        <v>0.82342848635446098</v>
      </c>
    </row>
    <row r="3321" spans="1:7" x14ac:dyDescent="0.2">
      <c r="A3321" s="17" t="s">
        <v>5060</v>
      </c>
      <c r="B3321" s="1" t="s">
        <v>5059</v>
      </c>
      <c r="C3321" s="1" t="s">
        <v>5059</v>
      </c>
      <c r="D3321" t="s">
        <v>5058</v>
      </c>
      <c r="E3321" s="16">
        <v>7.0068408319350406E-2</v>
      </c>
      <c r="F3321" s="15">
        <v>0.15130527314637601</v>
      </c>
      <c r="G3321" s="14">
        <v>0.82341455104363503</v>
      </c>
    </row>
    <row r="3322" spans="1:7" x14ac:dyDescent="0.2">
      <c r="A3322" s="17" t="s">
        <v>5057</v>
      </c>
      <c r="B3322" s="1" t="s">
        <v>5056</v>
      </c>
      <c r="C3322" s="1" t="s">
        <v>5055</v>
      </c>
      <c r="D3322" t="s">
        <v>5055</v>
      </c>
      <c r="E3322" s="16">
        <v>0.16133901940128101</v>
      </c>
      <c r="F3322" s="15">
        <v>0.34834733082374397</v>
      </c>
      <c r="G3322" s="14">
        <v>0.82337521653671797</v>
      </c>
    </row>
    <row r="3323" spans="1:7" x14ac:dyDescent="0.2">
      <c r="A3323" s="17" t="s">
        <v>5054</v>
      </c>
      <c r="B3323" s="1" t="s">
        <v>5053</v>
      </c>
      <c r="C3323" s="1" t="s">
        <v>5053</v>
      </c>
      <c r="D3323" t="s">
        <v>5052</v>
      </c>
      <c r="E3323" s="16">
        <v>0.12536262949781601</v>
      </c>
      <c r="F3323" s="15">
        <v>0.27064417185265699</v>
      </c>
      <c r="G3323" s="14">
        <v>0.82334675969710502</v>
      </c>
    </row>
    <row r="3324" spans="1:7" x14ac:dyDescent="0.2">
      <c r="A3324" s="17" t="s">
        <v>5051</v>
      </c>
      <c r="B3324" s="1" t="s">
        <v>5050</v>
      </c>
      <c r="C3324" s="1" t="s">
        <v>5050</v>
      </c>
      <c r="D3324" t="s">
        <v>5049</v>
      </c>
      <c r="E3324" s="16">
        <v>5.5517378984742703E-2</v>
      </c>
      <c r="F3324" s="15">
        <v>0.119825906653922</v>
      </c>
      <c r="G3324" s="14">
        <v>0.82327386131219604</v>
      </c>
    </row>
    <row r="3325" spans="1:7" x14ac:dyDescent="0.2">
      <c r="A3325" s="17" t="s">
        <v>5048</v>
      </c>
      <c r="B3325" s="1" t="s">
        <v>5047</v>
      </c>
      <c r="C3325" s="1" t="s">
        <v>5046</v>
      </c>
      <c r="D3325" t="s">
        <v>5045</v>
      </c>
      <c r="E3325" s="16">
        <v>0.11318537802334599</v>
      </c>
      <c r="F3325" s="15">
        <v>0.244249199901243</v>
      </c>
      <c r="G3325" s="14">
        <v>0.82322095994903799</v>
      </c>
    </row>
    <row r="3326" spans="1:7" x14ac:dyDescent="0.2">
      <c r="A3326" s="17" t="s">
        <v>5044</v>
      </c>
      <c r="B3326" s="1" t="s">
        <v>5043</v>
      </c>
      <c r="C3326" s="1" t="s">
        <v>5043</v>
      </c>
      <c r="D3326" t="s">
        <v>5042</v>
      </c>
      <c r="E3326" s="16">
        <v>0.253234401668751</v>
      </c>
      <c r="F3326" s="15">
        <v>0.54644501234543097</v>
      </c>
      <c r="G3326" s="14">
        <v>0.82320818481009905</v>
      </c>
    </row>
    <row r="3327" spans="1:7" x14ac:dyDescent="0.2">
      <c r="A3327" s="17" t="s">
        <v>5041</v>
      </c>
      <c r="B3327" s="1" t="s">
        <v>5040</v>
      </c>
      <c r="C3327" s="1" t="s">
        <v>5039</v>
      </c>
      <c r="D3327" t="s">
        <v>5038</v>
      </c>
      <c r="E3327" s="16">
        <v>6.8665773697089497E-2</v>
      </c>
      <c r="F3327" s="15">
        <v>0.148165885823141</v>
      </c>
      <c r="G3327" s="14">
        <v>0.82319755589032995</v>
      </c>
    </row>
    <row r="3328" spans="1:7" x14ac:dyDescent="0.2">
      <c r="A3328" s="17" t="s">
        <v>5037</v>
      </c>
      <c r="B3328" s="1" t="s">
        <v>5036</v>
      </c>
      <c r="C3328" s="1" t="s">
        <v>5036</v>
      </c>
      <c r="D3328" t="s">
        <v>5035</v>
      </c>
      <c r="E3328" s="16">
        <v>6.0759840442311697E-2</v>
      </c>
      <c r="F3328" s="15">
        <v>0.131077412262781</v>
      </c>
      <c r="G3328" s="14">
        <v>0.82313275348709003</v>
      </c>
    </row>
    <row r="3329" spans="1:7" x14ac:dyDescent="0.2">
      <c r="A3329" s="17" t="s">
        <v>5034</v>
      </c>
      <c r="B3329" s="1" t="s">
        <v>5033</v>
      </c>
      <c r="C3329" s="1" t="s">
        <v>5032</v>
      </c>
      <c r="D3329" t="s">
        <v>5031</v>
      </c>
      <c r="E3329" s="16">
        <v>6.7372413094222497E-2</v>
      </c>
      <c r="F3329" s="15">
        <v>0.145294613755482</v>
      </c>
      <c r="G3329" s="14">
        <v>0.82303630795088401</v>
      </c>
    </row>
    <row r="3330" spans="1:7" x14ac:dyDescent="0.2">
      <c r="A3330" s="17" t="s">
        <v>5030</v>
      </c>
      <c r="B3330" s="1" t="s">
        <v>4691</v>
      </c>
      <c r="C3330" s="1" t="s">
        <v>4690</v>
      </c>
      <c r="D3330" t="s">
        <v>4690</v>
      </c>
      <c r="E3330" s="16">
        <v>5.11905616252048E-2</v>
      </c>
      <c r="F3330" s="15">
        <v>0.11039513248211801</v>
      </c>
      <c r="G3330" s="14">
        <v>0.82303135705344799</v>
      </c>
    </row>
    <row r="3331" spans="1:7" x14ac:dyDescent="0.2">
      <c r="A3331" s="17" t="s">
        <v>5029</v>
      </c>
      <c r="B3331" s="1" t="s">
        <v>5028</v>
      </c>
      <c r="C3331" s="1" t="s">
        <v>5028</v>
      </c>
      <c r="D3331" t="s">
        <v>5027</v>
      </c>
      <c r="E3331" s="16">
        <v>5.7143211063365298E-2</v>
      </c>
      <c r="F3331" s="15">
        <v>0.123231155407085</v>
      </c>
      <c r="G3331" s="14">
        <v>0.82302857249821904</v>
      </c>
    </row>
    <row r="3332" spans="1:7" x14ac:dyDescent="0.2">
      <c r="A3332" s="17" t="s">
        <v>5026</v>
      </c>
      <c r="B3332" s="1" t="s">
        <v>5025</v>
      </c>
      <c r="C3332" s="1" t="s">
        <v>5024</v>
      </c>
      <c r="D3332" t="s">
        <v>5023</v>
      </c>
      <c r="E3332" s="16">
        <v>5.00754554111702E-2</v>
      </c>
      <c r="F3332" s="15">
        <v>0.10798641249531001</v>
      </c>
      <c r="G3332" s="14">
        <v>0.82302074225755195</v>
      </c>
    </row>
    <row r="3333" spans="1:7" x14ac:dyDescent="0.2">
      <c r="A3333" s="17" t="s">
        <v>5022</v>
      </c>
      <c r="B3333" s="1" t="s">
        <v>5021</v>
      </c>
      <c r="C3333" s="1" t="s">
        <v>5020</v>
      </c>
      <c r="D3333" t="s">
        <v>5020</v>
      </c>
      <c r="E3333" s="16">
        <v>0.103265704824403</v>
      </c>
      <c r="F3333" s="15">
        <v>0.222665629205552</v>
      </c>
      <c r="G3333" s="14">
        <v>0.82298912290315696</v>
      </c>
    </row>
    <row r="3334" spans="1:7" x14ac:dyDescent="0.2">
      <c r="A3334" s="17" t="s">
        <v>5019</v>
      </c>
      <c r="B3334" s="1" t="s">
        <v>5018</v>
      </c>
      <c r="C3334" s="1" t="s">
        <v>5017</v>
      </c>
      <c r="D3334" t="s">
        <v>5016</v>
      </c>
      <c r="E3334" s="16">
        <v>6.7273054803309307E-2</v>
      </c>
      <c r="F3334" s="15">
        <v>0.14505584524141399</v>
      </c>
      <c r="G3334" s="14">
        <v>0.82298711990691598</v>
      </c>
    </row>
    <row r="3335" spans="1:7" x14ac:dyDescent="0.2">
      <c r="A3335" s="17" t="s">
        <v>5015</v>
      </c>
      <c r="B3335" s="1" t="s">
        <v>5014</v>
      </c>
      <c r="C3335" s="1" t="s">
        <v>5013</v>
      </c>
      <c r="D3335" t="s">
        <v>5012</v>
      </c>
      <c r="E3335" s="16">
        <v>4.6089605146005103E-2</v>
      </c>
      <c r="F3335" s="15">
        <v>9.9357867359404106E-2</v>
      </c>
      <c r="G3335" s="14">
        <v>0.82292350405950898</v>
      </c>
    </row>
    <row r="3336" spans="1:7" x14ac:dyDescent="0.2">
      <c r="A3336" s="17" t="s">
        <v>5011</v>
      </c>
      <c r="B3336" s="1" t="s">
        <v>5010</v>
      </c>
      <c r="C3336" s="1" t="s">
        <v>5010</v>
      </c>
      <c r="D3336" t="s">
        <v>5009</v>
      </c>
      <c r="E3336" s="16">
        <v>8.0919720426375005E-2</v>
      </c>
      <c r="F3336" s="15">
        <v>0.17443074508582501</v>
      </c>
      <c r="G3336" s="14">
        <v>0.82290296083248105</v>
      </c>
    </row>
    <row r="3337" spans="1:7" x14ac:dyDescent="0.2">
      <c r="A3337" s="17" t="s">
        <v>5008</v>
      </c>
      <c r="B3337" s="1" t="s">
        <v>5007</v>
      </c>
      <c r="C3337" s="1" t="s">
        <v>5006</v>
      </c>
      <c r="D3337" t="s">
        <v>5005</v>
      </c>
      <c r="E3337" s="16">
        <v>8.9012444408647695E-2</v>
      </c>
      <c r="F3337" s="15">
        <v>0.191854885183004</v>
      </c>
      <c r="G3337" s="14">
        <v>0.82287173259011803</v>
      </c>
    </row>
    <row r="3338" spans="1:7" x14ac:dyDescent="0.2">
      <c r="A3338" s="17" t="s">
        <v>5004</v>
      </c>
      <c r="B3338" s="1" t="s">
        <v>248</v>
      </c>
      <c r="C3338" s="1" t="s">
        <v>248</v>
      </c>
      <c r="D3338" t="s">
        <v>247</v>
      </c>
      <c r="E3338" s="16">
        <v>5.6805153423893903E-2</v>
      </c>
      <c r="F3338" s="15">
        <v>0.122360700397614</v>
      </c>
      <c r="G3338" s="14">
        <v>0.822691829061724</v>
      </c>
    </row>
    <row r="3339" spans="1:7" x14ac:dyDescent="0.2">
      <c r="A3339" s="17" t="s">
        <v>5003</v>
      </c>
      <c r="B3339" s="1" t="s">
        <v>5002</v>
      </c>
      <c r="C3339" s="1" t="s">
        <v>5001</v>
      </c>
      <c r="D3339" t="s">
        <v>5000</v>
      </c>
      <c r="E3339" s="16">
        <v>4.7181530147260599E-2</v>
      </c>
      <c r="F3339" s="15">
        <v>0.101630741055176</v>
      </c>
      <c r="G3339" s="14">
        <v>0.82269105910486495</v>
      </c>
    </row>
    <row r="3340" spans="1:7" x14ac:dyDescent="0.2">
      <c r="A3340" s="17" t="s">
        <v>4999</v>
      </c>
      <c r="B3340" s="1" t="s">
        <v>4998</v>
      </c>
      <c r="C3340" s="1" t="s">
        <v>4997</v>
      </c>
      <c r="D3340" t="s">
        <v>4996</v>
      </c>
      <c r="E3340" s="16">
        <v>0.25257867824803298</v>
      </c>
      <c r="F3340" s="15">
        <v>0.54400189288369305</v>
      </c>
      <c r="G3340" s="14">
        <v>0.82265790788870496</v>
      </c>
    </row>
    <row r="3341" spans="1:7" x14ac:dyDescent="0.2">
      <c r="A3341" s="17" t="s">
        <v>4995</v>
      </c>
      <c r="B3341" s="1" t="s">
        <v>4994</v>
      </c>
      <c r="C3341" s="1" t="s">
        <v>4994</v>
      </c>
      <c r="D3341" t="s">
        <v>4993</v>
      </c>
      <c r="E3341" s="16">
        <v>6.5837161757237903E-2</v>
      </c>
      <c r="F3341" s="15">
        <v>0.141794480657637</v>
      </c>
      <c r="G3341" s="14">
        <v>0.82264749489046796</v>
      </c>
    </row>
    <row r="3342" spans="1:7" x14ac:dyDescent="0.2">
      <c r="A3342" s="17" t="s">
        <v>4992</v>
      </c>
      <c r="B3342" s="1" t="s">
        <v>4991</v>
      </c>
      <c r="C3342" s="1" t="s">
        <v>4990</v>
      </c>
      <c r="D3342" t="s">
        <v>4989</v>
      </c>
      <c r="E3342" s="16">
        <v>0.21591910497122199</v>
      </c>
      <c r="F3342" s="15">
        <v>0.46499624690154601</v>
      </c>
      <c r="G3342" s="14">
        <v>0.82262743825710605</v>
      </c>
    </row>
    <row r="3343" spans="1:7" x14ac:dyDescent="0.2">
      <c r="A3343" s="17" t="s">
        <v>4988</v>
      </c>
      <c r="B3343" s="1" t="s">
        <v>4987</v>
      </c>
      <c r="C3343" s="1" t="s">
        <v>4986</v>
      </c>
      <c r="D3343" t="s">
        <v>4985</v>
      </c>
      <c r="E3343" s="16">
        <v>7.0249672135982294E-2</v>
      </c>
      <c r="F3343" s="15">
        <v>0.15125511294444999</v>
      </c>
      <c r="G3343" s="14">
        <v>0.82256519812310802</v>
      </c>
    </row>
    <row r="3344" spans="1:7" x14ac:dyDescent="0.2">
      <c r="A3344" s="17" t="s">
        <v>4984</v>
      </c>
      <c r="B3344" s="1" t="s">
        <v>4983</v>
      </c>
      <c r="C3344" s="1" t="s">
        <v>4982</v>
      </c>
      <c r="D3344" t="s">
        <v>4981</v>
      </c>
      <c r="E3344" s="16">
        <v>8.0956884104291693E-2</v>
      </c>
      <c r="F3344" s="15">
        <v>0.174302251864077</v>
      </c>
      <c r="G3344" s="14">
        <v>0.82255407461988095</v>
      </c>
    </row>
    <row r="3345" spans="1:7" x14ac:dyDescent="0.2">
      <c r="A3345" s="17" t="s">
        <v>4980</v>
      </c>
      <c r="B3345" s="1" t="s">
        <v>4979</v>
      </c>
      <c r="C3345" s="1" t="s">
        <v>4978</v>
      </c>
      <c r="D3345" t="s">
        <v>4977</v>
      </c>
      <c r="E3345" s="16">
        <v>8.6770222488233906E-2</v>
      </c>
      <c r="F3345" s="15">
        <v>0.18679255313457299</v>
      </c>
      <c r="G3345" s="14">
        <v>0.82251349490214898</v>
      </c>
    </row>
    <row r="3346" spans="1:7" x14ac:dyDescent="0.2">
      <c r="A3346" s="17" t="s">
        <v>4976</v>
      </c>
      <c r="B3346" s="1" t="s">
        <v>4975</v>
      </c>
      <c r="C3346" s="1" t="s">
        <v>4974</v>
      </c>
      <c r="D3346" t="s">
        <v>4973</v>
      </c>
      <c r="E3346" s="16">
        <v>9.29188055290808E-2</v>
      </c>
      <c r="F3346" s="15">
        <v>0.20000227064477</v>
      </c>
      <c r="G3346" s="14">
        <v>0.82247480879495805</v>
      </c>
    </row>
    <row r="3347" spans="1:7" x14ac:dyDescent="0.2">
      <c r="A3347" s="17" t="s">
        <v>4972</v>
      </c>
      <c r="B3347" s="1" t="s">
        <v>4971</v>
      </c>
      <c r="C3347" s="1" t="s">
        <v>4971</v>
      </c>
      <c r="D3347" t="s">
        <v>4970</v>
      </c>
      <c r="E3347" s="16">
        <v>8.67660874129354E-2</v>
      </c>
      <c r="F3347" s="15">
        <v>0.18669435266994699</v>
      </c>
      <c r="G3347" s="14">
        <v>0.82237383143922804</v>
      </c>
    </row>
    <row r="3348" spans="1:7" x14ac:dyDescent="0.2">
      <c r="A3348" s="17" t="s">
        <v>4969</v>
      </c>
      <c r="C3348" s="1" t="s">
        <v>4968</v>
      </c>
      <c r="D3348" t="s">
        <v>4967</v>
      </c>
      <c r="E3348" s="16">
        <v>5.5840253366432599E-2</v>
      </c>
      <c r="F3348" s="15">
        <v>0.120128942513479</v>
      </c>
      <c r="G3348" s="14">
        <v>0.82231940795515601</v>
      </c>
    </row>
    <row r="3349" spans="1:7" x14ac:dyDescent="0.2">
      <c r="A3349" s="17" t="s">
        <v>4966</v>
      </c>
      <c r="B3349" s="1" t="s">
        <v>4965</v>
      </c>
      <c r="C3349" s="1" t="s">
        <v>4964</v>
      </c>
      <c r="D3349" t="s">
        <v>4964</v>
      </c>
      <c r="E3349" s="16">
        <v>0.11200308569943999</v>
      </c>
      <c r="F3349" s="15">
        <v>0.24092311560081101</v>
      </c>
      <c r="G3349" s="14">
        <v>0.82228455721940996</v>
      </c>
    </row>
    <row r="3350" spans="1:7" x14ac:dyDescent="0.2">
      <c r="A3350" s="17" t="s">
        <v>4963</v>
      </c>
      <c r="B3350" s="1" t="s">
        <v>4962</v>
      </c>
      <c r="C3350" s="1" t="s">
        <v>4962</v>
      </c>
      <c r="D3350" t="s">
        <v>4961</v>
      </c>
      <c r="E3350" s="16">
        <v>0.178301549541175</v>
      </c>
      <c r="F3350" s="15">
        <v>0.38353289964364701</v>
      </c>
      <c r="G3350" s="14">
        <v>0.82228389995139495</v>
      </c>
    </row>
    <row r="3351" spans="1:7" x14ac:dyDescent="0.2">
      <c r="A3351" s="17" t="s">
        <v>4960</v>
      </c>
      <c r="B3351" s="1" t="s">
        <v>4959</v>
      </c>
      <c r="C3351" s="1" t="s">
        <v>4958</v>
      </c>
      <c r="D3351" t="s">
        <v>4957</v>
      </c>
      <c r="E3351" s="16">
        <v>9.2379788682984604E-2</v>
      </c>
      <c r="F3351" s="15">
        <v>0.198701824496441</v>
      </c>
      <c r="G3351" s="14">
        <v>0.82226867957524197</v>
      </c>
    </row>
    <row r="3352" spans="1:7" x14ac:dyDescent="0.2">
      <c r="A3352" s="17" t="s">
        <v>4956</v>
      </c>
      <c r="B3352" s="1" t="s">
        <v>4955</v>
      </c>
      <c r="C3352" s="1" t="s">
        <v>4954</v>
      </c>
      <c r="D3352" t="s">
        <v>4953</v>
      </c>
      <c r="E3352" s="16">
        <v>6.0312604272861198E-2</v>
      </c>
      <c r="F3352" s="15">
        <v>0.12970930925709301</v>
      </c>
      <c r="G3352" s="14">
        <v>0.82222706651250899</v>
      </c>
    </row>
    <row r="3353" spans="1:7" x14ac:dyDescent="0.2">
      <c r="A3353" s="17" t="s">
        <v>4952</v>
      </c>
      <c r="B3353" s="1" t="s">
        <v>4951</v>
      </c>
      <c r="C3353" s="1" t="s">
        <v>4950</v>
      </c>
      <c r="D3353" t="s">
        <v>4949</v>
      </c>
      <c r="E3353" s="16">
        <v>7.9186660391280903E-2</v>
      </c>
      <c r="F3353" s="15">
        <v>0.17027107677171299</v>
      </c>
      <c r="G3353" s="14">
        <v>0.82217710751357498</v>
      </c>
    </row>
    <row r="3354" spans="1:7" x14ac:dyDescent="0.2">
      <c r="A3354" s="17" t="s">
        <v>4948</v>
      </c>
      <c r="B3354" s="1" t="s">
        <v>2247</v>
      </c>
      <c r="C3354" s="1" t="s">
        <v>2246</v>
      </c>
      <c r="D3354" t="s">
        <v>2245</v>
      </c>
      <c r="E3354" s="16">
        <v>0.136604198057861</v>
      </c>
      <c r="F3354" s="15">
        <v>0.29367350483257398</v>
      </c>
      <c r="G3354" s="14">
        <v>0.82211775997254999</v>
      </c>
    </row>
    <row r="3355" spans="1:7" x14ac:dyDescent="0.2">
      <c r="A3355" s="17" t="s">
        <v>4947</v>
      </c>
      <c r="B3355" s="1" t="s">
        <v>4946</v>
      </c>
      <c r="C3355" s="1" t="s">
        <v>4945</v>
      </c>
      <c r="D3355" t="s">
        <v>4944</v>
      </c>
      <c r="E3355" s="16">
        <v>6.7933118430922604E-2</v>
      </c>
      <c r="F3355" s="15">
        <v>0.14603653679547601</v>
      </c>
      <c r="G3355" s="14">
        <v>0.82210378788359795</v>
      </c>
    </row>
    <row r="3356" spans="1:7" x14ac:dyDescent="0.2">
      <c r="A3356" s="17" t="s">
        <v>4943</v>
      </c>
      <c r="B3356" s="1" t="s">
        <v>4942</v>
      </c>
      <c r="C3356" s="1" t="s">
        <v>4941</v>
      </c>
      <c r="D3356" t="s">
        <v>4940</v>
      </c>
      <c r="E3356" s="16">
        <v>8.0464425752924604E-2</v>
      </c>
      <c r="F3356" s="15">
        <v>0.17295417876407901</v>
      </c>
      <c r="G3356" s="14">
        <v>0.82206820337964204</v>
      </c>
    </row>
    <row r="3357" spans="1:7" x14ac:dyDescent="0.2">
      <c r="A3357" s="17" t="s">
        <v>4939</v>
      </c>
      <c r="B3357" s="1" t="s">
        <v>4938</v>
      </c>
      <c r="C3357" s="1" t="s">
        <v>4937</v>
      </c>
      <c r="D3357" t="s">
        <v>4936</v>
      </c>
      <c r="E3357" s="16">
        <v>0.11343836742602199</v>
      </c>
      <c r="F3357" s="15">
        <v>0.24375232010828299</v>
      </c>
      <c r="G3357" s="14">
        <v>0.821974988736762</v>
      </c>
    </row>
    <row r="3358" spans="1:7" x14ac:dyDescent="0.2">
      <c r="A3358" s="17" t="s">
        <v>4935</v>
      </c>
      <c r="B3358" s="1" t="s">
        <v>4934</v>
      </c>
      <c r="C3358" s="1" t="s">
        <v>4934</v>
      </c>
      <c r="D3358" t="s">
        <v>4933</v>
      </c>
      <c r="E3358" s="16">
        <v>6.5049580007592395E-2</v>
      </c>
      <c r="F3358" s="15">
        <v>0.139749616981962</v>
      </c>
      <c r="G3358" s="14">
        <v>0.82191927788470598</v>
      </c>
    </row>
    <row r="3359" spans="1:7" x14ac:dyDescent="0.2">
      <c r="A3359" s="17" t="s">
        <v>4932</v>
      </c>
      <c r="B3359" s="1" t="s">
        <v>4931</v>
      </c>
      <c r="C3359" s="1" t="s">
        <v>4930</v>
      </c>
      <c r="D3359" t="s">
        <v>4929</v>
      </c>
      <c r="E3359" s="16">
        <v>0.100603915644929</v>
      </c>
      <c r="F3359" s="15">
        <v>0.216059501141282</v>
      </c>
      <c r="G3359" s="14">
        <v>0.82181973622778404</v>
      </c>
    </row>
    <row r="3360" spans="1:7" x14ac:dyDescent="0.2">
      <c r="A3360" s="17" t="s">
        <v>4928</v>
      </c>
      <c r="B3360" s="1" t="s">
        <v>4296</v>
      </c>
      <c r="C3360" s="1" t="s">
        <v>4295</v>
      </c>
      <c r="D3360" t="s">
        <v>4294</v>
      </c>
      <c r="E3360" s="16">
        <v>7.6742918816009004E-2</v>
      </c>
      <c r="F3360" s="15">
        <v>0.16478031393523501</v>
      </c>
      <c r="G3360" s="14">
        <v>0.82175804443320799</v>
      </c>
    </row>
    <row r="3361" spans="1:7" x14ac:dyDescent="0.2">
      <c r="A3361" s="17" t="s">
        <v>4927</v>
      </c>
      <c r="B3361" s="1" t="s">
        <v>4926</v>
      </c>
      <c r="C3361" s="1" t="s">
        <v>4925</v>
      </c>
      <c r="D3361" t="s">
        <v>4924</v>
      </c>
      <c r="E3361" s="16">
        <v>5.7185259095664798E-2</v>
      </c>
      <c r="F3361" s="15">
        <v>0.122779694356111</v>
      </c>
      <c r="G3361" s="14">
        <v>0.821741478677534</v>
      </c>
    </row>
    <row r="3362" spans="1:7" x14ac:dyDescent="0.2">
      <c r="A3362" s="17" t="s">
        <v>4923</v>
      </c>
      <c r="B3362" s="1" t="s">
        <v>4922</v>
      </c>
      <c r="C3362" s="1" t="s">
        <v>4921</v>
      </c>
      <c r="D3362" t="s">
        <v>4920</v>
      </c>
      <c r="E3362" s="16">
        <v>0.14213348006871501</v>
      </c>
      <c r="F3362" s="15">
        <v>0.30486902526119097</v>
      </c>
      <c r="G3362" s="14">
        <v>0.82145423689830899</v>
      </c>
    </row>
    <row r="3363" spans="1:7" x14ac:dyDescent="0.2">
      <c r="A3363" s="17" t="s">
        <v>4919</v>
      </c>
      <c r="B3363" s="1" t="s">
        <v>4367</v>
      </c>
      <c r="C3363" s="1" t="s">
        <v>4366</v>
      </c>
      <c r="D3363" t="s">
        <v>4365</v>
      </c>
      <c r="E3363" s="16">
        <v>0.10895820615942101</v>
      </c>
      <c r="F3363" s="15">
        <v>0.2336983276222</v>
      </c>
      <c r="G3363" s="14">
        <v>0.82143988184193695</v>
      </c>
    </row>
    <row r="3364" spans="1:7" x14ac:dyDescent="0.2">
      <c r="A3364" s="17" t="s">
        <v>4918</v>
      </c>
      <c r="B3364" s="1" t="s">
        <v>4917</v>
      </c>
      <c r="C3364" s="1" t="s">
        <v>4917</v>
      </c>
      <c r="D3364" t="s">
        <v>4916</v>
      </c>
      <c r="E3364" s="16">
        <v>7.2486703728965193E-2</v>
      </c>
      <c r="F3364" s="15">
        <v>0.15542556352288101</v>
      </c>
      <c r="G3364" s="14">
        <v>0.82135099951596102</v>
      </c>
    </row>
    <row r="3365" spans="1:7" x14ac:dyDescent="0.2">
      <c r="A3365" s="17" t="s">
        <v>4915</v>
      </c>
      <c r="B3365" s="1" t="s">
        <v>4914</v>
      </c>
      <c r="C3365" s="1" t="s">
        <v>4914</v>
      </c>
      <c r="D3365" t="s">
        <v>4913</v>
      </c>
      <c r="E3365" s="16">
        <v>7.0471389561832007E-2</v>
      </c>
      <c r="F3365" s="15">
        <v>0.15106794245181901</v>
      </c>
      <c r="G3365" s="14">
        <v>0.82128029304499295</v>
      </c>
    </row>
    <row r="3366" spans="1:7" x14ac:dyDescent="0.2">
      <c r="A3366" s="17" t="s">
        <v>4912</v>
      </c>
      <c r="B3366" s="1" t="s">
        <v>4911</v>
      </c>
      <c r="C3366" s="1" t="s">
        <v>4911</v>
      </c>
      <c r="D3366" t="s">
        <v>4910</v>
      </c>
      <c r="E3366" s="16">
        <v>9.9258304359269203E-2</v>
      </c>
      <c r="F3366" s="15">
        <v>0.21277484852418499</v>
      </c>
      <c r="G3366" s="14">
        <v>0.82127620969553194</v>
      </c>
    </row>
    <row r="3367" spans="1:7" x14ac:dyDescent="0.2">
      <c r="A3367" s="17" t="s">
        <v>4909</v>
      </c>
      <c r="B3367" s="1" t="s">
        <v>4908</v>
      </c>
      <c r="C3367" s="1" t="s">
        <v>4907</v>
      </c>
      <c r="D3367" t="s">
        <v>4907</v>
      </c>
      <c r="E3367" s="16">
        <v>0.10445192660505399</v>
      </c>
      <c r="F3367" s="15">
        <v>0.22387600533893101</v>
      </c>
      <c r="G3367" s="14">
        <v>0.82123406412588895</v>
      </c>
    </row>
    <row r="3368" spans="1:7" x14ac:dyDescent="0.2">
      <c r="A3368" s="17" t="s">
        <v>4906</v>
      </c>
      <c r="B3368" s="1" t="s">
        <v>4905</v>
      </c>
      <c r="C3368" s="1" t="s">
        <v>4905</v>
      </c>
      <c r="D3368" t="s">
        <v>4904</v>
      </c>
      <c r="E3368" s="16">
        <v>6.9711720667806204E-2</v>
      </c>
      <c r="F3368" s="15">
        <v>0.14937872611167299</v>
      </c>
      <c r="G3368" s="14">
        <v>0.82116093780466304</v>
      </c>
    </row>
    <row r="3369" spans="1:7" x14ac:dyDescent="0.2">
      <c r="A3369" s="17" t="s">
        <v>4903</v>
      </c>
      <c r="B3369" s="1" t="s">
        <v>4902</v>
      </c>
      <c r="C3369" s="1" t="s">
        <v>4901</v>
      </c>
      <c r="D3369" t="s">
        <v>4900</v>
      </c>
      <c r="E3369" s="16">
        <v>0.13430652792109199</v>
      </c>
      <c r="F3369" s="15">
        <v>0.28778265643655698</v>
      </c>
      <c r="G3369" s="14">
        <v>0.82115048617000197</v>
      </c>
    </row>
    <row r="3370" spans="1:7" x14ac:dyDescent="0.2">
      <c r="A3370" s="17" t="s">
        <v>4899</v>
      </c>
      <c r="B3370" s="1" t="s">
        <v>4898</v>
      </c>
      <c r="C3370" s="1" t="s">
        <v>4898</v>
      </c>
      <c r="D3370" t="s">
        <v>4897</v>
      </c>
      <c r="E3370" s="16">
        <v>6.8498267390093501E-2</v>
      </c>
      <c r="F3370" s="15">
        <v>0.14664508578026</v>
      </c>
      <c r="G3370" s="14">
        <v>0.82089363042390096</v>
      </c>
    </row>
    <row r="3371" spans="1:7" x14ac:dyDescent="0.2">
      <c r="A3371" s="17" t="s">
        <v>4896</v>
      </c>
      <c r="B3371" s="1" t="s">
        <v>4895</v>
      </c>
      <c r="C3371" s="1" t="s">
        <v>4894</v>
      </c>
      <c r="D3371" t="s">
        <v>4893</v>
      </c>
      <c r="E3371" s="16">
        <v>5.8392381309770702E-2</v>
      </c>
      <c r="F3371" s="15">
        <v>0.12499962065078001</v>
      </c>
      <c r="G3371" s="14">
        <v>0.82086964742206103</v>
      </c>
    </row>
    <row r="3372" spans="1:7" x14ac:dyDescent="0.2">
      <c r="A3372" s="17" t="s">
        <v>4892</v>
      </c>
      <c r="B3372" s="1" t="s">
        <v>4891</v>
      </c>
      <c r="C3372" s="1" t="s">
        <v>4891</v>
      </c>
      <c r="D3372" t="s">
        <v>4890</v>
      </c>
      <c r="E3372" s="16">
        <v>0.22652471282213399</v>
      </c>
      <c r="F3372" s="15">
        <v>0.48471047621385399</v>
      </c>
      <c r="G3372" s="14">
        <v>0.82074387139997695</v>
      </c>
    </row>
    <row r="3373" spans="1:7" x14ac:dyDescent="0.2">
      <c r="A3373" s="17" t="s">
        <v>4889</v>
      </c>
      <c r="B3373" s="1" t="s">
        <v>4888</v>
      </c>
      <c r="C3373" s="1" t="s">
        <v>4887</v>
      </c>
      <c r="D3373" t="s">
        <v>4886</v>
      </c>
      <c r="E3373" s="16">
        <v>0.116893869948376</v>
      </c>
      <c r="F3373" s="15">
        <v>0.250016124388316</v>
      </c>
      <c r="G3373" s="14">
        <v>0.82061474154298697</v>
      </c>
    </row>
    <row r="3374" spans="1:7" x14ac:dyDescent="0.2">
      <c r="A3374" s="17" t="s">
        <v>4885</v>
      </c>
      <c r="B3374" s="1" t="s">
        <v>4884</v>
      </c>
      <c r="C3374" s="1" t="s">
        <v>4884</v>
      </c>
      <c r="D3374" t="s">
        <v>4883</v>
      </c>
      <c r="E3374" s="16">
        <v>6.4535692629580907E-2</v>
      </c>
      <c r="F3374" s="15">
        <v>0.138018363737056</v>
      </c>
      <c r="G3374" s="14">
        <v>0.820588041898626</v>
      </c>
    </row>
    <row r="3375" spans="1:7" x14ac:dyDescent="0.2">
      <c r="A3375" s="17" t="s">
        <v>4882</v>
      </c>
      <c r="B3375" s="1" t="s">
        <v>4881</v>
      </c>
      <c r="C3375" s="1" t="s">
        <v>4881</v>
      </c>
      <c r="D3375" t="s">
        <v>4880</v>
      </c>
      <c r="E3375" s="16">
        <v>7.0493453153707003E-2</v>
      </c>
      <c r="F3375" s="15">
        <v>0.15071142146094699</v>
      </c>
      <c r="G3375" s="14">
        <v>0.82049343076108106</v>
      </c>
    </row>
    <row r="3376" spans="1:7" x14ac:dyDescent="0.2">
      <c r="A3376" s="17" t="s">
        <v>4879</v>
      </c>
      <c r="B3376" s="1" t="s">
        <v>4878</v>
      </c>
      <c r="C3376" s="1" t="s">
        <v>4878</v>
      </c>
      <c r="D3376" t="s">
        <v>4877</v>
      </c>
      <c r="E3376" s="16">
        <v>6.7973823557098995E-2</v>
      </c>
      <c r="F3376" s="15">
        <v>0.14530205468219301</v>
      </c>
      <c r="G3376" s="14">
        <v>0.82044776181955503</v>
      </c>
    </row>
    <row r="3377" spans="1:7" x14ac:dyDescent="0.2">
      <c r="A3377" s="17" t="s">
        <v>4876</v>
      </c>
      <c r="B3377" s="1" t="s">
        <v>508</v>
      </c>
      <c r="C3377" s="1" t="s">
        <v>507</v>
      </c>
      <c r="D3377" t="s">
        <v>506</v>
      </c>
      <c r="E3377" s="16">
        <v>0.15414937844311899</v>
      </c>
      <c r="F3377" s="15">
        <v>0.32950604587355797</v>
      </c>
      <c r="G3377" s="14">
        <v>0.82044203190282095</v>
      </c>
    </row>
    <row r="3378" spans="1:7" x14ac:dyDescent="0.2">
      <c r="A3378" s="17" t="s">
        <v>4875</v>
      </c>
      <c r="B3378" s="1" t="s">
        <v>4874</v>
      </c>
      <c r="C3378" s="1" t="s">
        <v>4873</v>
      </c>
      <c r="D3378" t="s">
        <v>4872</v>
      </c>
      <c r="E3378" s="16">
        <v>0.112359267481183</v>
      </c>
      <c r="F3378" s="15">
        <v>0.24015927529337999</v>
      </c>
      <c r="G3378" s="14">
        <v>0.82042090192274897</v>
      </c>
    </row>
    <row r="3379" spans="1:7" x14ac:dyDescent="0.2">
      <c r="A3379" s="17" t="s">
        <v>4871</v>
      </c>
      <c r="B3379" s="1" t="s">
        <v>4870</v>
      </c>
      <c r="C3379" s="1" t="s">
        <v>4869</v>
      </c>
      <c r="D3379" t="s">
        <v>4868</v>
      </c>
      <c r="E3379" s="16">
        <v>5.4138545316071103E-2</v>
      </c>
      <c r="F3379" s="15">
        <v>0.11569955567712301</v>
      </c>
      <c r="G3379" s="14">
        <v>0.82037655458213199</v>
      </c>
    </row>
    <row r="3380" spans="1:7" x14ac:dyDescent="0.2">
      <c r="A3380" s="17" t="s">
        <v>4867</v>
      </c>
      <c r="B3380" s="1" t="s">
        <v>4866</v>
      </c>
      <c r="C3380" s="1" t="s">
        <v>4865</v>
      </c>
      <c r="D3380" t="s">
        <v>4864</v>
      </c>
      <c r="E3380" s="16">
        <v>0.21350204227494901</v>
      </c>
      <c r="F3380" s="15">
        <v>0.45621803653187698</v>
      </c>
      <c r="G3380" s="14">
        <v>0.82033943725817504</v>
      </c>
    </row>
    <row r="3381" spans="1:7" x14ac:dyDescent="0.2">
      <c r="A3381" s="17" t="s">
        <v>4863</v>
      </c>
      <c r="B3381" s="1" t="s">
        <v>4862</v>
      </c>
      <c r="C3381" s="1" t="s">
        <v>4861</v>
      </c>
      <c r="D3381" t="s">
        <v>4860</v>
      </c>
      <c r="E3381" s="16">
        <v>9.4992785732756893E-2</v>
      </c>
      <c r="F3381" s="15">
        <v>0.20297355224601801</v>
      </c>
      <c r="G3381" s="14">
        <v>0.82032478394328601</v>
      </c>
    </row>
    <row r="3382" spans="1:7" x14ac:dyDescent="0.2">
      <c r="A3382" s="17" t="s">
        <v>4859</v>
      </c>
      <c r="B3382" s="1" t="s">
        <v>4858</v>
      </c>
      <c r="C3382" s="1" t="s">
        <v>4858</v>
      </c>
      <c r="D3382" t="s">
        <v>4857</v>
      </c>
      <c r="E3382" s="16">
        <v>9.85722538343827E-2</v>
      </c>
      <c r="F3382" s="15">
        <v>0.21060003932048901</v>
      </c>
      <c r="G3382" s="14">
        <v>0.82029419177892704</v>
      </c>
    </row>
    <row r="3383" spans="1:7" x14ac:dyDescent="0.2">
      <c r="A3383" s="17" t="s">
        <v>4856</v>
      </c>
      <c r="B3383" s="1" t="s">
        <v>4855</v>
      </c>
      <c r="C3383" s="1" t="s">
        <v>4854</v>
      </c>
      <c r="D3383" t="s">
        <v>4854</v>
      </c>
      <c r="E3383" s="16">
        <v>9.3288000389618903E-2</v>
      </c>
      <c r="F3383" s="15">
        <v>0.199294516591071</v>
      </c>
      <c r="G3383" s="14">
        <v>0.82027097664641602</v>
      </c>
    </row>
    <row r="3384" spans="1:7" x14ac:dyDescent="0.2">
      <c r="A3384" s="17" t="s">
        <v>4853</v>
      </c>
      <c r="B3384" s="1" t="s">
        <v>4852</v>
      </c>
      <c r="C3384" s="1" t="s">
        <v>4851</v>
      </c>
      <c r="D3384" t="s">
        <v>4851</v>
      </c>
      <c r="E3384" s="16">
        <v>0.11420856383637</v>
      </c>
      <c r="F3384" s="15">
        <v>0.24398371294375501</v>
      </c>
      <c r="G3384" s="14">
        <v>0.82026595274149905</v>
      </c>
    </row>
    <row r="3385" spans="1:7" x14ac:dyDescent="0.2">
      <c r="A3385" s="17" t="s">
        <v>4850</v>
      </c>
      <c r="B3385" s="1" t="s">
        <v>4849</v>
      </c>
      <c r="C3385" s="1" t="s">
        <v>4849</v>
      </c>
      <c r="D3385" t="s">
        <v>4848</v>
      </c>
      <c r="E3385" s="16">
        <v>5.90105766380013E-2</v>
      </c>
      <c r="F3385" s="15">
        <v>0.126060587691256</v>
      </c>
      <c r="G3385" s="14">
        <v>0.82025733223640496</v>
      </c>
    </row>
    <row r="3386" spans="1:7" x14ac:dyDescent="0.2">
      <c r="A3386" s="17" t="s">
        <v>4847</v>
      </c>
      <c r="B3386" s="1" t="s">
        <v>4846</v>
      </c>
      <c r="C3386" s="1" t="s">
        <v>4845</v>
      </c>
      <c r="D3386" t="s">
        <v>4844</v>
      </c>
      <c r="E3386" s="16">
        <v>4.3836281252907103E-2</v>
      </c>
      <c r="F3386" s="15">
        <v>9.3637926181360895E-2</v>
      </c>
      <c r="G3386" s="14">
        <v>0.82023602062800904</v>
      </c>
    </row>
    <row r="3387" spans="1:7" x14ac:dyDescent="0.2">
      <c r="A3387" s="17" t="s">
        <v>4843</v>
      </c>
      <c r="B3387" s="1" t="s">
        <v>4842</v>
      </c>
      <c r="C3387" s="1" t="s">
        <v>4841</v>
      </c>
      <c r="D3387" t="s">
        <v>4840</v>
      </c>
      <c r="E3387" s="16">
        <v>5.6614002786385002E-2</v>
      </c>
      <c r="F3387" s="15">
        <v>0.120825209212822</v>
      </c>
      <c r="G3387" s="14">
        <v>0.81997486262109598</v>
      </c>
    </row>
    <row r="3388" spans="1:7" x14ac:dyDescent="0.2">
      <c r="A3388" s="17" t="s">
        <v>4839</v>
      </c>
      <c r="B3388" s="1" t="s">
        <v>4838</v>
      </c>
      <c r="C3388" s="1" t="s">
        <v>4837</v>
      </c>
      <c r="D3388" t="s">
        <v>4836</v>
      </c>
      <c r="E3388" s="16">
        <v>6.84588323626482E-2</v>
      </c>
      <c r="F3388" s="15">
        <v>0.14598891714394299</v>
      </c>
      <c r="G3388" s="14">
        <v>0.81974137416880599</v>
      </c>
    </row>
    <row r="3389" spans="1:7" x14ac:dyDescent="0.2">
      <c r="A3389" s="17" t="s">
        <v>4835</v>
      </c>
      <c r="B3389" s="1" t="s">
        <v>4834</v>
      </c>
      <c r="C3389" s="1" t="s">
        <v>4833</v>
      </c>
      <c r="D3389" t="s">
        <v>4832</v>
      </c>
      <c r="E3389" s="16">
        <v>0.166980817750847</v>
      </c>
      <c r="F3389" s="15">
        <v>0.35607061601141898</v>
      </c>
      <c r="G3389" s="14">
        <v>0.81972718737920303</v>
      </c>
    </row>
    <row r="3390" spans="1:7" x14ac:dyDescent="0.2">
      <c r="A3390" s="17" t="s">
        <v>4831</v>
      </c>
      <c r="B3390" s="1" t="s">
        <v>4830</v>
      </c>
      <c r="C3390" s="1" t="s">
        <v>4830</v>
      </c>
      <c r="D3390" t="s">
        <v>4829</v>
      </c>
      <c r="E3390" s="16">
        <v>5.3134554109323301E-2</v>
      </c>
      <c r="F3390" s="15">
        <v>0.113258542536923</v>
      </c>
      <c r="G3390" s="14">
        <v>0.81960763952805005</v>
      </c>
    </row>
    <row r="3391" spans="1:7" x14ac:dyDescent="0.2">
      <c r="A3391" s="17" t="s">
        <v>4828</v>
      </c>
      <c r="B3391" s="1" t="s">
        <v>4827</v>
      </c>
      <c r="C3391" s="1" t="s">
        <v>4826</v>
      </c>
      <c r="D3391" t="s">
        <v>4825</v>
      </c>
      <c r="E3391" s="16">
        <v>6.8515302657503899E-2</v>
      </c>
      <c r="F3391" s="15">
        <v>0.14602479436899901</v>
      </c>
      <c r="G3391" s="14">
        <v>0.81957025262344796</v>
      </c>
    </row>
    <row r="3392" spans="1:7" x14ac:dyDescent="0.2">
      <c r="A3392" s="17" t="s">
        <v>4824</v>
      </c>
      <c r="B3392" s="1" t="s">
        <v>4823</v>
      </c>
      <c r="C3392" s="1" t="s">
        <v>4822</v>
      </c>
      <c r="D3392" t="s">
        <v>4822</v>
      </c>
      <c r="E3392" s="16">
        <v>5.1514709905186799E-2</v>
      </c>
      <c r="F3392" s="15">
        <v>0.10977401691546999</v>
      </c>
      <c r="G3392" s="14">
        <v>0.81952208473773203</v>
      </c>
    </row>
    <row r="3393" spans="1:7" x14ac:dyDescent="0.2">
      <c r="A3393" s="17" t="s">
        <v>4821</v>
      </c>
      <c r="B3393" s="1" t="s">
        <v>4820</v>
      </c>
      <c r="C3393" s="1" t="s">
        <v>4820</v>
      </c>
      <c r="D3393" t="s">
        <v>4819</v>
      </c>
      <c r="E3393" s="16">
        <v>9.3886428294540594E-2</v>
      </c>
      <c r="F3393" s="15">
        <v>0.200063920642777</v>
      </c>
      <c r="G3393" s="14">
        <v>0.819520490809589</v>
      </c>
    </row>
    <row r="3394" spans="1:7" x14ac:dyDescent="0.2">
      <c r="A3394" s="17" t="s">
        <v>4818</v>
      </c>
      <c r="B3394" s="1" t="s">
        <v>4817</v>
      </c>
      <c r="C3394" s="1" t="s">
        <v>4816</v>
      </c>
      <c r="D3394" t="s">
        <v>4815</v>
      </c>
      <c r="E3394" s="16">
        <v>0.102299391995889</v>
      </c>
      <c r="F3394" s="15">
        <v>0.21795266542105801</v>
      </c>
      <c r="G3394" s="14">
        <v>0.819468156106265</v>
      </c>
    </row>
    <row r="3395" spans="1:7" x14ac:dyDescent="0.2">
      <c r="A3395" s="17" t="s">
        <v>4814</v>
      </c>
      <c r="B3395" s="1" t="s">
        <v>4813</v>
      </c>
      <c r="C3395" s="1" t="s">
        <v>4813</v>
      </c>
      <c r="D3395" t="s">
        <v>4812</v>
      </c>
      <c r="E3395" s="16">
        <v>6.4450077609832998E-2</v>
      </c>
      <c r="F3395" s="15">
        <v>0.13731193959677501</v>
      </c>
      <c r="G3395" s="14">
        <v>0.81946524368572304</v>
      </c>
    </row>
    <row r="3396" spans="1:7" x14ac:dyDescent="0.2">
      <c r="A3396" s="17" t="s">
        <v>4811</v>
      </c>
      <c r="B3396" s="1" t="s">
        <v>1680</v>
      </c>
      <c r="C3396" s="1" t="s">
        <v>1679</v>
      </c>
      <c r="D3396" t="s">
        <v>1678</v>
      </c>
      <c r="E3396" s="16">
        <v>8.0512523729647997E-2</v>
      </c>
      <c r="F3396" s="15">
        <v>0.17151262207235901</v>
      </c>
      <c r="G3396" s="14">
        <v>0.81942966980132603</v>
      </c>
    </row>
    <row r="3397" spans="1:7" x14ac:dyDescent="0.2">
      <c r="A3397" s="17" t="s">
        <v>4810</v>
      </c>
      <c r="B3397" s="1" t="s">
        <v>4809</v>
      </c>
      <c r="C3397" s="1" t="s">
        <v>4809</v>
      </c>
      <c r="D3397" t="s">
        <v>4808</v>
      </c>
      <c r="E3397" s="16">
        <v>5.2677390052883202E-2</v>
      </c>
      <c r="F3397" s="15">
        <v>0.112165021185655</v>
      </c>
      <c r="G3397" s="14">
        <v>0.81929372220827701</v>
      </c>
    </row>
    <row r="3398" spans="1:7" x14ac:dyDescent="0.2">
      <c r="A3398" s="17" t="s">
        <v>4807</v>
      </c>
      <c r="B3398" s="1" t="s">
        <v>4806</v>
      </c>
      <c r="C3398" s="1" t="s">
        <v>4805</v>
      </c>
      <c r="D3398" t="s">
        <v>4804</v>
      </c>
      <c r="E3398" s="16">
        <v>0.13173169816848701</v>
      </c>
      <c r="F3398" s="15">
        <v>0.280436364384683</v>
      </c>
      <c r="G3398" s="14">
        <v>0.81923292776015</v>
      </c>
    </row>
    <row r="3399" spans="1:7" x14ac:dyDescent="0.2">
      <c r="A3399" s="17" t="s">
        <v>4803</v>
      </c>
      <c r="B3399" s="1" t="s">
        <v>4802</v>
      </c>
      <c r="C3399" s="1" t="s">
        <v>4802</v>
      </c>
      <c r="D3399" t="s">
        <v>4801</v>
      </c>
      <c r="E3399" s="16">
        <v>5.9038841199079199E-2</v>
      </c>
      <c r="F3399" s="15">
        <v>0.12568161816947199</v>
      </c>
      <c r="G3399" s="14">
        <v>0.81922604045595504</v>
      </c>
    </row>
    <row r="3400" spans="1:7" x14ac:dyDescent="0.2">
      <c r="A3400" s="17" t="s">
        <v>4800</v>
      </c>
      <c r="B3400" s="1" t="s">
        <v>4799</v>
      </c>
      <c r="C3400" s="1" t="s">
        <v>4798</v>
      </c>
      <c r="D3400" t="s">
        <v>4797</v>
      </c>
      <c r="E3400" s="16">
        <v>4.81268151704645E-2</v>
      </c>
      <c r="F3400" s="15">
        <v>0.102440954264179</v>
      </c>
      <c r="G3400" s="14">
        <v>0.81919367963106804</v>
      </c>
    </row>
    <row r="3401" spans="1:7" x14ac:dyDescent="0.2">
      <c r="A3401" s="17" t="s">
        <v>4796</v>
      </c>
      <c r="B3401" s="1" t="s">
        <v>4795</v>
      </c>
      <c r="C3401" s="1" t="s">
        <v>4795</v>
      </c>
      <c r="D3401" t="s">
        <v>4794</v>
      </c>
      <c r="E3401" s="16">
        <v>6.19921331139403E-2</v>
      </c>
      <c r="F3401" s="15">
        <v>0.13190130378933099</v>
      </c>
      <c r="G3401" s="14">
        <v>0.81907497499108595</v>
      </c>
    </row>
    <row r="3402" spans="1:7" x14ac:dyDescent="0.2">
      <c r="A3402" s="17" t="s">
        <v>4793</v>
      </c>
      <c r="B3402" s="1" t="s">
        <v>4792</v>
      </c>
      <c r="C3402" s="1" t="s">
        <v>4792</v>
      </c>
      <c r="D3402" t="s">
        <v>4791</v>
      </c>
      <c r="E3402" s="16">
        <v>0.123765425457574</v>
      </c>
      <c r="F3402" s="15">
        <v>0.26326479552016302</v>
      </c>
      <c r="G3402" s="14">
        <v>0.81899370942364103</v>
      </c>
    </row>
    <row r="3403" spans="1:7" x14ac:dyDescent="0.2">
      <c r="A3403" s="17" t="s">
        <v>4790</v>
      </c>
      <c r="B3403" s="1" t="s">
        <v>2042</v>
      </c>
      <c r="C3403" s="1" t="s">
        <v>2041</v>
      </c>
      <c r="D3403" t="s">
        <v>2040</v>
      </c>
      <c r="E3403" s="16">
        <v>7.3416350598761199E-2</v>
      </c>
      <c r="F3403" s="15">
        <v>0.15616134589418801</v>
      </c>
      <c r="G3403" s="14">
        <v>0.81898504042655296</v>
      </c>
    </row>
    <row r="3404" spans="1:7" x14ac:dyDescent="0.2">
      <c r="A3404" s="17" t="s">
        <v>4789</v>
      </c>
      <c r="B3404" s="1" t="s">
        <v>4788</v>
      </c>
      <c r="C3404" s="1" t="s">
        <v>4787</v>
      </c>
      <c r="D3404" t="s">
        <v>4786</v>
      </c>
      <c r="E3404" s="16">
        <v>0.13812426964857499</v>
      </c>
      <c r="F3404" s="15">
        <v>0.29379334445127803</v>
      </c>
      <c r="G3404" s="14">
        <v>0.81897903782638504</v>
      </c>
    </row>
    <row r="3405" spans="1:7" x14ac:dyDescent="0.2">
      <c r="A3405" s="17" t="s">
        <v>4785</v>
      </c>
      <c r="B3405" s="1" t="s">
        <v>856</v>
      </c>
      <c r="C3405" s="1" t="s">
        <v>855</v>
      </c>
      <c r="D3405" t="s">
        <v>854</v>
      </c>
      <c r="E3405" s="16">
        <v>0.13471333737287999</v>
      </c>
      <c r="F3405" s="15">
        <v>0.286488960450207</v>
      </c>
      <c r="G3405" s="14">
        <v>0.81892805819007297</v>
      </c>
    </row>
    <row r="3406" spans="1:7" x14ac:dyDescent="0.2">
      <c r="A3406" s="17" t="s">
        <v>4784</v>
      </c>
      <c r="B3406" s="1" t="s">
        <v>4783</v>
      </c>
      <c r="C3406" s="1" t="s">
        <v>4783</v>
      </c>
      <c r="D3406" t="s">
        <v>4782</v>
      </c>
      <c r="E3406" s="16">
        <v>6.7594232545622801E-2</v>
      </c>
      <c r="F3406" s="15">
        <v>0.143723998559389</v>
      </c>
      <c r="G3406" s="14">
        <v>0.81887502921510402</v>
      </c>
    </row>
    <row r="3407" spans="1:7" x14ac:dyDescent="0.2">
      <c r="A3407" s="17" t="s">
        <v>4781</v>
      </c>
      <c r="B3407" s="1" t="s">
        <v>4780</v>
      </c>
      <c r="C3407" s="1" t="s">
        <v>4780</v>
      </c>
      <c r="D3407" t="s">
        <v>4779</v>
      </c>
      <c r="E3407" s="16">
        <v>4.7289109890538403E-2</v>
      </c>
      <c r="F3407" s="15">
        <v>0.10054932190398699</v>
      </c>
      <c r="G3407" s="14">
        <v>0.81887390688955797</v>
      </c>
    </row>
    <row r="3408" spans="1:7" x14ac:dyDescent="0.2">
      <c r="A3408" s="17" t="s">
        <v>4778</v>
      </c>
      <c r="B3408" s="1" t="s">
        <v>4777</v>
      </c>
      <c r="C3408" s="1" t="s">
        <v>4777</v>
      </c>
      <c r="D3408" t="s">
        <v>4776</v>
      </c>
      <c r="E3408" s="16">
        <v>5.8344906277400001E-2</v>
      </c>
      <c r="F3408" s="15">
        <v>0.12405185601664399</v>
      </c>
      <c r="G3408" s="14">
        <v>0.81886182588526901</v>
      </c>
    </row>
    <row r="3409" spans="1:7" x14ac:dyDescent="0.2">
      <c r="A3409" s="17" t="s">
        <v>4775</v>
      </c>
      <c r="B3409" s="1" t="s">
        <v>4774</v>
      </c>
      <c r="C3409" s="1" t="s">
        <v>4774</v>
      </c>
      <c r="D3409" t="s">
        <v>4773</v>
      </c>
      <c r="E3409" s="16">
        <v>9.0452954101893704E-2</v>
      </c>
      <c r="F3409" s="15">
        <v>0.19231740967611799</v>
      </c>
      <c r="G3409" s="14">
        <v>0.81885876976484295</v>
      </c>
    </row>
    <row r="3410" spans="1:7" x14ac:dyDescent="0.2">
      <c r="A3410" s="17" t="s">
        <v>4772</v>
      </c>
      <c r="B3410" s="1" t="s">
        <v>4771</v>
      </c>
      <c r="C3410" s="1" t="s">
        <v>4770</v>
      </c>
      <c r="D3410" t="s">
        <v>4769</v>
      </c>
      <c r="E3410" s="16">
        <v>5.9323900211141901E-2</v>
      </c>
      <c r="F3410" s="15">
        <v>0.12608880837769099</v>
      </c>
      <c r="G3410" s="14">
        <v>0.81875696770234796</v>
      </c>
    </row>
    <row r="3411" spans="1:7" x14ac:dyDescent="0.2">
      <c r="A3411" s="17" t="s">
        <v>4768</v>
      </c>
      <c r="B3411" s="1" t="s">
        <v>3012</v>
      </c>
      <c r="C3411" s="1" t="s">
        <v>3012</v>
      </c>
      <c r="D3411" t="s">
        <v>3011</v>
      </c>
      <c r="E3411" s="16">
        <v>4.9027911978077099E-2</v>
      </c>
      <c r="F3411" s="15">
        <v>0.104193719140616</v>
      </c>
      <c r="G3411" s="14">
        <v>0.81872368325397404</v>
      </c>
    </row>
    <row r="3412" spans="1:7" x14ac:dyDescent="0.2">
      <c r="A3412" s="17" t="s">
        <v>4767</v>
      </c>
      <c r="B3412" s="1" t="s">
        <v>4766</v>
      </c>
      <c r="C3412" s="1" t="s">
        <v>4766</v>
      </c>
      <c r="D3412" t="s">
        <v>4765</v>
      </c>
      <c r="E3412" s="16">
        <v>7.3661588004199599E-2</v>
      </c>
      <c r="F3412" s="15">
        <v>0.15653675639842399</v>
      </c>
      <c r="G3412" s="14">
        <v>0.818708038521757</v>
      </c>
    </row>
    <row r="3413" spans="1:7" x14ac:dyDescent="0.2">
      <c r="A3413" s="17" t="s">
        <v>4764</v>
      </c>
      <c r="B3413" s="1" t="s">
        <v>4763</v>
      </c>
      <c r="C3413" s="1" t="s">
        <v>4762</v>
      </c>
      <c r="D3413" t="s">
        <v>4761</v>
      </c>
      <c r="E3413" s="16">
        <v>0.19310499498968101</v>
      </c>
      <c r="F3413" s="15">
        <v>0.41027652479385501</v>
      </c>
      <c r="G3413" s="14">
        <v>0.81864508241295098</v>
      </c>
    </row>
    <row r="3414" spans="1:7" x14ac:dyDescent="0.2">
      <c r="A3414" s="17" t="s">
        <v>4760</v>
      </c>
      <c r="B3414" s="1" t="s">
        <v>4759</v>
      </c>
      <c r="C3414" s="1" t="s">
        <v>4758</v>
      </c>
      <c r="D3414" t="s">
        <v>4758</v>
      </c>
      <c r="E3414" s="16">
        <v>0.18246439442676601</v>
      </c>
      <c r="F3414" s="15">
        <v>0.38764712706808102</v>
      </c>
      <c r="G3414" s="14">
        <v>0.81862817989379399</v>
      </c>
    </row>
    <row r="3415" spans="1:7" x14ac:dyDescent="0.2">
      <c r="A3415" s="17" t="s">
        <v>4757</v>
      </c>
      <c r="B3415" s="1" t="s">
        <v>4756</v>
      </c>
      <c r="C3415" s="1" t="s">
        <v>4755</v>
      </c>
      <c r="D3415" t="s">
        <v>4754</v>
      </c>
      <c r="E3415" s="16">
        <v>0.114093809848206</v>
      </c>
      <c r="F3415" s="15">
        <v>0.24238675949729499</v>
      </c>
      <c r="G3415" s="14">
        <v>0.81862022804043499</v>
      </c>
    </row>
    <row r="3416" spans="1:7" x14ac:dyDescent="0.2">
      <c r="A3416" s="17" t="s">
        <v>4753</v>
      </c>
      <c r="B3416" s="1" t="s">
        <v>4752</v>
      </c>
      <c r="C3416" s="1" t="s">
        <v>4751</v>
      </c>
      <c r="D3416" t="s">
        <v>4750</v>
      </c>
      <c r="E3416" s="16">
        <v>0.10816138635757799</v>
      </c>
      <c r="F3416" s="15">
        <v>0.229754440445467</v>
      </c>
      <c r="G3416" s="14">
        <v>0.81858252019577804</v>
      </c>
    </row>
    <row r="3417" spans="1:7" x14ac:dyDescent="0.2">
      <c r="A3417" s="17" t="s">
        <v>4749</v>
      </c>
      <c r="B3417" s="1" t="s">
        <v>4748</v>
      </c>
      <c r="C3417" s="1" t="s">
        <v>4747</v>
      </c>
      <c r="D3417" t="s">
        <v>4746</v>
      </c>
      <c r="E3417" s="16">
        <v>5.0192130886252698E-2</v>
      </c>
      <c r="F3417" s="15">
        <v>0.106595108113187</v>
      </c>
      <c r="G3417" s="14">
        <v>0.81852094268634501</v>
      </c>
    </row>
    <row r="3418" spans="1:7" x14ac:dyDescent="0.2">
      <c r="A3418" s="17" t="s">
        <v>4745</v>
      </c>
      <c r="B3418" s="1" t="s">
        <v>4744</v>
      </c>
      <c r="C3418" s="1" t="s">
        <v>4743</v>
      </c>
      <c r="D3418" t="s">
        <v>4742</v>
      </c>
      <c r="E3418" s="16">
        <v>5.0093876172718502E-2</v>
      </c>
      <c r="F3418" s="15">
        <v>0.106355245790815</v>
      </c>
      <c r="G3418" s="14">
        <v>0.81843380101727703</v>
      </c>
    </row>
    <row r="3419" spans="1:7" x14ac:dyDescent="0.2">
      <c r="A3419" s="17" t="s">
        <v>4741</v>
      </c>
      <c r="B3419" s="1" t="s">
        <v>4740</v>
      </c>
      <c r="C3419" s="1" t="s">
        <v>4740</v>
      </c>
      <c r="D3419" t="s">
        <v>4739</v>
      </c>
      <c r="E3419" s="16">
        <v>6.8068615281705505E-2</v>
      </c>
      <c r="F3419" s="15">
        <v>0.14445019006161</v>
      </c>
      <c r="G3419" s="14">
        <v>0.81829478909877296</v>
      </c>
    </row>
    <row r="3420" spans="1:7" x14ac:dyDescent="0.2">
      <c r="A3420" s="17" t="s">
        <v>4738</v>
      </c>
      <c r="B3420" s="1" t="s">
        <v>4737</v>
      </c>
      <c r="C3420" s="1" t="s">
        <v>4737</v>
      </c>
      <c r="D3420" t="s">
        <v>4736</v>
      </c>
      <c r="E3420" s="16">
        <v>4.5647845499180099E-2</v>
      </c>
      <c r="F3420" s="15">
        <v>9.6865366053331695E-2</v>
      </c>
      <c r="G3420" s="14">
        <v>0.81827906557194996</v>
      </c>
    </row>
    <row r="3421" spans="1:7" x14ac:dyDescent="0.2">
      <c r="A3421" s="17" t="s">
        <v>4735</v>
      </c>
      <c r="B3421" s="1" t="s">
        <v>4734</v>
      </c>
      <c r="C3421" s="1" t="s">
        <v>4733</v>
      </c>
      <c r="D3421" t="s">
        <v>4733</v>
      </c>
      <c r="E3421" s="16">
        <v>0.154522164895222</v>
      </c>
      <c r="F3421" s="15">
        <v>0.32783648939172699</v>
      </c>
      <c r="G3421" s="14">
        <v>0.81822308945868905</v>
      </c>
    </row>
    <row r="3422" spans="1:7" x14ac:dyDescent="0.2">
      <c r="A3422" s="17" t="s">
        <v>4732</v>
      </c>
      <c r="B3422" s="1" t="s">
        <v>4731</v>
      </c>
      <c r="C3422" s="1" t="s">
        <v>4731</v>
      </c>
      <c r="D3422" t="s">
        <v>4730</v>
      </c>
      <c r="E3422" s="16">
        <v>9.1216910309733001E-2</v>
      </c>
      <c r="F3422" s="15">
        <v>0.193501753376115</v>
      </c>
      <c r="G3422" s="14">
        <v>0.81818407202710197</v>
      </c>
    </row>
    <row r="3423" spans="1:7" x14ac:dyDescent="0.2">
      <c r="A3423" s="17" t="s">
        <v>4729</v>
      </c>
      <c r="B3423" s="1" t="s">
        <v>4728</v>
      </c>
      <c r="C3423" s="1" t="s">
        <v>4728</v>
      </c>
      <c r="D3423" t="s">
        <v>4727</v>
      </c>
      <c r="E3423" s="16">
        <v>6.7381782209228996E-2</v>
      </c>
      <c r="F3423" s="15">
        <v>0.142902144980045</v>
      </c>
      <c r="G3423" s="14">
        <v>0.818106446741235</v>
      </c>
    </row>
    <row r="3424" spans="1:7" x14ac:dyDescent="0.2">
      <c r="A3424" s="17" t="s">
        <v>4726</v>
      </c>
      <c r="B3424" s="1" t="s">
        <v>4725</v>
      </c>
      <c r="C3424" s="1" t="s">
        <v>4724</v>
      </c>
      <c r="D3424" t="s">
        <v>4723</v>
      </c>
      <c r="E3424" s="16">
        <v>3.9610806705274303E-2</v>
      </c>
      <c r="F3424" s="15">
        <v>8.3996818730790096E-2</v>
      </c>
      <c r="G3424" s="14">
        <v>0.81807416526251497</v>
      </c>
    </row>
    <row r="3425" spans="1:7" x14ac:dyDescent="0.2">
      <c r="A3425" s="17" t="s">
        <v>4722</v>
      </c>
      <c r="B3425" s="1" t="s">
        <v>4721</v>
      </c>
      <c r="C3425" s="1" t="s">
        <v>4721</v>
      </c>
      <c r="D3425" t="s">
        <v>4720</v>
      </c>
      <c r="E3425" s="16">
        <v>5.6475855727894E-2</v>
      </c>
      <c r="F3425" s="15">
        <v>0.119748370498132</v>
      </c>
      <c r="G3425" s="14">
        <v>0.81804513167582804</v>
      </c>
    </row>
    <row r="3426" spans="1:7" x14ac:dyDescent="0.2">
      <c r="A3426" s="17" t="s">
        <v>4719</v>
      </c>
      <c r="B3426" s="1" t="s">
        <v>4718</v>
      </c>
      <c r="C3426" s="1" t="s">
        <v>4717</v>
      </c>
      <c r="D3426" t="s">
        <v>4716</v>
      </c>
      <c r="E3426" s="16">
        <v>0.11410281461324701</v>
      </c>
      <c r="F3426" s="15">
        <v>0.241915617759109</v>
      </c>
      <c r="G3426" s="14">
        <v>0.81801823038517696</v>
      </c>
    </row>
    <row r="3427" spans="1:7" x14ac:dyDescent="0.2">
      <c r="A3427" s="17" t="s">
        <v>4715</v>
      </c>
      <c r="B3427" s="1" t="s">
        <v>4714</v>
      </c>
      <c r="C3427" s="1" t="s">
        <v>4714</v>
      </c>
      <c r="D3427" t="s">
        <v>4713</v>
      </c>
      <c r="E3427" s="16">
        <v>5.1396891686385601E-2</v>
      </c>
      <c r="F3427" s="15">
        <v>0.10889772125607899</v>
      </c>
      <c r="G3427" s="14">
        <v>0.81782234805506604</v>
      </c>
    </row>
    <row r="3428" spans="1:7" x14ac:dyDescent="0.2">
      <c r="A3428" s="17" t="s">
        <v>4712</v>
      </c>
      <c r="B3428" s="1" t="s">
        <v>4711</v>
      </c>
      <c r="C3428" s="1" t="s">
        <v>4710</v>
      </c>
      <c r="D3428" t="s">
        <v>4709</v>
      </c>
      <c r="E3428" s="16">
        <v>0.110963945201733</v>
      </c>
      <c r="F3428" s="15">
        <v>0.23501906692157401</v>
      </c>
      <c r="G3428" s="14">
        <v>0.81771204320850599</v>
      </c>
    </row>
    <row r="3429" spans="1:7" x14ac:dyDescent="0.2">
      <c r="A3429" s="17" t="s">
        <v>4708</v>
      </c>
      <c r="B3429" s="1" t="s">
        <v>4707</v>
      </c>
      <c r="C3429" s="1" t="s">
        <v>4706</v>
      </c>
      <c r="D3429" t="s">
        <v>4705</v>
      </c>
      <c r="E3429" s="16">
        <v>5.8923967577891999E-2</v>
      </c>
      <c r="F3429" s="15">
        <v>0.12477244414142601</v>
      </c>
      <c r="G3429" s="14">
        <v>0.81764716002306503</v>
      </c>
    </row>
    <row r="3430" spans="1:7" x14ac:dyDescent="0.2">
      <c r="A3430" s="17" t="s">
        <v>4704</v>
      </c>
      <c r="B3430" s="1" t="s">
        <v>4703</v>
      </c>
      <c r="C3430" s="1" t="s">
        <v>4702</v>
      </c>
      <c r="D3430" t="s">
        <v>4701</v>
      </c>
      <c r="E3430" s="16">
        <v>8.3496493415241596E-2</v>
      </c>
      <c r="F3430" s="15">
        <v>0.176803878980685</v>
      </c>
      <c r="G3430" s="14">
        <v>0.81764499813681402</v>
      </c>
    </row>
    <row r="3431" spans="1:7" x14ac:dyDescent="0.2">
      <c r="A3431" s="17" t="s">
        <v>4700</v>
      </c>
      <c r="B3431" s="1" t="s">
        <v>4699</v>
      </c>
      <c r="C3431" s="1" t="s">
        <v>4698</v>
      </c>
      <c r="D3431" t="s">
        <v>4697</v>
      </c>
      <c r="E3431" s="16">
        <v>0.121062607209089</v>
      </c>
      <c r="F3431" s="15">
        <v>0.256321138423517</v>
      </c>
      <c r="G3431" s="14">
        <v>0.81761124643112304</v>
      </c>
    </row>
    <row r="3432" spans="1:7" x14ac:dyDescent="0.2">
      <c r="A3432" s="17" t="s">
        <v>4696</v>
      </c>
      <c r="B3432" s="1" t="s">
        <v>3268</v>
      </c>
      <c r="C3432" s="1" t="s">
        <v>3267</v>
      </c>
      <c r="D3432" t="s">
        <v>3266</v>
      </c>
      <c r="E3432" s="16">
        <v>7.2864701063328693E-2</v>
      </c>
      <c r="F3432" s="15">
        <v>0.15425349949966599</v>
      </c>
      <c r="G3432" s="14">
        <v>0.81757239957508598</v>
      </c>
    </row>
    <row r="3433" spans="1:7" x14ac:dyDescent="0.2">
      <c r="A3433" s="17" t="s">
        <v>4695</v>
      </c>
      <c r="B3433" s="1" t="s">
        <v>4694</v>
      </c>
      <c r="C3433" s="1" t="s">
        <v>4694</v>
      </c>
      <c r="D3433" t="s">
        <v>4693</v>
      </c>
      <c r="E3433" s="16">
        <v>6.0951048643457198E-2</v>
      </c>
      <c r="F3433" s="15">
        <v>0.12902321761129401</v>
      </c>
      <c r="G3433" s="14">
        <v>0.81755100202123998</v>
      </c>
    </row>
    <row r="3434" spans="1:7" x14ac:dyDescent="0.2">
      <c r="A3434" s="17" t="s">
        <v>4692</v>
      </c>
      <c r="B3434" s="1" t="s">
        <v>4691</v>
      </c>
      <c r="C3434" s="1" t="s">
        <v>4690</v>
      </c>
      <c r="D3434" t="s">
        <v>4690</v>
      </c>
      <c r="E3434" s="16">
        <v>0.242679154783075</v>
      </c>
      <c r="F3434" s="15">
        <v>0.51355480257182895</v>
      </c>
      <c r="G3434" s="14">
        <v>0.81746006107441505</v>
      </c>
    </row>
    <row r="3435" spans="1:7" x14ac:dyDescent="0.2">
      <c r="A3435" s="17" t="s">
        <v>4689</v>
      </c>
      <c r="B3435" s="1" t="s">
        <v>4688</v>
      </c>
      <c r="C3435" s="1" t="s">
        <v>4687</v>
      </c>
      <c r="D3435" t="s">
        <v>4686</v>
      </c>
      <c r="E3435" s="16">
        <v>9.6367161113751598E-2</v>
      </c>
      <c r="F3435" s="15">
        <v>0.20390294401620601</v>
      </c>
      <c r="G3435" s="14">
        <v>0.81741890215821</v>
      </c>
    </row>
    <row r="3436" spans="1:7" x14ac:dyDescent="0.2">
      <c r="A3436" s="17" t="s">
        <v>4685</v>
      </c>
      <c r="B3436" s="1" t="s">
        <v>4684</v>
      </c>
      <c r="C3436" s="1" t="s">
        <v>4684</v>
      </c>
      <c r="D3436" t="s">
        <v>4683</v>
      </c>
      <c r="E3436" s="16">
        <v>6.7669402323100106E-2</v>
      </c>
      <c r="F3436" s="15">
        <v>0.14317728337787</v>
      </c>
      <c r="G3436" s="14">
        <v>0.81741020504883399</v>
      </c>
    </row>
    <row r="3437" spans="1:7" x14ac:dyDescent="0.2">
      <c r="A3437" s="17" t="s">
        <v>4682</v>
      </c>
      <c r="B3437" s="1" t="s">
        <v>4681</v>
      </c>
      <c r="C3437" s="1" t="s">
        <v>4681</v>
      </c>
      <c r="D3437" t="s">
        <v>4680</v>
      </c>
      <c r="E3437" s="16">
        <v>0.118416347470664</v>
      </c>
      <c r="F3437" s="15">
        <v>0.25054423619901101</v>
      </c>
      <c r="G3437" s="14">
        <v>0.81740400372865396</v>
      </c>
    </row>
    <row r="3438" spans="1:7" x14ac:dyDescent="0.2">
      <c r="A3438" s="17" t="s">
        <v>4679</v>
      </c>
      <c r="B3438" s="1" t="s">
        <v>1020</v>
      </c>
      <c r="C3438" s="1" t="s">
        <v>1020</v>
      </c>
      <c r="D3438" t="s">
        <v>1019</v>
      </c>
      <c r="E3438" s="16">
        <v>0.201062479211333</v>
      </c>
      <c r="F3438" s="15">
        <v>0.42538604623925502</v>
      </c>
      <c r="G3438" s="14">
        <v>0.81738987943447095</v>
      </c>
    </row>
    <row r="3439" spans="1:7" x14ac:dyDescent="0.2">
      <c r="A3439" s="17" t="s">
        <v>4678</v>
      </c>
      <c r="B3439" s="1" t="s">
        <v>4677</v>
      </c>
      <c r="C3439" s="1" t="s">
        <v>4676</v>
      </c>
      <c r="D3439" t="s">
        <v>4676</v>
      </c>
      <c r="E3439" s="16">
        <v>7.0989649419983897E-2</v>
      </c>
      <c r="F3439" s="15">
        <v>0.15018182383529399</v>
      </c>
      <c r="G3439" s="14">
        <v>0.81736935066882199</v>
      </c>
    </row>
    <row r="3440" spans="1:7" x14ac:dyDescent="0.2">
      <c r="A3440" s="17" t="s">
        <v>4675</v>
      </c>
      <c r="B3440" s="1" t="s">
        <v>4674</v>
      </c>
      <c r="C3440" s="1" t="s">
        <v>4674</v>
      </c>
      <c r="D3440" t="s">
        <v>4673</v>
      </c>
      <c r="E3440" s="16">
        <v>4.5147032625933503E-2</v>
      </c>
      <c r="F3440" s="15">
        <v>9.5493547811092802E-2</v>
      </c>
      <c r="G3440" s="14">
        <v>0.81731605062706103</v>
      </c>
    </row>
    <row r="3441" spans="1:7" x14ac:dyDescent="0.2">
      <c r="A3441" s="17" t="s">
        <v>4672</v>
      </c>
      <c r="B3441" s="1" t="s">
        <v>4671</v>
      </c>
      <c r="C3441" s="1" t="s">
        <v>4671</v>
      </c>
      <c r="D3441" t="s">
        <v>4670</v>
      </c>
      <c r="E3441" s="16">
        <v>4.5038337176557197E-2</v>
      </c>
      <c r="F3441" s="15">
        <v>9.5217594283348597E-2</v>
      </c>
      <c r="G3441" s="14">
        <v>0.81717163691024697</v>
      </c>
    </row>
    <row r="3442" spans="1:7" x14ac:dyDescent="0.2">
      <c r="A3442" s="17" t="s">
        <v>4669</v>
      </c>
      <c r="B3442" s="1" t="s">
        <v>4668</v>
      </c>
      <c r="C3442" s="1" t="s">
        <v>4668</v>
      </c>
      <c r="D3442" t="s">
        <v>4667</v>
      </c>
      <c r="E3442" s="16">
        <v>4.2734254430949803E-2</v>
      </c>
      <c r="F3442" s="15">
        <v>9.0344299184407006E-2</v>
      </c>
      <c r="G3442" s="14">
        <v>0.81716459506597405</v>
      </c>
    </row>
    <row r="3443" spans="1:7" x14ac:dyDescent="0.2">
      <c r="A3443" s="17" t="s">
        <v>4666</v>
      </c>
      <c r="B3443" s="1" t="s">
        <v>4665</v>
      </c>
      <c r="C3443" s="1" t="s">
        <v>4664</v>
      </c>
      <c r="D3443" t="s">
        <v>4663</v>
      </c>
      <c r="E3443" s="16">
        <v>0.11925482245201501</v>
      </c>
      <c r="F3443" s="15">
        <v>0.25208893359318502</v>
      </c>
      <c r="G3443" s="14">
        <v>0.81713239861981202</v>
      </c>
    </row>
    <row r="3444" spans="1:7" x14ac:dyDescent="0.2">
      <c r="A3444" s="17" t="s">
        <v>4662</v>
      </c>
      <c r="B3444" s="1" t="s">
        <v>4661</v>
      </c>
      <c r="C3444" s="1" t="s">
        <v>4660</v>
      </c>
      <c r="D3444" t="s">
        <v>4659</v>
      </c>
      <c r="E3444" s="16">
        <v>6.5729727658563497E-2</v>
      </c>
      <c r="F3444" s="15">
        <v>0.13893043739177699</v>
      </c>
      <c r="G3444" s="14">
        <v>0.81710331562577798</v>
      </c>
    </row>
    <row r="3445" spans="1:7" x14ac:dyDescent="0.2">
      <c r="A3445" s="17" t="s">
        <v>4658</v>
      </c>
      <c r="B3445" s="1" t="s">
        <v>4657</v>
      </c>
      <c r="C3445" s="1" t="s">
        <v>4657</v>
      </c>
      <c r="D3445" t="s">
        <v>4656</v>
      </c>
      <c r="E3445" s="16">
        <v>4.6765208396493903E-2</v>
      </c>
      <c r="F3445" s="15">
        <v>9.8842210271085099E-2</v>
      </c>
      <c r="G3445" s="14">
        <v>0.81709230671869004</v>
      </c>
    </row>
    <row r="3446" spans="1:7" x14ac:dyDescent="0.2">
      <c r="A3446" s="17" t="s">
        <v>4655</v>
      </c>
      <c r="B3446" s="1" t="s">
        <v>4654</v>
      </c>
      <c r="C3446" s="1" t="s">
        <v>4654</v>
      </c>
      <c r="D3446" t="s">
        <v>4653</v>
      </c>
      <c r="E3446" s="16">
        <v>0.10735715084094399</v>
      </c>
      <c r="F3446" s="15">
        <v>0.22688767734472101</v>
      </c>
      <c r="G3446" s="14">
        <v>0.81706502115660395</v>
      </c>
    </row>
    <row r="3447" spans="1:7" x14ac:dyDescent="0.2">
      <c r="A3447" s="17" t="s">
        <v>4652</v>
      </c>
      <c r="B3447" s="1" t="s">
        <v>4651</v>
      </c>
      <c r="C3447" s="1" t="s">
        <v>4650</v>
      </c>
      <c r="D3447" t="s">
        <v>4649</v>
      </c>
      <c r="E3447" s="16">
        <v>0.130024972189456</v>
      </c>
      <c r="F3447" s="15">
        <v>0.27470752728515802</v>
      </c>
      <c r="G3447" s="14">
        <v>0.81697129147764103</v>
      </c>
    </row>
    <row r="3448" spans="1:7" x14ac:dyDescent="0.2">
      <c r="A3448" s="17" t="s">
        <v>4648</v>
      </c>
      <c r="B3448" s="1" t="s">
        <v>4647</v>
      </c>
      <c r="C3448" s="1" t="s">
        <v>4646</v>
      </c>
      <c r="D3448" t="s">
        <v>4645</v>
      </c>
      <c r="E3448" s="16">
        <v>8.0752807912934502E-2</v>
      </c>
      <c r="F3448" s="15">
        <v>0.17058573776473501</v>
      </c>
      <c r="G3448" s="14">
        <v>0.81693086366634504</v>
      </c>
    </row>
    <row r="3449" spans="1:7" x14ac:dyDescent="0.2">
      <c r="A3449" s="17" t="s">
        <v>4644</v>
      </c>
      <c r="B3449" s="1" t="s">
        <v>4643</v>
      </c>
      <c r="C3449" s="1" t="s">
        <v>4643</v>
      </c>
      <c r="D3449" t="s">
        <v>4642</v>
      </c>
      <c r="E3449" s="16">
        <v>7.9153673323794096E-2</v>
      </c>
      <c r="F3449" s="15">
        <v>0.16717702279792501</v>
      </c>
      <c r="G3449" s="14">
        <v>0.81687605327627899</v>
      </c>
    </row>
    <row r="3450" spans="1:7" x14ac:dyDescent="0.2">
      <c r="A3450" s="17" t="s">
        <v>4641</v>
      </c>
      <c r="B3450" s="1" t="s">
        <v>2904</v>
      </c>
      <c r="C3450" s="1" t="s">
        <v>2904</v>
      </c>
      <c r="D3450" t="s">
        <v>2903</v>
      </c>
      <c r="E3450" s="16">
        <v>9.7408043739393699E-2</v>
      </c>
      <c r="F3450" s="15">
        <v>0.205712974420659</v>
      </c>
      <c r="G3450" s="14">
        <v>0.816849426168621</v>
      </c>
    </row>
    <row r="3451" spans="1:7" x14ac:dyDescent="0.2">
      <c r="A3451" s="17" t="s">
        <v>4640</v>
      </c>
      <c r="B3451" s="1" t="s">
        <v>4639</v>
      </c>
      <c r="C3451" s="1" t="s">
        <v>4638</v>
      </c>
      <c r="D3451" t="s">
        <v>4637</v>
      </c>
      <c r="E3451" s="16">
        <v>0.102487651090854</v>
      </c>
      <c r="F3451" s="15">
        <v>0.21642871065341401</v>
      </c>
      <c r="G3451" s="14">
        <v>0.81683321446586998</v>
      </c>
    </row>
    <row r="3452" spans="1:7" x14ac:dyDescent="0.2">
      <c r="A3452" s="17" t="s">
        <v>4636</v>
      </c>
      <c r="B3452" s="1" t="s">
        <v>4635</v>
      </c>
      <c r="C3452" s="1" t="s">
        <v>4635</v>
      </c>
      <c r="D3452" t="s">
        <v>4634</v>
      </c>
      <c r="E3452" s="16">
        <v>7.7287494242948104E-2</v>
      </c>
      <c r="F3452" s="15">
        <v>0.16318397976042701</v>
      </c>
      <c r="G3452" s="14">
        <v>0.81678150607726796</v>
      </c>
    </row>
    <row r="3453" spans="1:7" x14ac:dyDescent="0.2">
      <c r="A3453" s="17" t="s">
        <v>4633</v>
      </c>
      <c r="B3453" s="1" t="s">
        <v>534</v>
      </c>
      <c r="C3453" s="1" t="s">
        <v>534</v>
      </c>
      <c r="D3453" t="s">
        <v>533</v>
      </c>
      <c r="E3453" s="16">
        <v>7.8752922094715794E-2</v>
      </c>
      <c r="F3453" s="15">
        <v>0.166206301101995</v>
      </c>
      <c r="G3453" s="14">
        <v>0.816652262600431</v>
      </c>
    </row>
    <row r="3454" spans="1:7" x14ac:dyDescent="0.2">
      <c r="A3454" s="17" t="s">
        <v>4632</v>
      </c>
      <c r="B3454" s="1" t="s">
        <v>4631</v>
      </c>
      <c r="C3454" s="1" t="s">
        <v>4630</v>
      </c>
      <c r="D3454" t="s">
        <v>4629</v>
      </c>
      <c r="E3454" s="16">
        <v>7.5510627693943899E-2</v>
      </c>
      <c r="F3454" s="15">
        <v>0.15935176985506</v>
      </c>
      <c r="G3454" s="14">
        <v>0.81663019881357501</v>
      </c>
    </row>
    <row r="3455" spans="1:7" x14ac:dyDescent="0.2">
      <c r="A3455" s="17" t="s">
        <v>4628</v>
      </c>
      <c r="B3455" s="1" t="s">
        <v>4627</v>
      </c>
      <c r="C3455" s="1" t="s">
        <v>4626</v>
      </c>
      <c r="D3455" t="s">
        <v>4625</v>
      </c>
      <c r="E3455" s="16">
        <v>0.50623790975285499</v>
      </c>
      <c r="F3455" s="15">
        <v>1.06787889738608</v>
      </c>
      <c r="G3455" s="14">
        <v>0.81650502292392002</v>
      </c>
    </row>
    <row r="3456" spans="1:7" x14ac:dyDescent="0.2">
      <c r="A3456" s="17" t="s">
        <v>4624</v>
      </c>
      <c r="B3456" s="1" t="s">
        <v>4623</v>
      </c>
      <c r="C3456" s="1" t="s">
        <v>4622</v>
      </c>
      <c r="D3456" t="s">
        <v>4621</v>
      </c>
      <c r="E3456" s="16">
        <v>0.10890241145089299</v>
      </c>
      <c r="F3456" s="15">
        <v>0.22971654755637699</v>
      </c>
      <c r="G3456" s="14">
        <v>0.81649635948517696</v>
      </c>
    </row>
    <row r="3457" spans="1:7" x14ac:dyDescent="0.2">
      <c r="A3457" s="17" t="s">
        <v>4620</v>
      </c>
      <c r="B3457" s="1" t="s">
        <v>4619</v>
      </c>
      <c r="C3457" s="1" t="s">
        <v>4619</v>
      </c>
      <c r="D3457" t="s">
        <v>4618</v>
      </c>
      <c r="E3457" s="16">
        <v>6.7586460851348604E-2</v>
      </c>
      <c r="F3457" s="15">
        <v>0.14252851653266699</v>
      </c>
      <c r="G3457" s="14">
        <v>0.81641856765635801</v>
      </c>
    </row>
    <row r="3458" spans="1:7" x14ac:dyDescent="0.2">
      <c r="A3458" s="17" t="s">
        <v>4617</v>
      </c>
      <c r="B3458" s="1" t="s">
        <v>4285</v>
      </c>
      <c r="C3458" s="1" t="s">
        <v>4284</v>
      </c>
      <c r="D3458" t="s">
        <v>4283</v>
      </c>
      <c r="E3458" s="16">
        <v>4.7030597437362397E-2</v>
      </c>
      <c r="F3458" s="15">
        <v>9.9131630313579605E-2</v>
      </c>
      <c r="G3458" s="14">
        <v>0.81627336536122896</v>
      </c>
    </row>
    <row r="3459" spans="1:7" x14ac:dyDescent="0.2">
      <c r="A3459" s="17" t="s">
        <v>4616</v>
      </c>
      <c r="B3459" s="1" t="s">
        <v>4615</v>
      </c>
      <c r="C3459" s="1" t="s">
        <v>4615</v>
      </c>
      <c r="D3459" t="s">
        <v>4614</v>
      </c>
      <c r="E3459" s="16">
        <v>5.8282497753941398E-2</v>
      </c>
      <c r="F3459" s="15">
        <v>0.122842904093069</v>
      </c>
      <c r="G3459" s="14">
        <v>0.81625966701996699</v>
      </c>
    </row>
    <row r="3460" spans="1:7" x14ac:dyDescent="0.2">
      <c r="A3460" s="17" t="s">
        <v>4613</v>
      </c>
      <c r="B3460" s="1" t="s">
        <v>1890</v>
      </c>
      <c r="C3460" s="1" t="s">
        <v>1890</v>
      </c>
      <c r="D3460" t="s">
        <v>1889</v>
      </c>
      <c r="E3460" s="16">
        <v>0.162470620580518</v>
      </c>
      <c r="F3460" s="15">
        <v>0.34242447319167602</v>
      </c>
      <c r="G3460" s="14">
        <v>0.81624449752533101</v>
      </c>
    </row>
    <row r="3461" spans="1:7" x14ac:dyDescent="0.2">
      <c r="A3461" s="17" t="s">
        <v>4612</v>
      </c>
      <c r="B3461" s="1" t="s">
        <v>4611</v>
      </c>
      <c r="C3461" s="1" t="s">
        <v>4610</v>
      </c>
      <c r="D3461" t="s">
        <v>4609</v>
      </c>
      <c r="E3461" s="16">
        <v>0.150385273114095</v>
      </c>
      <c r="F3461" s="15">
        <v>0.316854552050781</v>
      </c>
      <c r="G3461" s="14">
        <v>0.81615101334672602</v>
      </c>
    </row>
    <row r="3462" spans="1:7" x14ac:dyDescent="0.2">
      <c r="A3462" s="17" t="s">
        <v>4608</v>
      </c>
      <c r="B3462" s="1" t="s">
        <v>4607</v>
      </c>
      <c r="C3462" s="1" t="s">
        <v>4607</v>
      </c>
      <c r="D3462" t="s">
        <v>4606</v>
      </c>
      <c r="E3462" s="16">
        <v>0.12800062287358099</v>
      </c>
      <c r="F3462" s="15">
        <v>0.26966059077640803</v>
      </c>
      <c r="G3462" s="14">
        <v>0.816116983880249</v>
      </c>
    </row>
    <row r="3463" spans="1:7" x14ac:dyDescent="0.2">
      <c r="A3463" s="17" t="s">
        <v>4605</v>
      </c>
      <c r="B3463" s="1" t="s">
        <v>4604</v>
      </c>
      <c r="C3463" s="1" t="s">
        <v>4604</v>
      </c>
      <c r="D3463" t="s">
        <v>4603</v>
      </c>
      <c r="E3463" s="16">
        <v>7.9696875187425201E-2</v>
      </c>
      <c r="F3463" s="15">
        <v>0.16787239992660299</v>
      </c>
      <c r="G3463" s="14">
        <v>0.81607040411347398</v>
      </c>
    </row>
    <row r="3464" spans="1:7" x14ac:dyDescent="0.2">
      <c r="A3464" s="17" t="s">
        <v>4602</v>
      </c>
      <c r="B3464" s="1" t="s">
        <v>4601</v>
      </c>
      <c r="C3464" s="1" t="s">
        <v>4600</v>
      </c>
      <c r="D3464" t="s">
        <v>4599</v>
      </c>
      <c r="E3464" s="16">
        <v>0.11939903097298001</v>
      </c>
      <c r="F3464" s="15">
        <v>0.25138706320114801</v>
      </c>
      <c r="G3464" s="14">
        <v>0.81593496433700397</v>
      </c>
    </row>
    <row r="3465" spans="1:7" x14ac:dyDescent="0.2">
      <c r="A3465" s="17" t="s">
        <v>4598</v>
      </c>
      <c r="B3465" s="1" t="s">
        <v>4597</v>
      </c>
      <c r="C3465" s="1" t="s">
        <v>4597</v>
      </c>
      <c r="D3465" t="s">
        <v>4596</v>
      </c>
      <c r="E3465" s="16">
        <v>5.2941939025390898E-2</v>
      </c>
      <c r="F3465" s="15">
        <v>0.111461810032241</v>
      </c>
      <c r="G3465" s="14">
        <v>0.81592398484541895</v>
      </c>
    </row>
    <row r="3466" spans="1:7" x14ac:dyDescent="0.2">
      <c r="A3466" s="17" t="s">
        <v>4595</v>
      </c>
      <c r="B3466" s="1" t="s">
        <v>4594</v>
      </c>
      <c r="C3466" s="1" t="s">
        <v>4593</v>
      </c>
      <c r="D3466" t="s">
        <v>4592</v>
      </c>
      <c r="E3466" s="16">
        <v>5.1055212049429699E-2</v>
      </c>
      <c r="F3466" s="15">
        <v>0.107477399020545</v>
      </c>
      <c r="G3466" s="14">
        <v>0.81588996364817401</v>
      </c>
    </row>
    <row r="3467" spans="1:7" x14ac:dyDescent="0.2">
      <c r="A3467" s="17" t="s">
        <v>4591</v>
      </c>
      <c r="B3467" s="1" t="s">
        <v>4590</v>
      </c>
      <c r="C3467" s="1" t="s">
        <v>4589</v>
      </c>
      <c r="D3467" t="s">
        <v>4588</v>
      </c>
      <c r="E3467" s="16">
        <v>7.5220329563055896E-2</v>
      </c>
      <c r="F3467" s="15">
        <v>0.158309576917604</v>
      </c>
      <c r="G3467" s="14">
        <v>0.81581724371124797</v>
      </c>
    </row>
    <row r="3468" spans="1:7" x14ac:dyDescent="0.2">
      <c r="A3468" s="17" t="s">
        <v>4587</v>
      </c>
      <c r="B3468" s="1" t="s">
        <v>4586</v>
      </c>
      <c r="C3468" s="1" t="s">
        <v>4585</v>
      </c>
      <c r="D3468" t="s">
        <v>4585</v>
      </c>
      <c r="E3468" s="16">
        <v>0.35518031667252398</v>
      </c>
      <c r="F3468" s="15">
        <v>0.74751209131549501</v>
      </c>
      <c r="G3468" s="14">
        <v>0.81581542759731196</v>
      </c>
    </row>
    <row r="3469" spans="1:7" x14ac:dyDescent="0.2">
      <c r="A3469" s="17" t="s">
        <v>4584</v>
      </c>
      <c r="B3469" s="1" t="s">
        <v>4583</v>
      </c>
      <c r="C3469" s="1" t="s">
        <v>4582</v>
      </c>
      <c r="D3469" t="s">
        <v>4581</v>
      </c>
      <c r="E3469" s="16">
        <v>0.19449910696699499</v>
      </c>
      <c r="F3469" s="15">
        <v>0.409144253383186</v>
      </c>
      <c r="G3469" s="14">
        <v>0.81566973058386905</v>
      </c>
    </row>
    <row r="3470" spans="1:7" x14ac:dyDescent="0.2">
      <c r="A3470" s="17" t="s">
        <v>4580</v>
      </c>
      <c r="B3470" s="1" t="s">
        <v>4579</v>
      </c>
      <c r="C3470" s="1" t="s">
        <v>4579</v>
      </c>
      <c r="D3470" t="s">
        <v>4578</v>
      </c>
      <c r="E3470" s="16">
        <v>9.9932359389377196E-2</v>
      </c>
      <c r="F3470" s="15">
        <v>0.21020447271887799</v>
      </c>
      <c r="G3470" s="14">
        <v>0.81565378232696695</v>
      </c>
    </row>
    <row r="3471" spans="1:7" x14ac:dyDescent="0.2">
      <c r="A3471" s="17" t="s">
        <v>4577</v>
      </c>
      <c r="B3471" s="1" t="s">
        <v>4576</v>
      </c>
      <c r="C3471" s="1" t="s">
        <v>4575</v>
      </c>
      <c r="D3471" t="s">
        <v>4574</v>
      </c>
      <c r="E3471" s="16">
        <v>0.10913665629156</v>
      </c>
      <c r="F3471" s="15">
        <v>0.22955703460573301</v>
      </c>
      <c r="G3471" s="14">
        <v>0.81564280722610905</v>
      </c>
    </row>
    <row r="3472" spans="1:7" x14ac:dyDescent="0.2">
      <c r="A3472" s="17" t="s">
        <v>4573</v>
      </c>
      <c r="B3472" s="1" t="s">
        <v>4572</v>
      </c>
      <c r="C3472" s="1" t="s">
        <v>4571</v>
      </c>
      <c r="D3472" t="s">
        <v>4570</v>
      </c>
      <c r="E3472" s="16">
        <v>8.9343634364001001E-2</v>
      </c>
      <c r="F3472" s="15">
        <v>0.187917184782463</v>
      </c>
      <c r="G3472" s="14">
        <v>0.81563097977587495</v>
      </c>
    </row>
    <row r="3473" spans="1:7" x14ac:dyDescent="0.2">
      <c r="A3473" s="17" t="s">
        <v>4569</v>
      </c>
      <c r="B3473" s="1" t="s">
        <v>4568</v>
      </c>
      <c r="C3473" s="1" t="s">
        <v>4567</v>
      </c>
      <c r="D3473" t="s">
        <v>4567</v>
      </c>
      <c r="E3473" s="16">
        <v>0.157102423505282</v>
      </c>
      <c r="F3473" s="15">
        <v>0.33041065413259602</v>
      </c>
      <c r="G3473" s="14">
        <v>0.81560900914364198</v>
      </c>
    </row>
    <row r="3474" spans="1:7" x14ac:dyDescent="0.2">
      <c r="A3474" s="17" t="s">
        <v>4566</v>
      </c>
      <c r="B3474" s="1" t="s">
        <v>4565</v>
      </c>
      <c r="C3474" s="1" t="s">
        <v>4564</v>
      </c>
      <c r="D3474" t="s">
        <v>4563</v>
      </c>
      <c r="E3474" s="16">
        <v>6.4263054787916093E-2</v>
      </c>
      <c r="F3474" s="15">
        <v>0.135038666957954</v>
      </c>
      <c r="G3474" s="14">
        <v>0.81534957996429502</v>
      </c>
    </row>
    <row r="3475" spans="1:7" x14ac:dyDescent="0.2">
      <c r="A3475" s="17" t="s">
        <v>4562</v>
      </c>
      <c r="B3475" s="1" t="s">
        <v>4561</v>
      </c>
      <c r="C3475" s="1" t="s">
        <v>4561</v>
      </c>
      <c r="D3475" t="s">
        <v>4560</v>
      </c>
      <c r="E3475" s="16">
        <v>0.15402037021697701</v>
      </c>
      <c r="F3475" s="15">
        <v>0.32364320232620503</v>
      </c>
      <c r="G3475" s="14">
        <v>0.815343721800178</v>
      </c>
    </row>
    <row r="3476" spans="1:7" x14ac:dyDescent="0.2">
      <c r="A3476" s="17" t="s">
        <v>4559</v>
      </c>
      <c r="B3476" s="1" t="s">
        <v>1343</v>
      </c>
      <c r="C3476" s="1" t="s">
        <v>1342</v>
      </c>
      <c r="D3476" t="s">
        <v>1342</v>
      </c>
      <c r="E3476" s="16">
        <v>9.7975762934240498E-2</v>
      </c>
      <c r="F3476" s="15">
        <v>0.205861774197829</v>
      </c>
      <c r="G3476" s="14">
        <v>0.815322040306385</v>
      </c>
    </row>
    <row r="3477" spans="1:7" x14ac:dyDescent="0.2">
      <c r="A3477" s="17" t="s">
        <v>4558</v>
      </c>
      <c r="B3477" s="1" t="s">
        <v>4557</v>
      </c>
      <c r="C3477" s="1" t="s">
        <v>4557</v>
      </c>
      <c r="D3477" t="s">
        <v>4556</v>
      </c>
      <c r="E3477" s="16">
        <v>6.3128748882536098E-2</v>
      </c>
      <c r="F3477" s="15">
        <v>0.132607280048744</v>
      </c>
      <c r="G3477" s="14">
        <v>0.815240986003539</v>
      </c>
    </row>
    <row r="3478" spans="1:7" x14ac:dyDescent="0.2">
      <c r="A3478" s="17" t="s">
        <v>4555</v>
      </c>
      <c r="B3478" s="1" t="s">
        <v>4554</v>
      </c>
      <c r="C3478" s="1" t="s">
        <v>4553</v>
      </c>
      <c r="D3478" t="s">
        <v>4552</v>
      </c>
      <c r="E3478" s="16">
        <v>0.217904263894207</v>
      </c>
      <c r="F3478" s="15">
        <v>0.45769845841234003</v>
      </c>
      <c r="G3478" s="14">
        <v>0.81522262890376995</v>
      </c>
    </row>
    <row r="3479" spans="1:7" x14ac:dyDescent="0.2">
      <c r="A3479" s="17" t="s">
        <v>4551</v>
      </c>
      <c r="B3479" s="1" t="s">
        <v>4550</v>
      </c>
      <c r="C3479" s="1" t="s">
        <v>4549</v>
      </c>
      <c r="D3479" t="s">
        <v>4548</v>
      </c>
      <c r="E3479" s="16">
        <v>9.1335074689206597E-2</v>
      </c>
      <c r="F3479" s="15">
        <v>0.19181976499310499</v>
      </c>
      <c r="G3479" s="14">
        <v>0.81518242233415505</v>
      </c>
    </row>
    <row r="3480" spans="1:7" x14ac:dyDescent="0.2">
      <c r="A3480" s="17" t="s">
        <v>4547</v>
      </c>
      <c r="B3480" s="1" t="s">
        <v>4546</v>
      </c>
      <c r="C3480" s="1" t="s">
        <v>4545</v>
      </c>
      <c r="D3480" t="s">
        <v>4544</v>
      </c>
      <c r="E3480" s="16">
        <v>8.4998982498935199E-2</v>
      </c>
      <c r="F3480" s="15">
        <v>0.17846551076706099</v>
      </c>
      <c r="G3480" s="14">
        <v>0.81510248564619303</v>
      </c>
    </row>
    <row r="3481" spans="1:7" x14ac:dyDescent="0.2">
      <c r="A3481" s="17" t="s">
        <v>4543</v>
      </c>
      <c r="B3481" s="1" t="s">
        <v>4542</v>
      </c>
      <c r="C3481" s="1" t="s">
        <v>4542</v>
      </c>
      <c r="D3481" t="s">
        <v>4541</v>
      </c>
      <c r="E3481" s="16">
        <v>5.90442944676225E-2</v>
      </c>
      <c r="F3481" s="15">
        <v>0.12396361380417199</v>
      </c>
      <c r="G3481" s="14">
        <v>0.81508563255841004</v>
      </c>
    </row>
    <row r="3482" spans="1:7" x14ac:dyDescent="0.2">
      <c r="A3482" s="17" t="s">
        <v>4540</v>
      </c>
      <c r="B3482" s="1" t="s">
        <v>4539</v>
      </c>
      <c r="C3482" s="1" t="s">
        <v>4538</v>
      </c>
      <c r="D3482" t="s">
        <v>4537</v>
      </c>
      <c r="E3482" s="16">
        <v>5.2691917539499998E-2</v>
      </c>
      <c r="F3482" s="15">
        <v>0.110620257432429</v>
      </c>
      <c r="G3482" s="14">
        <v>0.81506784252326703</v>
      </c>
    </row>
    <row r="3483" spans="1:7" x14ac:dyDescent="0.2">
      <c r="A3483" s="17" t="s">
        <v>4536</v>
      </c>
      <c r="B3483" s="1" t="s">
        <v>4535</v>
      </c>
      <c r="C3483" s="1" t="s">
        <v>4534</v>
      </c>
      <c r="D3483" t="s">
        <v>4533</v>
      </c>
      <c r="E3483" s="16">
        <v>5.9668007672553897E-2</v>
      </c>
      <c r="F3483" s="15">
        <v>0.12524883274558199</v>
      </c>
      <c r="G3483" s="14">
        <v>0.81502722376192505</v>
      </c>
    </row>
    <row r="3484" spans="1:7" x14ac:dyDescent="0.2">
      <c r="A3484" s="17" t="s">
        <v>4532</v>
      </c>
      <c r="B3484" s="1" t="s">
        <v>4531</v>
      </c>
      <c r="C3484" s="1" t="s">
        <v>4531</v>
      </c>
      <c r="D3484" t="s">
        <v>4530</v>
      </c>
      <c r="E3484" s="16">
        <v>4.3837514796994402E-2</v>
      </c>
      <c r="F3484" s="15">
        <v>9.2018631249526195E-2</v>
      </c>
      <c r="G3484" s="14">
        <v>0.81502562224800101</v>
      </c>
    </row>
    <row r="3485" spans="1:7" x14ac:dyDescent="0.2">
      <c r="A3485" s="17" t="s">
        <v>4529</v>
      </c>
      <c r="B3485" s="1" t="s">
        <v>4528</v>
      </c>
      <c r="C3485" s="1" t="s">
        <v>4527</v>
      </c>
      <c r="D3485" t="s">
        <v>4526</v>
      </c>
      <c r="E3485" s="16">
        <v>5.3418011452676502E-2</v>
      </c>
      <c r="F3485" s="15">
        <v>0.112079028746146</v>
      </c>
      <c r="G3485" s="14">
        <v>0.81489145055568102</v>
      </c>
    </row>
    <row r="3486" spans="1:7" x14ac:dyDescent="0.2">
      <c r="A3486" s="17" t="s">
        <v>4525</v>
      </c>
      <c r="B3486" s="1" t="s">
        <v>4524</v>
      </c>
      <c r="C3486" s="1" t="s">
        <v>4523</v>
      </c>
      <c r="D3486" t="s">
        <v>4522</v>
      </c>
      <c r="E3486" s="16">
        <v>0.136738600619146</v>
      </c>
      <c r="F3486" s="15">
        <v>0.28674123958157999</v>
      </c>
      <c r="G3486" s="14">
        <v>0.81472633247527504</v>
      </c>
    </row>
    <row r="3487" spans="1:7" x14ac:dyDescent="0.2">
      <c r="A3487" s="17" t="s">
        <v>4521</v>
      </c>
      <c r="B3487" s="1" t="s">
        <v>4520</v>
      </c>
      <c r="C3487" s="1" t="s">
        <v>4519</v>
      </c>
      <c r="D3487" t="s">
        <v>4518</v>
      </c>
      <c r="E3487" s="16">
        <v>0.14534254462784599</v>
      </c>
      <c r="F3487" s="15">
        <v>0.30473296395509902</v>
      </c>
      <c r="G3487" s="14">
        <v>0.81467603326414495</v>
      </c>
    </row>
    <row r="3488" spans="1:7" x14ac:dyDescent="0.2">
      <c r="A3488" s="17" t="s">
        <v>4517</v>
      </c>
      <c r="B3488" s="1" t="s">
        <v>4516</v>
      </c>
      <c r="C3488" s="1" t="s">
        <v>4515</v>
      </c>
      <c r="D3488" t="s">
        <v>4514</v>
      </c>
      <c r="E3488" s="16">
        <v>0.228595172633488</v>
      </c>
      <c r="F3488" s="15">
        <v>0.47915476599624202</v>
      </c>
      <c r="G3488" s="14">
        <v>0.814594032076984</v>
      </c>
    </row>
    <row r="3489" spans="1:7" x14ac:dyDescent="0.2">
      <c r="A3489" s="17" t="s">
        <v>4513</v>
      </c>
      <c r="B3489" s="1" t="s">
        <v>4512</v>
      </c>
      <c r="C3489" s="1" t="s">
        <v>4511</v>
      </c>
      <c r="D3489" t="s">
        <v>4510</v>
      </c>
      <c r="E3489" s="16">
        <v>6.6135788060257605E-2</v>
      </c>
      <c r="F3489" s="15">
        <v>0.138614280871214</v>
      </c>
      <c r="G3489" s="14">
        <v>0.81456807794868102</v>
      </c>
    </row>
    <row r="3490" spans="1:7" x14ac:dyDescent="0.2">
      <c r="A3490" s="17" t="s">
        <v>4509</v>
      </c>
      <c r="B3490" s="1" t="s">
        <v>4508</v>
      </c>
      <c r="C3490" s="1" t="s">
        <v>4507</v>
      </c>
      <c r="D3490" t="s">
        <v>4506</v>
      </c>
      <c r="E3490" s="16">
        <v>0.18935340123563801</v>
      </c>
      <c r="F3490" s="15">
        <v>0.39685789808459199</v>
      </c>
      <c r="G3490" s="14">
        <v>0.81456145164128602</v>
      </c>
    </row>
    <row r="3491" spans="1:7" x14ac:dyDescent="0.2">
      <c r="A3491" s="17" t="s">
        <v>4505</v>
      </c>
      <c r="B3491" s="1" t="s">
        <v>4504</v>
      </c>
      <c r="C3491" s="1" t="s">
        <v>4503</v>
      </c>
      <c r="D3491" t="s">
        <v>4502</v>
      </c>
      <c r="E3491" s="16">
        <v>0.15809218141249801</v>
      </c>
      <c r="F3491" s="15">
        <v>0.33131476079952998</v>
      </c>
      <c r="G3491" s="14">
        <v>0.81453952180682898</v>
      </c>
    </row>
    <row r="3492" spans="1:7" x14ac:dyDescent="0.2">
      <c r="A3492" s="17" t="s">
        <v>4501</v>
      </c>
      <c r="B3492" s="1" t="s">
        <v>4500</v>
      </c>
      <c r="C3492" s="1" t="s">
        <v>4500</v>
      </c>
      <c r="D3492" t="s">
        <v>4499</v>
      </c>
      <c r="E3492" s="16">
        <v>0.132379943804071</v>
      </c>
      <c r="F3492" s="15">
        <v>0.27741589774415099</v>
      </c>
      <c r="G3492" s="14">
        <v>0.81452474507350203</v>
      </c>
    </row>
    <row r="3493" spans="1:7" x14ac:dyDescent="0.2">
      <c r="A3493" s="17" t="s">
        <v>4498</v>
      </c>
      <c r="B3493" s="1" t="s">
        <v>4497</v>
      </c>
      <c r="C3493" s="1" t="s">
        <v>4496</v>
      </c>
      <c r="D3493" t="s">
        <v>4495</v>
      </c>
      <c r="E3493" s="16">
        <v>0.126518238999657</v>
      </c>
      <c r="F3493" s="15">
        <v>0.26505011533804101</v>
      </c>
      <c r="G3493" s="14">
        <v>0.81443129571209305</v>
      </c>
    </row>
    <row r="3494" spans="1:7" x14ac:dyDescent="0.2">
      <c r="A3494" s="17" t="s">
        <v>4494</v>
      </c>
      <c r="B3494" s="1" t="s">
        <v>4493</v>
      </c>
      <c r="C3494" s="1" t="s">
        <v>4492</v>
      </c>
      <c r="D3494" t="s">
        <v>4491</v>
      </c>
      <c r="E3494" s="16">
        <v>5.4520842082994798E-2</v>
      </c>
      <c r="F3494" s="15">
        <v>0.114175395178953</v>
      </c>
      <c r="G3494" s="14">
        <v>0.814316505535569</v>
      </c>
    </row>
    <row r="3495" spans="1:7" x14ac:dyDescent="0.2">
      <c r="A3495" s="17" t="s">
        <v>4490</v>
      </c>
      <c r="B3495" s="1" t="s">
        <v>4489</v>
      </c>
      <c r="C3495" s="1" t="s">
        <v>4489</v>
      </c>
      <c r="D3495" t="s">
        <v>4488</v>
      </c>
      <c r="E3495" s="16">
        <v>5.6275475848730001E-2</v>
      </c>
      <c r="F3495" s="15">
        <v>0.117841787008249</v>
      </c>
      <c r="G3495" s="14">
        <v>0.81429573694002</v>
      </c>
    </row>
    <row r="3496" spans="1:7" x14ac:dyDescent="0.2">
      <c r="A3496" s="17" t="s">
        <v>4487</v>
      </c>
      <c r="B3496" s="1" t="s">
        <v>4486</v>
      </c>
      <c r="C3496" s="1" t="s">
        <v>4485</v>
      </c>
      <c r="D3496" t="s">
        <v>4484</v>
      </c>
      <c r="E3496" s="16">
        <v>0.119003943567876</v>
      </c>
      <c r="F3496" s="15">
        <v>0.24915285814330301</v>
      </c>
      <c r="G3496" s="14">
        <v>0.81424306800214796</v>
      </c>
    </row>
    <row r="3497" spans="1:7" x14ac:dyDescent="0.2">
      <c r="A3497" s="17" t="s">
        <v>4483</v>
      </c>
      <c r="B3497" s="1" t="s">
        <v>4482</v>
      </c>
      <c r="C3497" s="1" t="s">
        <v>4482</v>
      </c>
      <c r="D3497" t="s">
        <v>4481</v>
      </c>
      <c r="E3497" s="16">
        <v>0.107085084236492</v>
      </c>
      <c r="F3497" s="15">
        <v>0.224107589992497</v>
      </c>
      <c r="G3497" s="14">
        <v>0.81411979274634205</v>
      </c>
    </row>
    <row r="3498" spans="1:7" x14ac:dyDescent="0.2">
      <c r="A3498" s="17" t="s">
        <v>4480</v>
      </c>
      <c r="B3498" s="1" t="s">
        <v>4479</v>
      </c>
      <c r="C3498" s="1" t="s">
        <v>4479</v>
      </c>
      <c r="D3498" t="s">
        <v>4478</v>
      </c>
      <c r="E3498" s="16">
        <v>8.1287381124487496E-2</v>
      </c>
      <c r="F3498" s="15">
        <v>0.17009905129444999</v>
      </c>
      <c r="G3498" s="14">
        <v>0.81408576573899505</v>
      </c>
    </row>
    <row r="3499" spans="1:7" x14ac:dyDescent="0.2">
      <c r="A3499" s="17" t="s">
        <v>4477</v>
      </c>
      <c r="B3499" s="1" t="s">
        <v>4476</v>
      </c>
      <c r="C3499" s="1" t="s">
        <v>4476</v>
      </c>
      <c r="D3499" t="s">
        <v>4475</v>
      </c>
      <c r="E3499" s="16">
        <v>4.6275091006463598E-2</v>
      </c>
      <c r="F3499" s="15">
        <v>9.6821255923133898E-2</v>
      </c>
      <c r="G3499" s="14">
        <v>0.81404719857789898</v>
      </c>
    </row>
    <row r="3500" spans="1:7" x14ac:dyDescent="0.2">
      <c r="A3500" s="17" t="s">
        <v>4474</v>
      </c>
      <c r="B3500" s="1" t="s">
        <v>4473</v>
      </c>
      <c r="C3500" s="1" t="s">
        <v>4472</v>
      </c>
      <c r="D3500" t="s">
        <v>4471</v>
      </c>
      <c r="E3500" s="16">
        <v>7.3317237068601895E-2</v>
      </c>
      <c r="F3500" s="15">
        <v>0.15339614294819701</v>
      </c>
      <c r="G3500" s="14">
        <v>0.81403668531859397</v>
      </c>
    </row>
    <row r="3501" spans="1:7" x14ac:dyDescent="0.2">
      <c r="A3501" s="17" t="s">
        <v>4470</v>
      </c>
      <c r="B3501" s="1" t="s">
        <v>2397</v>
      </c>
      <c r="C3501" s="1" t="s">
        <v>2396</v>
      </c>
      <c r="D3501" t="s">
        <v>2395</v>
      </c>
      <c r="E3501" s="16">
        <v>7.0252235306032307E-2</v>
      </c>
      <c r="F3501" s="15">
        <v>0.14694948258992899</v>
      </c>
      <c r="G3501" s="14">
        <v>0.81396665814317204</v>
      </c>
    </row>
    <row r="3502" spans="1:7" x14ac:dyDescent="0.2">
      <c r="A3502" s="17" t="s">
        <v>4469</v>
      </c>
      <c r="B3502" s="1" t="s">
        <v>4468</v>
      </c>
      <c r="C3502" s="1" t="s">
        <v>4467</v>
      </c>
      <c r="D3502" t="s">
        <v>4466</v>
      </c>
      <c r="E3502" s="16">
        <v>9.6518119307085898E-2</v>
      </c>
      <c r="F3502" s="15">
        <v>0.20180683701741101</v>
      </c>
      <c r="G3502" s="14">
        <v>0.81384048427011801</v>
      </c>
    </row>
    <row r="3503" spans="1:7" x14ac:dyDescent="0.2">
      <c r="A3503" s="17" t="s">
        <v>4465</v>
      </c>
      <c r="B3503" s="1" t="s">
        <v>4464</v>
      </c>
      <c r="C3503" s="1" t="s">
        <v>4463</v>
      </c>
      <c r="D3503" t="s">
        <v>4462</v>
      </c>
      <c r="E3503" s="16">
        <v>0.101647700230695</v>
      </c>
      <c r="F3503" s="15">
        <v>0.21252171562480701</v>
      </c>
      <c r="G3503" s="14">
        <v>0.81382564457011597</v>
      </c>
    </row>
    <row r="3504" spans="1:7" x14ac:dyDescent="0.2">
      <c r="A3504" s="17" t="s">
        <v>4461</v>
      </c>
      <c r="B3504" s="1" t="s">
        <v>4460</v>
      </c>
      <c r="C3504" s="1" t="s">
        <v>4459</v>
      </c>
      <c r="D3504" t="s">
        <v>4458</v>
      </c>
      <c r="E3504" s="16">
        <v>4.3705828139593901E-2</v>
      </c>
      <c r="F3504" s="15">
        <v>9.13739226219243E-2</v>
      </c>
      <c r="G3504" s="14">
        <v>0.81380970729126001</v>
      </c>
    </row>
    <row r="3505" spans="1:7" x14ac:dyDescent="0.2">
      <c r="A3505" s="17" t="s">
        <v>4457</v>
      </c>
      <c r="B3505" s="1" t="s">
        <v>4456</v>
      </c>
      <c r="C3505" s="1" t="s">
        <v>4455</v>
      </c>
      <c r="D3505" t="s">
        <v>4454</v>
      </c>
      <c r="E3505" s="16">
        <v>6.8763172039454895E-2</v>
      </c>
      <c r="F3505" s="15">
        <v>0.1437576968905</v>
      </c>
      <c r="G3505" s="14">
        <v>0.81380432612158504</v>
      </c>
    </row>
    <row r="3506" spans="1:7" x14ac:dyDescent="0.2">
      <c r="A3506" s="17" t="s">
        <v>4453</v>
      </c>
      <c r="B3506" s="1" t="s">
        <v>4452</v>
      </c>
      <c r="C3506" s="1" t="s">
        <v>4451</v>
      </c>
      <c r="D3506" t="s">
        <v>4451</v>
      </c>
      <c r="E3506" s="16">
        <v>6.4369705519731896E-2</v>
      </c>
      <c r="F3506" s="15">
        <v>0.134473619203821</v>
      </c>
      <c r="G3506" s="14">
        <v>0.81358118117211797</v>
      </c>
    </row>
    <row r="3507" spans="1:7" x14ac:dyDescent="0.2">
      <c r="A3507" s="17" t="s">
        <v>4450</v>
      </c>
      <c r="B3507" s="1" t="s">
        <v>4449</v>
      </c>
      <c r="C3507" s="1" t="s">
        <v>4448</v>
      </c>
      <c r="D3507" t="s">
        <v>4447</v>
      </c>
      <c r="E3507" s="16">
        <v>8.4894664406383893E-2</v>
      </c>
      <c r="F3507" s="15">
        <v>0.177330442409217</v>
      </c>
      <c r="G3507" s="14">
        <v>0.81354439122119504</v>
      </c>
    </row>
    <row r="3508" spans="1:7" x14ac:dyDescent="0.2">
      <c r="A3508" s="17" t="s">
        <v>4446</v>
      </c>
      <c r="B3508" s="1" t="s">
        <v>4445</v>
      </c>
      <c r="C3508" s="1" t="s">
        <v>4445</v>
      </c>
      <c r="D3508" t="s">
        <v>4444</v>
      </c>
      <c r="E3508" s="16">
        <v>9.8785258553163099E-2</v>
      </c>
      <c r="F3508" s="15">
        <v>0.20627104382783301</v>
      </c>
      <c r="G3508" s="14">
        <v>0.81343484915464004</v>
      </c>
    </row>
    <row r="3509" spans="1:7" x14ac:dyDescent="0.2">
      <c r="A3509" s="17" t="s">
        <v>4443</v>
      </c>
      <c r="B3509" s="1" t="s">
        <v>4442</v>
      </c>
      <c r="C3509" s="1" t="s">
        <v>4442</v>
      </c>
      <c r="D3509" t="s">
        <v>4441</v>
      </c>
      <c r="E3509" s="16">
        <v>5.8300687858796003E-2</v>
      </c>
      <c r="F3509" s="15">
        <v>0.121719029346906</v>
      </c>
      <c r="G3509" s="14">
        <v>0.81339198771135601</v>
      </c>
    </row>
    <row r="3510" spans="1:7" x14ac:dyDescent="0.2">
      <c r="A3510" s="17" t="s">
        <v>4440</v>
      </c>
      <c r="B3510" s="1" t="s">
        <v>4439</v>
      </c>
      <c r="C3510" s="1" t="s">
        <v>4438</v>
      </c>
      <c r="D3510" t="s">
        <v>4437</v>
      </c>
      <c r="E3510" s="16">
        <v>8.7415984206709096E-2</v>
      </c>
      <c r="F3510" s="15">
        <v>0.18246018134911399</v>
      </c>
      <c r="G3510" s="14">
        <v>0.81331679809908697</v>
      </c>
    </row>
    <row r="3511" spans="1:7" x14ac:dyDescent="0.2">
      <c r="A3511" s="17" t="s">
        <v>4436</v>
      </c>
      <c r="B3511" s="1" t="s">
        <v>4435</v>
      </c>
      <c r="C3511" s="1" t="s">
        <v>4435</v>
      </c>
      <c r="D3511" t="s">
        <v>4434</v>
      </c>
      <c r="E3511" s="16">
        <v>9.4538335229918197E-2</v>
      </c>
      <c r="F3511" s="15">
        <v>0.19719444542411299</v>
      </c>
      <c r="G3511" s="14">
        <v>0.81311357469100398</v>
      </c>
    </row>
    <row r="3512" spans="1:7" x14ac:dyDescent="0.2">
      <c r="A3512" s="17" t="s">
        <v>4433</v>
      </c>
      <c r="B3512" s="1" t="s">
        <v>4432</v>
      </c>
      <c r="C3512" s="1" t="s">
        <v>4431</v>
      </c>
      <c r="D3512" t="s">
        <v>4430</v>
      </c>
      <c r="E3512" s="16">
        <v>0.123174850694843</v>
      </c>
      <c r="F3512" s="15">
        <v>0.25689665741379802</v>
      </c>
      <c r="G3512" s="14">
        <v>0.81307835938370898</v>
      </c>
    </row>
    <row r="3513" spans="1:7" x14ac:dyDescent="0.2">
      <c r="A3513" s="17" t="s">
        <v>4429</v>
      </c>
      <c r="B3513" s="1" t="s">
        <v>4428</v>
      </c>
      <c r="C3513" s="1" t="s">
        <v>4427</v>
      </c>
      <c r="D3513" t="s">
        <v>4426</v>
      </c>
      <c r="E3513" s="16">
        <v>4.7379074447295999E-2</v>
      </c>
      <c r="F3513" s="15">
        <v>9.8810873378865599E-2</v>
      </c>
      <c r="G3513" s="14">
        <v>0.81306559036581605</v>
      </c>
    </row>
    <row r="3514" spans="1:7" x14ac:dyDescent="0.2">
      <c r="A3514" s="17" t="s">
        <v>4425</v>
      </c>
      <c r="B3514" s="1" t="s">
        <v>4424</v>
      </c>
      <c r="C3514" s="1" t="s">
        <v>4424</v>
      </c>
      <c r="D3514" t="s">
        <v>4423</v>
      </c>
      <c r="E3514" s="16">
        <v>5.1120648683984998E-2</v>
      </c>
      <c r="F3514" s="15">
        <v>0.106475890250168</v>
      </c>
      <c r="G3514" s="14">
        <v>0.81267103510945105</v>
      </c>
    </row>
    <row r="3515" spans="1:7" x14ac:dyDescent="0.2">
      <c r="A3515" s="17" t="s">
        <v>4422</v>
      </c>
      <c r="B3515" s="1" t="s">
        <v>4285</v>
      </c>
      <c r="C3515" s="1" t="s">
        <v>4284</v>
      </c>
      <c r="D3515" t="s">
        <v>4283</v>
      </c>
      <c r="E3515" s="16">
        <v>7.9559149619617797E-2</v>
      </c>
      <c r="F3515" s="15">
        <v>0.16570027213786501</v>
      </c>
      <c r="G3515" s="14">
        <v>0.81265572688935395</v>
      </c>
    </row>
    <row r="3516" spans="1:7" x14ac:dyDescent="0.2">
      <c r="A3516" s="17" t="s">
        <v>4421</v>
      </c>
      <c r="B3516" s="1" t="s">
        <v>4420</v>
      </c>
      <c r="C3516" s="1" t="s">
        <v>4420</v>
      </c>
      <c r="D3516" t="s">
        <v>4419</v>
      </c>
      <c r="E3516" s="16">
        <v>8.6594305719814496E-2</v>
      </c>
      <c r="F3516" s="15">
        <v>0.18029580851426</v>
      </c>
      <c r="G3516" s="14">
        <v>0.81255979936477796</v>
      </c>
    </row>
    <row r="3517" spans="1:7" x14ac:dyDescent="0.2">
      <c r="A3517" s="17" t="s">
        <v>4418</v>
      </c>
      <c r="B3517" s="1" t="s">
        <v>4417</v>
      </c>
      <c r="C3517" s="1" t="s">
        <v>4417</v>
      </c>
      <c r="D3517" t="s">
        <v>4416</v>
      </c>
      <c r="E3517" s="16">
        <v>9.7334612945464694E-2</v>
      </c>
      <c r="F3517" s="15">
        <v>0.20263864817293301</v>
      </c>
      <c r="G3517" s="14">
        <v>0.81253081414081096</v>
      </c>
    </row>
    <row r="3518" spans="1:7" x14ac:dyDescent="0.2">
      <c r="A3518" s="17" t="s">
        <v>4415</v>
      </c>
      <c r="B3518" s="1" t="s">
        <v>4414</v>
      </c>
      <c r="C3518" s="1" t="s">
        <v>4414</v>
      </c>
      <c r="D3518" t="s">
        <v>4413</v>
      </c>
      <c r="E3518" s="16">
        <v>7.8927036370601597E-2</v>
      </c>
      <c r="F3518" s="15">
        <v>0.16427908311566</v>
      </c>
      <c r="G3518" s="14">
        <v>0.81246170935155204</v>
      </c>
    </row>
    <row r="3519" spans="1:7" x14ac:dyDescent="0.2">
      <c r="A3519" s="17" t="s">
        <v>4412</v>
      </c>
      <c r="B3519" s="1" t="s">
        <v>4411</v>
      </c>
      <c r="C3519" s="1" t="s">
        <v>4411</v>
      </c>
      <c r="D3519" t="s">
        <v>4410</v>
      </c>
      <c r="E3519" s="16">
        <v>7.8866567149723801E-2</v>
      </c>
      <c r="F3519" s="15">
        <v>0.16411440583414399</v>
      </c>
      <c r="G3519" s="14">
        <v>0.81238963114476404</v>
      </c>
    </row>
    <row r="3520" spans="1:7" x14ac:dyDescent="0.2">
      <c r="A3520" s="17" t="s">
        <v>4409</v>
      </c>
      <c r="B3520" s="1" t="s">
        <v>4408</v>
      </c>
      <c r="C3520" s="1" t="s">
        <v>4408</v>
      </c>
      <c r="D3520" t="s">
        <v>4407</v>
      </c>
      <c r="E3520" s="16">
        <v>0.119167932777135</v>
      </c>
      <c r="F3520" s="15">
        <v>0.24797475628787599</v>
      </c>
      <c r="G3520" s="14">
        <v>0.81238562984543905</v>
      </c>
    </row>
    <row r="3521" spans="1:7" x14ac:dyDescent="0.2">
      <c r="A3521" s="17" t="s">
        <v>4406</v>
      </c>
      <c r="B3521" s="1" t="s">
        <v>4405</v>
      </c>
      <c r="C3521" s="1" t="s">
        <v>4404</v>
      </c>
      <c r="D3521" t="s">
        <v>4403</v>
      </c>
      <c r="E3521" s="16">
        <v>9.9564465394443705E-2</v>
      </c>
      <c r="F3521" s="15">
        <v>0.20718155562014101</v>
      </c>
      <c r="G3521" s="14">
        <v>0.812384687201963</v>
      </c>
    </row>
    <row r="3522" spans="1:7" x14ac:dyDescent="0.2">
      <c r="A3522" s="17" t="s">
        <v>4402</v>
      </c>
      <c r="B3522" s="1" t="s">
        <v>4401</v>
      </c>
      <c r="C3522" s="1" t="s">
        <v>4401</v>
      </c>
      <c r="D3522" t="s">
        <v>4400</v>
      </c>
      <c r="E3522" s="16">
        <v>7.6900084483631601E-2</v>
      </c>
      <c r="F3522" s="15">
        <v>0.15999938027163599</v>
      </c>
      <c r="G3522" s="14">
        <v>0.81234591119592303</v>
      </c>
    </row>
    <row r="3523" spans="1:7" x14ac:dyDescent="0.2">
      <c r="A3523" s="17" t="s">
        <v>4399</v>
      </c>
      <c r="B3523" s="1" t="s">
        <v>4398</v>
      </c>
      <c r="C3523" s="1" t="s">
        <v>4397</v>
      </c>
      <c r="D3523" t="s">
        <v>4396</v>
      </c>
      <c r="E3523" s="16">
        <v>8.1859314523624396E-2</v>
      </c>
      <c r="F3523" s="15">
        <v>0.17025796873850599</v>
      </c>
      <c r="G3523" s="14">
        <v>0.812239084059728</v>
      </c>
    </row>
    <row r="3524" spans="1:7" x14ac:dyDescent="0.2">
      <c r="A3524" s="17" t="s">
        <v>4395</v>
      </c>
      <c r="B3524" s="1" t="s">
        <v>4394</v>
      </c>
      <c r="C3524" s="1" t="s">
        <v>4393</v>
      </c>
      <c r="D3524" t="s">
        <v>4392</v>
      </c>
      <c r="E3524" s="16">
        <v>0.114844731067221</v>
      </c>
      <c r="F3524" s="15">
        <v>0.23882488806558699</v>
      </c>
      <c r="G3524" s="14">
        <v>0.81218932923369003</v>
      </c>
    </row>
    <row r="3525" spans="1:7" x14ac:dyDescent="0.2">
      <c r="A3525" s="17" t="s">
        <v>4391</v>
      </c>
      <c r="B3525" s="1" t="s">
        <v>4390</v>
      </c>
      <c r="C3525" s="1" t="s">
        <v>4389</v>
      </c>
      <c r="D3525" t="s">
        <v>4388</v>
      </c>
      <c r="E3525" s="16">
        <v>9.5589058246121003E-2</v>
      </c>
      <c r="F3525" s="15">
        <v>0.198760863917854</v>
      </c>
      <c r="G3525" s="14">
        <v>0.812157143834916</v>
      </c>
    </row>
    <row r="3526" spans="1:7" x14ac:dyDescent="0.2">
      <c r="A3526" s="17" t="s">
        <v>4387</v>
      </c>
      <c r="B3526" s="1" t="s">
        <v>974</v>
      </c>
      <c r="C3526" s="1" t="s">
        <v>973</v>
      </c>
      <c r="D3526" t="s">
        <v>972</v>
      </c>
      <c r="E3526" s="16">
        <v>7.5218663902494806E-2</v>
      </c>
      <c r="F3526" s="15">
        <v>0.15638589400001701</v>
      </c>
      <c r="G3526" s="14">
        <v>0.812121500235647</v>
      </c>
    </row>
    <row r="3527" spans="1:7" x14ac:dyDescent="0.2">
      <c r="A3527" s="17" t="s">
        <v>4386</v>
      </c>
      <c r="B3527" s="1" t="s">
        <v>4385</v>
      </c>
      <c r="C3527" s="1" t="s">
        <v>4384</v>
      </c>
      <c r="D3527" t="s">
        <v>4384</v>
      </c>
      <c r="E3527" s="16">
        <v>0.10149662030043</v>
      </c>
      <c r="F3527" s="15">
        <v>0.21096656913494899</v>
      </c>
      <c r="G3527" s="14">
        <v>0.81204426371420502</v>
      </c>
    </row>
    <row r="3528" spans="1:7" x14ac:dyDescent="0.2">
      <c r="A3528" s="17" t="s">
        <v>4383</v>
      </c>
      <c r="B3528" s="1" t="s">
        <v>4382</v>
      </c>
      <c r="C3528" s="1" t="s">
        <v>4381</v>
      </c>
      <c r="D3528" t="s">
        <v>4380</v>
      </c>
      <c r="E3528" s="16">
        <v>5.3925485001703903E-2</v>
      </c>
      <c r="F3528" s="15">
        <v>0.112084318726098</v>
      </c>
      <c r="G3528" s="14">
        <v>0.81203634741409902</v>
      </c>
    </row>
    <row r="3529" spans="1:7" x14ac:dyDescent="0.2">
      <c r="A3529" s="17" t="s">
        <v>4379</v>
      </c>
      <c r="B3529" s="1" t="s">
        <v>4378</v>
      </c>
      <c r="C3529" s="1" t="s">
        <v>4377</v>
      </c>
      <c r="D3529" t="s">
        <v>4377</v>
      </c>
      <c r="E3529" s="16">
        <v>6.8346037373817697E-2</v>
      </c>
      <c r="F3529" s="15">
        <v>0.14202722322262501</v>
      </c>
      <c r="G3529" s="14">
        <v>0.81197129209323304</v>
      </c>
    </row>
    <row r="3530" spans="1:7" x14ac:dyDescent="0.2">
      <c r="A3530" s="17" t="s">
        <v>4376</v>
      </c>
      <c r="B3530" s="1" t="s">
        <v>4375</v>
      </c>
      <c r="C3530" s="1" t="s">
        <v>4375</v>
      </c>
      <c r="D3530" t="s">
        <v>4374</v>
      </c>
      <c r="E3530" s="16">
        <v>5.2428866806125997E-2</v>
      </c>
      <c r="F3530" s="15">
        <v>0.108900441208318</v>
      </c>
      <c r="G3530" s="14">
        <v>0.81183127525504795</v>
      </c>
    </row>
    <row r="3531" spans="1:7" x14ac:dyDescent="0.2">
      <c r="A3531" s="17" t="s">
        <v>4373</v>
      </c>
      <c r="B3531" s="1" t="s">
        <v>2382</v>
      </c>
      <c r="C3531" s="1" t="s">
        <v>2381</v>
      </c>
      <c r="D3531" t="s">
        <v>2381</v>
      </c>
      <c r="E3531" s="16">
        <v>0.15536874457563701</v>
      </c>
      <c r="F3531" s="15">
        <v>0.32266021082299501</v>
      </c>
      <c r="G3531" s="14">
        <v>0.81177681080266495</v>
      </c>
    </row>
    <row r="3532" spans="1:7" x14ac:dyDescent="0.2">
      <c r="A3532" s="17" t="s">
        <v>4372</v>
      </c>
      <c r="B3532" s="1" t="s">
        <v>4371</v>
      </c>
      <c r="C3532" s="1" t="s">
        <v>4370</v>
      </c>
      <c r="D3532" t="s">
        <v>4369</v>
      </c>
      <c r="E3532" s="16">
        <v>9.6183716453564494E-2</v>
      </c>
      <c r="F3532" s="15">
        <v>0.199673337166723</v>
      </c>
      <c r="G3532" s="14">
        <v>0.81166192453074304</v>
      </c>
    </row>
    <row r="3533" spans="1:7" x14ac:dyDescent="0.2">
      <c r="A3533" s="17" t="s">
        <v>4368</v>
      </c>
      <c r="B3533" s="1" t="s">
        <v>4367</v>
      </c>
      <c r="C3533" s="1" t="s">
        <v>4366</v>
      </c>
      <c r="D3533" t="s">
        <v>4365</v>
      </c>
      <c r="E3533" s="16">
        <v>7.7375514804149795E-2</v>
      </c>
      <c r="F3533" s="15">
        <v>0.160623054627439</v>
      </c>
      <c r="G3533" s="14">
        <v>0.81165193252193701</v>
      </c>
    </row>
    <row r="3534" spans="1:7" x14ac:dyDescent="0.2">
      <c r="A3534" s="17" t="s">
        <v>4364</v>
      </c>
      <c r="B3534" s="1" t="s">
        <v>4363</v>
      </c>
      <c r="C3534" s="1" t="s">
        <v>4362</v>
      </c>
      <c r="D3534" t="s">
        <v>4361</v>
      </c>
      <c r="E3534" s="16">
        <v>4.9466439768768203E-2</v>
      </c>
      <c r="F3534" s="15">
        <v>0.102678678204597</v>
      </c>
      <c r="G3534" s="14">
        <v>0.81162749235209497</v>
      </c>
    </row>
    <row r="3535" spans="1:7" x14ac:dyDescent="0.2">
      <c r="A3535" s="17" t="s">
        <v>4360</v>
      </c>
      <c r="B3535" s="1" t="s">
        <v>4359</v>
      </c>
      <c r="C3535" s="1" t="s">
        <v>4358</v>
      </c>
      <c r="D3535" t="s">
        <v>4357</v>
      </c>
      <c r="E3535" s="16">
        <v>0.21983053494534699</v>
      </c>
      <c r="F3535" s="15">
        <v>0.45607250055028897</v>
      </c>
      <c r="G3535" s="14">
        <v>0.81146990801046404</v>
      </c>
    </row>
    <row r="3536" spans="1:7" x14ac:dyDescent="0.2">
      <c r="A3536" s="17" t="s">
        <v>4356</v>
      </c>
      <c r="B3536" s="1" t="s">
        <v>4355</v>
      </c>
      <c r="C3536" s="1" t="s">
        <v>4355</v>
      </c>
      <c r="D3536" t="s">
        <v>4354</v>
      </c>
      <c r="E3536" s="16">
        <v>0.107549154405648</v>
      </c>
      <c r="F3536" s="15">
        <v>0.223091333952875</v>
      </c>
      <c r="G3536" s="14">
        <v>0.81142046638674903</v>
      </c>
    </row>
    <row r="3537" spans="1:7" x14ac:dyDescent="0.2">
      <c r="A3537" s="17" t="s">
        <v>4353</v>
      </c>
      <c r="B3537" s="1" t="s">
        <v>4352</v>
      </c>
      <c r="C3537" s="1" t="s">
        <v>4351</v>
      </c>
      <c r="D3537" t="s">
        <v>4350</v>
      </c>
      <c r="E3537" s="16">
        <v>5.0983959994955703E-2</v>
      </c>
      <c r="F3537" s="15">
        <v>0.105688869282255</v>
      </c>
      <c r="G3537" s="14">
        <v>0.81122307000252203</v>
      </c>
    </row>
    <row r="3538" spans="1:7" x14ac:dyDescent="0.2">
      <c r="A3538" s="17" t="s">
        <v>4349</v>
      </c>
      <c r="B3538" s="1" t="s">
        <v>4348</v>
      </c>
      <c r="C3538" s="1" t="s">
        <v>4347</v>
      </c>
      <c r="D3538" t="s">
        <v>4346</v>
      </c>
      <c r="E3538" s="16">
        <v>0.19341393009091901</v>
      </c>
      <c r="F3538" s="15">
        <v>0.40091868180378498</v>
      </c>
      <c r="G3538" s="14">
        <v>0.81120392712035405</v>
      </c>
    </row>
    <row r="3539" spans="1:7" x14ac:dyDescent="0.2">
      <c r="A3539" s="17" t="s">
        <v>4345</v>
      </c>
      <c r="B3539" s="1" t="s">
        <v>4344</v>
      </c>
      <c r="C3539" s="1" t="s">
        <v>4344</v>
      </c>
      <c r="D3539" t="s">
        <v>4343</v>
      </c>
      <c r="E3539" s="16">
        <v>6.7356132478443007E-2</v>
      </c>
      <c r="F3539" s="15">
        <v>0.139617582685062</v>
      </c>
      <c r="G3539" s="14">
        <v>0.81119999715586799</v>
      </c>
    </row>
    <row r="3540" spans="1:7" x14ac:dyDescent="0.2">
      <c r="A3540" s="17" t="s">
        <v>4342</v>
      </c>
      <c r="B3540" s="1" t="s">
        <v>4341</v>
      </c>
      <c r="C3540" s="1" t="s">
        <v>4340</v>
      </c>
      <c r="D3540" t="s">
        <v>4339</v>
      </c>
      <c r="E3540" s="16">
        <v>6.0017528788579501E-2</v>
      </c>
      <c r="F3540" s="15">
        <v>0.124403842870565</v>
      </c>
      <c r="G3540" s="14">
        <v>0.811194858693432</v>
      </c>
    </row>
    <row r="3541" spans="1:7" x14ac:dyDescent="0.2">
      <c r="A3541" s="17" t="s">
        <v>4338</v>
      </c>
      <c r="B3541" s="1" t="s">
        <v>4337</v>
      </c>
      <c r="C3541" s="1" t="s">
        <v>4337</v>
      </c>
      <c r="D3541" t="s">
        <v>4336</v>
      </c>
      <c r="E3541" s="16">
        <v>0.110048904680752</v>
      </c>
      <c r="F3541" s="15">
        <v>0.22805311778184101</v>
      </c>
      <c r="G3541" s="14">
        <v>0.81112050913276801</v>
      </c>
    </row>
    <row r="3542" spans="1:7" x14ac:dyDescent="0.2">
      <c r="A3542" s="17" t="s">
        <v>4335</v>
      </c>
      <c r="B3542" s="1" t="s">
        <v>4334</v>
      </c>
      <c r="C3542" s="1" t="s">
        <v>4334</v>
      </c>
      <c r="D3542" t="s">
        <v>4333</v>
      </c>
      <c r="E3542" s="16">
        <v>8.0464260609741795E-2</v>
      </c>
      <c r="F3542" s="15">
        <v>0.16674277245309099</v>
      </c>
      <c r="G3542" s="14">
        <v>0.81111606692265303</v>
      </c>
    </row>
    <row r="3543" spans="1:7" x14ac:dyDescent="0.2">
      <c r="A3543" s="17" t="s">
        <v>4332</v>
      </c>
      <c r="B3543" s="1" t="s">
        <v>4331</v>
      </c>
      <c r="C3543" s="1" t="s">
        <v>4330</v>
      </c>
      <c r="D3543" t="s">
        <v>4330</v>
      </c>
      <c r="E3543" s="16">
        <v>9.8147633104929397E-2</v>
      </c>
      <c r="F3543" s="15">
        <v>0.203366464161961</v>
      </c>
      <c r="G3543" s="14">
        <v>0.81108467787229599</v>
      </c>
    </row>
    <row r="3544" spans="1:7" x14ac:dyDescent="0.2">
      <c r="A3544" s="17" t="s">
        <v>4329</v>
      </c>
      <c r="B3544" s="1" t="s">
        <v>4328</v>
      </c>
      <c r="C3544" s="1" t="s">
        <v>4328</v>
      </c>
      <c r="D3544" t="s">
        <v>4327</v>
      </c>
      <c r="E3544" s="16">
        <v>6.7668082039648095E-2</v>
      </c>
      <c r="F3544" s="15">
        <v>0.14020883787452701</v>
      </c>
      <c r="G3544" s="14">
        <v>0.81107904363380701</v>
      </c>
    </row>
    <row r="3545" spans="1:7" x14ac:dyDescent="0.2">
      <c r="A3545" s="17" t="s">
        <v>4326</v>
      </c>
      <c r="B3545" s="1" t="s">
        <v>4325</v>
      </c>
      <c r="C3545" s="1" t="s">
        <v>4324</v>
      </c>
      <c r="D3545" t="s">
        <v>4323</v>
      </c>
      <c r="E3545" s="16">
        <v>8.8470447369907598E-2</v>
      </c>
      <c r="F3545" s="15">
        <v>0.18330072286607199</v>
      </c>
      <c r="G3545" s="14">
        <v>0.81106100077316601</v>
      </c>
    </row>
    <row r="3546" spans="1:7" x14ac:dyDescent="0.2">
      <c r="A3546" s="17" t="s">
        <v>4322</v>
      </c>
      <c r="B3546" s="1" t="s">
        <v>4321</v>
      </c>
      <c r="C3546" s="1" t="s">
        <v>4320</v>
      </c>
      <c r="D3546" t="s">
        <v>4319</v>
      </c>
      <c r="E3546" s="16">
        <v>4.8081984375754401E-2</v>
      </c>
      <c r="F3546" s="15">
        <v>9.9615642696269296E-2</v>
      </c>
      <c r="G3546" s="14">
        <v>0.81104632457990899</v>
      </c>
    </row>
    <row r="3547" spans="1:7" x14ac:dyDescent="0.2">
      <c r="A3547" s="17" t="s">
        <v>4318</v>
      </c>
      <c r="B3547" s="1" t="s">
        <v>4317</v>
      </c>
      <c r="C3547" s="1" t="s">
        <v>4317</v>
      </c>
      <c r="D3547" t="s">
        <v>4316</v>
      </c>
      <c r="E3547" s="16">
        <v>0.11426358274165101</v>
      </c>
      <c r="F3547" s="15">
        <v>0.236702264051012</v>
      </c>
      <c r="G3547" s="14">
        <v>0.81101062297523197</v>
      </c>
    </row>
    <row r="3548" spans="1:7" x14ac:dyDescent="0.2">
      <c r="A3548" s="17" t="s">
        <v>4315</v>
      </c>
      <c r="B3548" s="1" t="s">
        <v>4314</v>
      </c>
      <c r="C3548" s="1" t="s">
        <v>4313</v>
      </c>
      <c r="D3548" t="s">
        <v>4312</v>
      </c>
      <c r="E3548" s="16">
        <v>0.15260655735950701</v>
      </c>
      <c r="F3548" s="15">
        <v>0.31600787344331599</v>
      </c>
      <c r="G3548" s="14">
        <v>0.810890694242273</v>
      </c>
    </row>
    <row r="3549" spans="1:7" x14ac:dyDescent="0.2">
      <c r="A3549" s="17" t="s">
        <v>4311</v>
      </c>
      <c r="B3549" s="1" t="s">
        <v>4310</v>
      </c>
      <c r="C3549" s="1" t="s">
        <v>4310</v>
      </c>
      <c r="D3549" t="s">
        <v>4309</v>
      </c>
      <c r="E3549" s="16">
        <v>0.16650892287379099</v>
      </c>
      <c r="F3549" s="15">
        <v>0.34474344957546299</v>
      </c>
      <c r="G3549" s="14">
        <v>0.81084394252597203</v>
      </c>
    </row>
    <row r="3550" spans="1:7" x14ac:dyDescent="0.2">
      <c r="A3550" s="17" t="s">
        <v>4308</v>
      </c>
      <c r="B3550" s="1" t="s">
        <v>4307</v>
      </c>
      <c r="C3550" s="1" t="s">
        <v>4306</v>
      </c>
      <c r="D3550" t="s">
        <v>4305</v>
      </c>
      <c r="E3550" s="16">
        <v>5.5781842622050798E-2</v>
      </c>
      <c r="F3550" s="15">
        <v>0.115463892660472</v>
      </c>
      <c r="G3550" s="14">
        <v>0.81076964545442498</v>
      </c>
    </row>
    <row r="3551" spans="1:7" x14ac:dyDescent="0.2">
      <c r="A3551" s="17" t="s">
        <v>4304</v>
      </c>
      <c r="B3551" s="1" t="s">
        <v>4303</v>
      </c>
      <c r="C3551" s="1" t="s">
        <v>4302</v>
      </c>
      <c r="D3551" t="s">
        <v>4301</v>
      </c>
      <c r="E3551" s="16">
        <v>0.14520666440199401</v>
      </c>
      <c r="F3551" s="15">
        <v>0.30041206317374602</v>
      </c>
      <c r="G3551" s="14">
        <v>0.810612377081111</v>
      </c>
    </row>
    <row r="3552" spans="1:7" x14ac:dyDescent="0.2">
      <c r="A3552" s="17" t="s">
        <v>4300</v>
      </c>
      <c r="B3552" s="1" t="s">
        <v>4299</v>
      </c>
      <c r="C3552" s="1" t="s">
        <v>4299</v>
      </c>
      <c r="D3552" t="s">
        <v>4298</v>
      </c>
      <c r="E3552" s="16">
        <v>0.14744627897447901</v>
      </c>
      <c r="F3552" s="15">
        <v>0.30496236497245299</v>
      </c>
      <c r="G3552" s="14">
        <v>0.81052866372696097</v>
      </c>
    </row>
    <row r="3553" spans="1:7" x14ac:dyDescent="0.2">
      <c r="A3553" s="17" t="s">
        <v>4297</v>
      </c>
      <c r="B3553" s="1" t="s">
        <v>4296</v>
      </c>
      <c r="C3553" s="1" t="s">
        <v>4295</v>
      </c>
      <c r="D3553" t="s">
        <v>4294</v>
      </c>
      <c r="E3553" s="16">
        <v>9.4825405280816497E-2</v>
      </c>
      <c r="F3553" s="15">
        <v>0.19606703040394899</v>
      </c>
      <c r="G3553" s="14">
        <v>0.81043489172315397</v>
      </c>
    </row>
    <row r="3554" spans="1:7" x14ac:dyDescent="0.2">
      <c r="A3554" s="17" t="s">
        <v>4293</v>
      </c>
      <c r="B3554" s="1" t="s">
        <v>4292</v>
      </c>
      <c r="C3554" s="1" t="s">
        <v>4291</v>
      </c>
      <c r="D3554" t="s">
        <v>4290</v>
      </c>
      <c r="E3554" s="16">
        <v>0.16434925908044801</v>
      </c>
      <c r="F3554" s="15">
        <v>0.33980058505239402</v>
      </c>
      <c r="G3554" s="14">
        <v>0.81041827083894702</v>
      </c>
    </row>
    <row r="3555" spans="1:7" x14ac:dyDescent="0.2">
      <c r="A3555" s="17" t="s">
        <v>4289</v>
      </c>
      <c r="B3555" s="1" t="s">
        <v>4288</v>
      </c>
      <c r="C3555" s="1" t="s">
        <v>4288</v>
      </c>
      <c r="D3555" t="s">
        <v>4287</v>
      </c>
      <c r="E3555" s="16">
        <v>9.2397051906955893E-2</v>
      </c>
      <c r="F3555" s="15">
        <v>0.19101382744430201</v>
      </c>
      <c r="G3555" s="14">
        <v>0.81038311815637998</v>
      </c>
    </row>
    <row r="3556" spans="1:7" x14ac:dyDescent="0.2">
      <c r="A3556" s="17" t="s">
        <v>4286</v>
      </c>
      <c r="B3556" s="1" t="s">
        <v>4285</v>
      </c>
      <c r="C3556" s="1" t="s">
        <v>4284</v>
      </c>
      <c r="D3556" t="s">
        <v>4283</v>
      </c>
      <c r="E3556" s="16">
        <v>0.11672009692496001</v>
      </c>
      <c r="F3556" s="15">
        <v>0.24127922496380799</v>
      </c>
      <c r="G3556" s="14">
        <v>0.81036018758943196</v>
      </c>
    </row>
    <row r="3557" spans="1:7" x14ac:dyDescent="0.2">
      <c r="A3557" s="17" t="s">
        <v>4282</v>
      </c>
      <c r="B3557" s="1" t="s">
        <v>4281</v>
      </c>
      <c r="C3557" s="1" t="s">
        <v>4280</v>
      </c>
      <c r="D3557" t="s">
        <v>4279</v>
      </c>
      <c r="E3557" s="16">
        <v>4.8878647069888398E-2</v>
      </c>
      <c r="F3557" s="15">
        <v>0.101038974846983</v>
      </c>
      <c r="G3557" s="14">
        <v>0.81035697821609098</v>
      </c>
    </row>
    <row r="3558" spans="1:7" x14ac:dyDescent="0.2">
      <c r="A3558" s="17" t="s">
        <v>4278</v>
      </c>
      <c r="B3558" s="1" t="s">
        <v>4277</v>
      </c>
      <c r="C3558" s="1" t="s">
        <v>4277</v>
      </c>
      <c r="D3558" t="s">
        <v>4276</v>
      </c>
      <c r="E3558" s="16">
        <v>4.9252888050325599E-2</v>
      </c>
      <c r="F3558" s="15">
        <v>0.10180865033051199</v>
      </c>
      <c r="G3558" s="14">
        <v>0.81034510523936198</v>
      </c>
    </row>
    <row r="3559" spans="1:7" x14ac:dyDescent="0.2">
      <c r="A3559" s="17" t="s">
        <v>4275</v>
      </c>
      <c r="B3559" s="1" t="s">
        <v>4274</v>
      </c>
      <c r="C3559" s="1" t="s">
        <v>4273</v>
      </c>
      <c r="D3559" t="s">
        <v>4272</v>
      </c>
      <c r="E3559" s="16">
        <v>7.8036188967461104E-2</v>
      </c>
      <c r="F3559" s="15">
        <v>0.16128539603233299</v>
      </c>
      <c r="G3559" s="14">
        <v>0.81030689409219803</v>
      </c>
    </row>
    <row r="3560" spans="1:7" x14ac:dyDescent="0.2">
      <c r="A3560" s="17" t="s">
        <v>4271</v>
      </c>
      <c r="B3560" s="1" t="s">
        <v>4270</v>
      </c>
      <c r="C3560" s="1" t="s">
        <v>4269</v>
      </c>
      <c r="D3560" t="s">
        <v>4268</v>
      </c>
      <c r="E3560" s="16">
        <v>8.7414334666972904E-2</v>
      </c>
      <c r="F3560" s="15">
        <v>0.18064737042137299</v>
      </c>
      <c r="G3560" s="14">
        <v>0.81027149475851701</v>
      </c>
    </row>
    <row r="3561" spans="1:7" x14ac:dyDescent="0.2">
      <c r="A3561" s="17" t="s">
        <v>4267</v>
      </c>
      <c r="B3561" s="1" t="s">
        <v>4266</v>
      </c>
      <c r="C3561" s="1" t="s">
        <v>4265</v>
      </c>
      <c r="D3561" t="s">
        <v>4264</v>
      </c>
      <c r="E3561" s="16">
        <v>0.101640818033346</v>
      </c>
      <c r="F3561" s="15">
        <v>0.21004613283118401</v>
      </c>
      <c r="G3561" s="14">
        <v>0.810269760696537</v>
      </c>
    </row>
    <row r="3562" spans="1:7" x14ac:dyDescent="0.2">
      <c r="A3562" s="17" t="s">
        <v>4263</v>
      </c>
      <c r="B3562" s="1" t="s">
        <v>4262</v>
      </c>
      <c r="C3562" s="1" t="s">
        <v>4261</v>
      </c>
      <c r="D3562" t="s">
        <v>4260</v>
      </c>
      <c r="E3562" s="16">
        <v>0.262173416126606</v>
      </c>
      <c r="F3562" s="15">
        <v>0.54178369811703297</v>
      </c>
      <c r="G3562" s="14">
        <v>0.81026320619324699</v>
      </c>
    </row>
    <row r="3563" spans="1:7" x14ac:dyDescent="0.2">
      <c r="A3563" s="17" t="s">
        <v>4259</v>
      </c>
      <c r="B3563" s="1" t="s">
        <v>4258</v>
      </c>
      <c r="C3563" s="1" t="s">
        <v>4258</v>
      </c>
      <c r="D3563" t="s">
        <v>4257</v>
      </c>
      <c r="E3563" s="16">
        <v>0.15923122030335901</v>
      </c>
      <c r="F3563" s="15">
        <v>0.328997184329337</v>
      </c>
      <c r="G3563" s="14">
        <v>0.81021128952668398</v>
      </c>
    </row>
    <row r="3564" spans="1:7" x14ac:dyDescent="0.2">
      <c r="A3564" s="17" t="s">
        <v>4256</v>
      </c>
      <c r="B3564" s="1" t="s">
        <v>4255</v>
      </c>
      <c r="C3564" s="1" t="s">
        <v>4255</v>
      </c>
      <c r="D3564" t="s">
        <v>4254</v>
      </c>
      <c r="E3564" s="16">
        <v>6.06367355087786E-2</v>
      </c>
      <c r="F3564" s="15">
        <v>0.12522297210745301</v>
      </c>
      <c r="G3564" s="14">
        <v>0.810058454013589</v>
      </c>
    </row>
    <row r="3565" spans="1:7" x14ac:dyDescent="0.2">
      <c r="A3565" s="17" t="s">
        <v>4253</v>
      </c>
      <c r="B3565" s="1" t="s">
        <v>4252</v>
      </c>
      <c r="C3565" s="1" t="s">
        <v>4251</v>
      </c>
      <c r="D3565" t="s">
        <v>4250</v>
      </c>
      <c r="E3565" s="16">
        <v>0.10719074599553299</v>
      </c>
      <c r="F3565" s="15">
        <v>0.22132258524790599</v>
      </c>
      <c r="G3565" s="14">
        <v>0.81000193636449502</v>
      </c>
    </row>
    <row r="3566" spans="1:7" x14ac:dyDescent="0.2">
      <c r="A3566" s="17" t="s">
        <v>4249</v>
      </c>
      <c r="B3566" s="1" t="s">
        <v>4248</v>
      </c>
      <c r="C3566" s="1" t="s">
        <v>4248</v>
      </c>
      <c r="D3566" t="s">
        <v>4247</v>
      </c>
      <c r="E3566" s="16">
        <v>5.6533003712563097E-2</v>
      </c>
      <c r="F3566" s="15">
        <v>0.116725723437727</v>
      </c>
      <c r="G3566" s="14">
        <v>0.80999915255253896</v>
      </c>
    </row>
    <row r="3567" spans="1:7" x14ac:dyDescent="0.2">
      <c r="A3567" s="17" t="s">
        <v>4246</v>
      </c>
      <c r="B3567" s="1" t="s">
        <v>4245</v>
      </c>
      <c r="C3567" s="1" t="s">
        <v>4244</v>
      </c>
      <c r="D3567" t="s">
        <v>4243</v>
      </c>
      <c r="E3567" s="16">
        <v>8.0471984563030896E-2</v>
      </c>
      <c r="F3567" s="15">
        <v>0.16615178386179799</v>
      </c>
      <c r="G3567" s="14">
        <v>0.80999616399502705</v>
      </c>
    </row>
    <row r="3568" spans="1:7" x14ac:dyDescent="0.2">
      <c r="A3568" s="17" t="s">
        <v>4242</v>
      </c>
      <c r="B3568" s="1" t="s">
        <v>4241</v>
      </c>
      <c r="C3568" s="1" t="s">
        <v>4240</v>
      </c>
      <c r="D3568" t="s">
        <v>4239</v>
      </c>
      <c r="E3568" s="16">
        <v>7.7591992152183806E-2</v>
      </c>
      <c r="F3568" s="15">
        <v>0.16012573420523299</v>
      </c>
      <c r="G3568" s="14">
        <v>0.80984298151037803</v>
      </c>
    </row>
    <row r="3569" spans="1:7" x14ac:dyDescent="0.2">
      <c r="A3569" s="17" t="s">
        <v>4238</v>
      </c>
      <c r="B3569" s="1" t="s">
        <v>4237</v>
      </c>
      <c r="C3569" s="1" t="s">
        <v>4236</v>
      </c>
      <c r="D3569" t="s">
        <v>4235</v>
      </c>
      <c r="E3569" s="16">
        <v>4.99969266404824E-2</v>
      </c>
      <c r="F3569" s="15">
        <v>0.103167344715478</v>
      </c>
      <c r="G3569" s="14">
        <v>0.80981086236597299</v>
      </c>
    </row>
    <row r="3570" spans="1:7" x14ac:dyDescent="0.2">
      <c r="A3570" s="17" t="s">
        <v>4234</v>
      </c>
      <c r="B3570" s="1" t="s">
        <v>265</v>
      </c>
      <c r="C3570" s="1" t="s">
        <v>264</v>
      </c>
      <c r="D3570" t="s">
        <v>263</v>
      </c>
      <c r="E3570" s="16">
        <v>8.6732176991072996E-2</v>
      </c>
      <c r="F3570" s="15">
        <v>0.178967871145123</v>
      </c>
      <c r="G3570" s="14">
        <v>0.80980794042791504</v>
      </c>
    </row>
    <row r="3571" spans="1:7" x14ac:dyDescent="0.2">
      <c r="A3571" s="17" t="s">
        <v>4233</v>
      </c>
      <c r="B3571" s="1" t="s">
        <v>4232</v>
      </c>
      <c r="C3571" s="1" t="s">
        <v>4231</v>
      </c>
      <c r="D3571" t="s">
        <v>4230</v>
      </c>
      <c r="E3571" s="16">
        <v>6.0139745641533099E-2</v>
      </c>
      <c r="F3571" s="15">
        <v>0.124052856411403</v>
      </c>
      <c r="G3571" s="14">
        <v>0.80970177840896695</v>
      </c>
    </row>
    <row r="3572" spans="1:7" x14ac:dyDescent="0.2">
      <c r="A3572" s="17" t="s">
        <v>4229</v>
      </c>
      <c r="B3572" s="1" t="s">
        <v>4228</v>
      </c>
      <c r="C3572" s="1" t="s">
        <v>4227</v>
      </c>
      <c r="D3572" t="s">
        <v>4226</v>
      </c>
      <c r="E3572" s="16">
        <v>9.7289943543157606E-2</v>
      </c>
      <c r="F3572" s="15">
        <v>0.20067510280147999</v>
      </c>
      <c r="G3572" s="14">
        <v>0.80968784245044001</v>
      </c>
    </row>
    <row r="3573" spans="1:7" x14ac:dyDescent="0.2">
      <c r="A3573" s="17" t="s">
        <v>4225</v>
      </c>
      <c r="B3573" s="1" t="s">
        <v>4224</v>
      </c>
      <c r="C3573" s="1" t="s">
        <v>4223</v>
      </c>
      <c r="D3573" t="s">
        <v>4222</v>
      </c>
      <c r="E3573" s="16">
        <v>0.143357818929604</v>
      </c>
      <c r="F3573" s="15">
        <v>0.29568070088290799</v>
      </c>
      <c r="G3573" s="14">
        <v>0.80967084723927296</v>
      </c>
    </row>
    <row r="3574" spans="1:7" x14ac:dyDescent="0.2">
      <c r="A3574" s="17" t="s">
        <v>4221</v>
      </c>
      <c r="B3574" s="1" t="s">
        <v>4220</v>
      </c>
      <c r="C3574" s="1" t="s">
        <v>4219</v>
      </c>
      <c r="D3574" t="s">
        <v>4218</v>
      </c>
      <c r="E3574" s="16">
        <v>0.28961211139606802</v>
      </c>
      <c r="F3574" s="15">
        <v>0.59727731723922695</v>
      </c>
      <c r="G3574" s="14">
        <v>0.80964083185718605</v>
      </c>
    </row>
    <row r="3575" spans="1:7" x14ac:dyDescent="0.2">
      <c r="A3575" s="17" t="s">
        <v>4217</v>
      </c>
      <c r="B3575" s="1" t="s">
        <v>2430</v>
      </c>
      <c r="C3575" s="1" t="s">
        <v>4216</v>
      </c>
      <c r="D3575" t="s">
        <v>4215</v>
      </c>
      <c r="E3575" s="16">
        <v>0.13991329177384401</v>
      </c>
      <c r="F3575" s="15">
        <v>0.28853411977309101</v>
      </c>
      <c r="G3575" s="14">
        <v>0.80962585563623302</v>
      </c>
    </row>
    <row r="3576" spans="1:7" x14ac:dyDescent="0.2">
      <c r="A3576" s="17" t="s">
        <v>4214</v>
      </c>
      <c r="B3576" s="1" t="s">
        <v>4213</v>
      </c>
      <c r="C3576" s="1" t="s">
        <v>4213</v>
      </c>
      <c r="D3576" t="s">
        <v>4212</v>
      </c>
      <c r="E3576" s="16">
        <v>5.23723636403296E-2</v>
      </c>
      <c r="F3576" s="15">
        <v>0.108002017186108</v>
      </c>
      <c r="G3576" s="14">
        <v>0.80961981514998405</v>
      </c>
    </row>
    <row r="3577" spans="1:7" x14ac:dyDescent="0.2">
      <c r="A3577" s="17" t="s">
        <v>4211</v>
      </c>
      <c r="B3577" s="1" t="s">
        <v>4210</v>
      </c>
      <c r="C3577" s="1" t="s">
        <v>4210</v>
      </c>
      <c r="D3577" t="s">
        <v>4209</v>
      </c>
      <c r="E3577" s="16">
        <v>5.4541509459441397E-2</v>
      </c>
      <c r="F3577" s="15">
        <v>0.112458074304876</v>
      </c>
      <c r="G3577" s="14">
        <v>0.80957281856051599</v>
      </c>
    </row>
    <row r="3578" spans="1:7" x14ac:dyDescent="0.2">
      <c r="A3578" s="17" t="s">
        <v>4208</v>
      </c>
      <c r="B3578" s="1" t="s">
        <v>4207</v>
      </c>
      <c r="C3578" s="1" t="s">
        <v>4206</v>
      </c>
      <c r="D3578" t="s">
        <v>4205</v>
      </c>
      <c r="E3578" s="16">
        <v>6.2730990575212406E-2</v>
      </c>
      <c r="F3578" s="15">
        <v>0.129318578460279</v>
      </c>
      <c r="G3578" s="14">
        <v>0.80951266894192697</v>
      </c>
    </row>
    <row r="3579" spans="1:7" x14ac:dyDescent="0.2">
      <c r="A3579" s="17" t="s">
        <v>4204</v>
      </c>
      <c r="B3579" s="1" t="s">
        <v>4203</v>
      </c>
      <c r="C3579" s="1" t="s">
        <v>4202</v>
      </c>
      <c r="D3579" t="s">
        <v>4201</v>
      </c>
      <c r="E3579" s="16">
        <v>0.16976723398336899</v>
      </c>
      <c r="F3579" s="15">
        <v>0.34987512140030103</v>
      </c>
      <c r="G3579" s="14">
        <v>0.80942773256308997</v>
      </c>
    </row>
    <row r="3580" spans="1:7" x14ac:dyDescent="0.2">
      <c r="A3580" s="17" t="s">
        <v>4200</v>
      </c>
      <c r="B3580" s="1" t="s">
        <v>4199</v>
      </c>
      <c r="C3580" s="1" t="s">
        <v>4199</v>
      </c>
      <c r="D3580" t="s">
        <v>4198</v>
      </c>
      <c r="E3580" s="16">
        <v>0.116556869532548</v>
      </c>
      <c r="F3580" s="15">
        <v>0.240167456182313</v>
      </c>
      <c r="G3580" s="14">
        <v>0.80936883182610597</v>
      </c>
    </row>
    <row r="3581" spans="1:7" x14ac:dyDescent="0.2">
      <c r="A3581" s="17" t="s">
        <v>4197</v>
      </c>
      <c r="B3581" s="1" t="s">
        <v>4196</v>
      </c>
      <c r="C3581" s="1" t="s">
        <v>4196</v>
      </c>
      <c r="D3581" t="s">
        <v>4195</v>
      </c>
      <c r="E3581" s="16">
        <v>0.177771319027934</v>
      </c>
      <c r="F3581" s="15">
        <v>0.366063924125823</v>
      </c>
      <c r="G3581" s="14">
        <v>0.80916905766298497</v>
      </c>
    </row>
    <row r="3582" spans="1:7" x14ac:dyDescent="0.2">
      <c r="A3582" s="17" t="s">
        <v>4194</v>
      </c>
      <c r="B3582" s="1" t="s">
        <v>4193</v>
      </c>
      <c r="C3582" s="1" t="s">
        <v>4193</v>
      </c>
      <c r="D3582" t="s">
        <v>4192</v>
      </c>
      <c r="E3582" s="16">
        <v>5.1537957234947099E-2</v>
      </c>
      <c r="F3582" s="15">
        <v>0.10611819515826</v>
      </c>
      <c r="G3582" s="14">
        <v>0.809145887378796</v>
      </c>
    </row>
    <row r="3583" spans="1:7" x14ac:dyDescent="0.2">
      <c r="A3583" s="17" t="s">
        <v>4191</v>
      </c>
      <c r="B3583" s="1" t="s">
        <v>4190</v>
      </c>
      <c r="C3583" s="1" t="s">
        <v>4190</v>
      </c>
      <c r="D3583" t="s">
        <v>4189</v>
      </c>
      <c r="E3583" s="16">
        <v>5.3140837581869001E-2</v>
      </c>
      <c r="F3583" s="15">
        <v>0.109408962045109</v>
      </c>
      <c r="G3583" s="14">
        <v>0.809118753661485</v>
      </c>
    </row>
    <row r="3584" spans="1:7" x14ac:dyDescent="0.2">
      <c r="A3584" s="17" t="s">
        <v>4188</v>
      </c>
      <c r="B3584" s="1" t="s">
        <v>4187</v>
      </c>
      <c r="C3584" s="1" t="s">
        <v>4186</v>
      </c>
      <c r="D3584" t="s">
        <v>4185</v>
      </c>
      <c r="E3584" s="16">
        <v>0.17506416747286699</v>
      </c>
      <c r="F3584" s="15">
        <v>0.36039845951696098</v>
      </c>
      <c r="G3584" s="14">
        <v>0.80909112761271096</v>
      </c>
    </row>
    <row r="3585" spans="1:7" x14ac:dyDescent="0.2">
      <c r="A3585" s="17" t="s">
        <v>4184</v>
      </c>
      <c r="B3585" s="1" t="s">
        <v>4183</v>
      </c>
      <c r="C3585" s="1" t="s">
        <v>4183</v>
      </c>
      <c r="D3585" t="s">
        <v>4182</v>
      </c>
      <c r="E3585" s="16">
        <v>0.10547346901018601</v>
      </c>
      <c r="F3585" s="15">
        <v>0.217060624387338</v>
      </c>
      <c r="G3585" s="14">
        <v>0.80898593910491601</v>
      </c>
    </row>
    <row r="3586" spans="1:7" x14ac:dyDescent="0.2">
      <c r="A3586" s="17" t="s">
        <v>4181</v>
      </c>
      <c r="B3586" s="1" t="s">
        <v>4180</v>
      </c>
      <c r="C3586" s="1" t="s">
        <v>4179</v>
      </c>
      <c r="D3586" t="s">
        <v>4178</v>
      </c>
      <c r="E3586" s="16">
        <v>0.10955973345573899</v>
      </c>
      <c r="F3586" s="15">
        <v>0.22542582365164901</v>
      </c>
      <c r="G3586" s="14">
        <v>0.80892535838353496</v>
      </c>
    </row>
    <row r="3587" spans="1:7" x14ac:dyDescent="0.2">
      <c r="A3587" s="17" t="s">
        <v>4177</v>
      </c>
      <c r="B3587" s="1" t="s">
        <v>4176</v>
      </c>
      <c r="C3587" s="1" t="s">
        <v>4175</v>
      </c>
      <c r="D3587" t="s">
        <v>4174</v>
      </c>
      <c r="E3587" s="16">
        <v>0.18524445138690401</v>
      </c>
      <c r="F3587" s="15">
        <v>0.38113646503836301</v>
      </c>
      <c r="G3587" s="14">
        <v>0.80891296925856804</v>
      </c>
    </row>
    <row r="3588" spans="1:7" x14ac:dyDescent="0.2">
      <c r="A3588" s="17" t="s">
        <v>4173</v>
      </c>
      <c r="B3588" s="1" t="s">
        <v>4172</v>
      </c>
      <c r="C3588" s="1" t="s">
        <v>4172</v>
      </c>
      <c r="D3588" t="s">
        <v>4171</v>
      </c>
      <c r="E3588" s="16">
        <v>6.7015196698879301E-2</v>
      </c>
      <c r="F3588" s="15">
        <v>0.137866057941751</v>
      </c>
      <c r="G3588" s="14">
        <v>0.80887649789789395</v>
      </c>
    </row>
    <row r="3589" spans="1:7" x14ac:dyDescent="0.2">
      <c r="A3589" s="17" t="s">
        <v>4170</v>
      </c>
      <c r="B3589" s="1" t="s">
        <v>4169</v>
      </c>
      <c r="C3589" s="1" t="s">
        <v>4169</v>
      </c>
      <c r="D3589" t="s">
        <v>4168</v>
      </c>
      <c r="E3589" s="16">
        <v>0.184343513581362</v>
      </c>
      <c r="F3589" s="15">
        <v>0.37923398415880699</v>
      </c>
      <c r="G3589" s="14">
        <v>0.80887317073598497</v>
      </c>
    </row>
    <row r="3590" spans="1:7" x14ac:dyDescent="0.2">
      <c r="A3590" s="17" t="s">
        <v>4167</v>
      </c>
      <c r="B3590" s="1" t="s">
        <v>4166</v>
      </c>
      <c r="C3590" s="1" t="s">
        <v>4166</v>
      </c>
      <c r="D3590" t="s">
        <v>4165</v>
      </c>
      <c r="E3590" s="16">
        <v>4.8495715539015299E-2</v>
      </c>
      <c r="F3590" s="15">
        <v>9.9756361896195897E-2</v>
      </c>
      <c r="G3590" s="14">
        <v>0.80884315515097605</v>
      </c>
    </row>
    <row r="3591" spans="1:7" x14ac:dyDescent="0.2">
      <c r="A3591" s="17" t="s">
        <v>4164</v>
      </c>
      <c r="B3591" s="1" t="s">
        <v>4163</v>
      </c>
      <c r="C3591" s="1" t="s">
        <v>4163</v>
      </c>
      <c r="D3591" t="s">
        <v>4162</v>
      </c>
      <c r="E3591" s="16">
        <v>7.8556512922697205E-2</v>
      </c>
      <c r="F3591" s="15">
        <v>0.16150647597646001</v>
      </c>
      <c r="G3591" s="14">
        <v>0.80867969991026301</v>
      </c>
    </row>
    <row r="3592" spans="1:7" x14ac:dyDescent="0.2">
      <c r="A3592" s="17" t="s">
        <v>4161</v>
      </c>
      <c r="B3592" s="1" t="s">
        <v>4160</v>
      </c>
      <c r="C3592" s="1" t="s">
        <v>4160</v>
      </c>
      <c r="D3592" t="s">
        <v>4159</v>
      </c>
      <c r="E3592" s="16">
        <v>6.3740310570234202E-2</v>
      </c>
      <c r="F3592" s="15">
        <v>0.13103438367581299</v>
      </c>
      <c r="G3592" s="14">
        <v>0.80865358636155804</v>
      </c>
    </row>
    <row r="3593" spans="1:7" x14ac:dyDescent="0.2">
      <c r="A3593" s="17" t="s">
        <v>4158</v>
      </c>
      <c r="B3593" s="1" t="s">
        <v>4157</v>
      </c>
      <c r="C3593" s="1" t="s">
        <v>4156</v>
      </c>
      <c r="D3593" t="s">
        <v>4155</v>
      </c>
      <c r="E3593" s="16">
        <v>9.3480687093791606E-2</v>
      </c>
      <c r="F3593" s="15">
        <v>0.192128665626111</v>
      </c>
      <c r="G3593" s="14">
        <v>0.80858173141715695</v>
      </c>
    </row>
    <row r="3594" spans="1:7" x14ac:dyDescent="0.2">
      <c r="A3594" s="17" t="s">
        <v>4154</v>
      </c>
      <c r="B3594" s="1" t="s">
        <v>4153</v>
      </c>
      <c r="C3594" s="1" t="s">
        <v>4152</v>
      </c>
      <c r="D3594" t="s">
        <v>4151</v>
      </c>
      <c r="E3594" s="16">
        <v>0.10001926829721799</v>
      </c>
      <c r="F3594" s="15">
        <v>0.20553725888483701</v>
      </c>
      <c r="G3594" s="14">
        <v>0.80853654918040496</v>
      </c>
    </row>
    <row r="3595" spans="1:7" x14ac:dyDescent="0.2">
      <c r="A3595" s="17" t="s">
        <v>4150</v>
      </c>
      <c r="B3595" s="1" t="s">
        <v>4149</v>
      </c>
      <c r="C3595" s="1" t="s">
        <v>4148</v>
      </c>
      <c r="D3595" t="s">
        <v>4147</v>
      </c>
      <c r="E3595" s="16">
        <v>0.12685948020582799</v>
      </c>
      <c r="F3595" s="15">
        <v>0.260606930471113</v>
      </c>
      <c r="G3595" s="14">
        <v>0.80843397419155805</v>
      </c>
    </row>
    <row r="3596" spans="1:7" x14ac:dyDescent="0.2">
      <c r="A3596" s="17" t="s">
        <v>4146</v>
      </c>
      <c r="B3596" s="1" t="s">
        <v>4145</v>
      </c>
      <c r="C3596" s="1" t="s">
        <v>4144</v>
      </c>
      <c r="D3596" t="s">
        <v>4144</v>
      </c>
      <c r="E3596" s="16">
        <v>7.3552232668155901E-2</v>
      </c>
      <c r="F3596" s="15">
        <v>0.151084325971821</v>
      </c>
      <c r="G3596" s="14">
        <v>0.80840581408383605</v>
      </c>
    </row>
    <row r="3597" spans="1:7" x14ac:dyDescent="0.2">
      <c r="A3597" s="17" t="s">
        <v>4143</v>
      </c>
      <c r="B3597" s="1" t="s">
        <v>4142</v>
      </c>
      <c r="C3597" s="1" t="s">
        <v>4142</v>
      </c>
      <c r="D3597" t="s">
        <v>4141</v>
      </c>
      <c r="E3597" s="16">
        <v>6.03687900437649E-2</v>
      </c>
      <c r="F3597" s="15">
        <v>0.12399756849784201</v>
      </c>
      <c r="G3597" s="14">
        <v>0.80838951260840197</v>
      </c>
    </row>
    <row r="3598" spans="1:7" x14ac:dyDescent="0.2">
      <c r="A3598" s="17" t="s">
        <v>4140</v>
      </c>
      <c r="B3598" s="1" t="s">
        <v>4139</v>
      </c>
      <c r="C3598" s="1" t="s">
        <v>4138</v>
      </c>
      <c r="D3598" t="s">
        <v>4138</v>
      </c>
      <c r="E3598" s="16">
        <v>6.8054839465738398E-2</v>
      </c>
      <c r="F3598" s="15">
        <v>0.13977566406758499</v>
      </c>
      <c r="G3598" s="14">
        <v>0.80836943380341797</v>
      </c>
    </row>
    <row r="3599" spans="1:7" x14ac:dyDescent="0.2">
      <c r="A3599" s="17" t="s">
        <v>4137</v>
      </c>
      <c r="B3599" s="1" t="s">
        <v>4136</v>
      </c>
      <c r="C3599" s="1" t="s">
        <v>4135</v>
      </c>
      <c r="D3599" t="s">
        <v>4134</v>
      </c>
      <c r="E3599" s="16">
        <v>9.0607249871133194E-2</v>
      </c>
      <c r="F3599" s="15">
        <v>0.18605233979795599</v>
      </c>
      <c r="G3599" s="14">
        <v>0.80829782666106198</v>
      </c>
    </row>
    <row r="3600" spans="1:7" x14ac:dyDescent="0.2">
      <c r="A3600" s="17" t="s">
        <v>4133</v>
      </c>
      <c r="B3600" s="1" t="s">
        <v>4132</v>
      </c>
      <c r="C3600" s="1" t="s">
        <v>4131</v>
      </c>
      <c r="D3600" t="s">
        <v>4130</v>
      </c>
      <c r="E3600" s="16">
        <v>5.8072625008571598E-2</v>
      </c>
      <c r="F3600" s="15">
        <v>0.119223981158597</v>
      </c>
      <c r="G3600" s="14">
        <v>0.80824071574712397</v>
      </c>
    </row>
    <row r="3601" spans="1:7" x14ac:dyDescent="0.2">
      <c r="A3601" s="17" t="s">
        <v>4129</v>
      </c>
      <c r="B3601" s="1" t="s">
        <v>4128</v>
      </c>
      <c r="C3601" s="1" t="s">
        <v>4127</v>
      </c>
      <c r="D3601" t="s">
        <v>4126</v>
      </c>
      <c r="E3601" s="16">
        <v>6.9004504310342094E-2</v>
      </c>
      <c r="F3601" s="15">
        <v>0.14165821088223701</v>
      </c>
      <c r="G3601" s="14">
        <v>0.80822083693177305</v>
      </c>
    </row>
    <row r="3602" spans="1:7" x14ac:dyDescent="0.2">
      <c r="A3602" s="17" t="s">
        <v>4125</v>
      </c>
      <c r="B3602" s="1" t="s">
        <v>4124</v>
      </c>
      <c r="C3602" s="1" t="s">
        <v>4124</v>
      </c>
      <c r="D3602" t="s">
        <v>4123</v>
      </c>
      <c r="E3602" s="16">
        <v>0.114550903400921</v>
      </c>
      <c r="F3602" s="15">
        <v>0.23515620386123101</v>
      </c>
      <c r="G3602" s="14">
        <v>0.80821627585220202</v>
      </c>
    </row>
    <row r="3603" spans="1:7" x14ac:dyDescent="0.2">
      <c r="A3603" s="17" t="s">
        <v>4122</v>
      </c>
      <c r="B3603" s="1" t="s">
        <v>4121</v>
      </c>
      <c r="C3603" s="1" t="s">
        <v>4120</v>
      </c>
      <c r="D3603" t="s">
        <v>4119</v>
      </c>
      <c r="E3603" s="16">
        <v>4.9348040909556801E-2</v>
      </c>
      <c r="F3603" s="15">
        <v>0.10129514388432199</v>
      </c>
      <c r="G3603" s="14">
        <v>0.80818828381141605</v>
      </c>
    </row>
    <row r="3604" spans="1:7" x14ac:dyDescent="0.2">
      <c r="A3604" s="17" t="s">
        <v>4118</v>
      </c>
      <c r="B3604" s="1" t="s">
        <v>4117</v>
      </c>
      <c r="C3604" s="1" t="s">
        <v>4116</v>
      </c>
      <c r="D3604" t="s">
        <v>4115</v>
      </c>
      <c r="E3604" s="16">
        <v>0.12071026538432</v>
      </c>
      <c r="F3604" s="15">
        <v>0.247775907495906</v>
      </c>
      <c r="G3604" s="14">
        <v>0.80818554325895098</v>
      </c>
    </row>
    <row r="3605" spans="1:7" x14ac:dyDescent="0.2">
      <c r="A3605" s="17" t="s">
        <v>4114</v>
      </c>
      <c r="B3605" s="1" t="s">
        <v>4113</v>
      </c>
      <c r="C3605" s="1" t="s">
        <v>4112</v>
      </c>
      <c r="D3605" t="s">
        <v>4111</v>
      </c>
      <c r="E3605" s="16">
        <v>9.5069319110099595E-2</v>
      </c>
      <c r="F3605" s="15">
        <v>0.19500213865763699</v>
      </c>
      <c r="G3605" s="14">
        <v>0.80795993522880505</v>
      </c>
    </row>
    <row r="3606" spans="1:7" x14ac:dyDescent="0.2">
      <c r="A3606" s="17" t="s">
        <v>4110</v>
      </c>
      <c r="B3606" s="1" t="s">
        <v>4109</v>
      </c>
      <c r="C3606" s="1" t="s">
        <v>4108</v>
      </c>
      <c r="D3606" t="s">
        <v>4107</v>
      </c>
      <c r="E3606" s="16">
        <v>5.8681854440285203E-2</v>
      </c>
      <c r="F3606" s="15">
        <v>0.12036202154709</v>
      </c>
      <c r="G3606" s="14">
        <v>0.80795039777760802</v>
      </c>
    </row>
    <row r="3607" spans="1:7" x14ac:dyDescent="0.2">
      <c r="A3607" s="17" t="s">
        <v>4106</v>
      </c>
      <c r="B3607" s="1" t="s">
        <v>4105</v>
      </c>
      <c r="C3607" s="1" t="s">
        <v>4104</v>
      </c>
      <c r="D3607" t="s">
        <v>4103</v>
      </c>
      <c r="E3607" s="16">
        <v>5.4769062037810998E-2</v>
      </c>
      <c r="F3607" s="15">
        <v>0.112329171900028</v>
      </c>
      <c r="G3607" s="14">
        <v>0.80793011058939601</v>
      </c>
    </row>
    <row r="3608" spans="1:7" x14ac:dyDescent="0.2">
      <c r="A3608" s="17" t="s">
        <v>4102</v>
      </c>
      <c r="B3608" s="1" t="s">
        <v>1724</v>
      </c>
      <c r="C3608" s="1" t="s">
        <v>1723</v>
      </c>
      <c r="D3608" t="s">
        <v>1722</v>
      </c>
      <c r="E3608" s="16">
        <v>0.196849656676474</v>
      </c>
      <c r="F3608" s="15">
        <v>0.40368552063419599</v>
      </c>
      <c r="G3608" s="14">
        <v>0.80789527509260906</v>
      </c>
    </row>
    <row r="3609" spans="1:7" x14ac:dyDescent="0.2">
      <c r="A3609" s="17" t="s">
        <v>4101</v>
      </c>
      <c r="B3609" s="1" t="s">
        <v>4100</v>
      </c>
      <c r="C3609" s="1" t="s">
        <v>4099</v>
      </c>
      <c r="D3609" t="s">
        <v>4098</v>
      </c>
      <c r="E3609" s="16">
        <v>5.3224576099207298E-2</v>
      </c>
      <c r="F3609" s="15">
        <v>0.10912615516242199</v>
      </c>
      <c r="G3609" s="14">
        <v>0.80782960620179101</v>
      </c>
    </row>
    <row r="3610" spans="1:7" x14ac:dyDescent="0.2">
      <c r="A3610" s="17" t="s">
        <v>4097</v>
      </c>
      <c r="B3610" s="1" t="s">
        <v>4096</v>
      </c>
      <c r="C3610" s="1" t="s">
        <v>4096</v>
      </c>
      <c r="D3610" t="s">
        <v>4095</v>
      </c>
      <c r="E3610" s="16">
        <v>0.12726785001920499</v>
      </c>
      <c r="F3610" s="15">
        <v>0.26083198924109502</v>
      </c>
      <c r="G3610" s="14">
        <v>0.80770482575088198</v>
      </c>
    </row>
    <row r="3611" spans="1:7" x14ac:dyDescent="0.2">
      <c r="A3611" s="17" t="s">
        <v>4094</v>
      </c>
      <c r="B3611" s="1" t="s">
        <v>4093</v>
      </c>
      <c r="C3611" s="1" t="s">
        <v>4092</v>
      </c>
      <c r="D3611" t="s">
        <v>4091</v>
      </c>
      <c r="E3611" s="16">
        <v>0.295279140395524</v>
      </c>
      <c r="F3611" s="15">
        <v>0.60516061523445497</v>
      </c>
      <c r="G3611" s="14">
        <v>0.80770177997831405</v>
      </c>
    </row>
    <row r="3612" spans="1:7" x14ac:dyDescent="0.2">
      <c r="A3612" s="17" t="s">
        <v>4090</v>
      </c>
      <c r="B3612" s="1" t="s">
        <v>4089</v>
      </c>
      <c r="C3612" s="1" t="s">
        <v>4089</v>
      </c>
      <c r="D3612" t="s">
        <v>4088</v>
      </c>
      <c r="E3612" s="16">
        <v>5.7131153717323198E-2</v>
      </c>
      <c r="F3612" s="15">
        <v>0.11702950326964601</v>
      </c>
      <c r="G3612" s="14">
        <v>0.80754757682019995</v>
      </c>
    </row>
    <row r="3613" spans="1:7" x14ac:dyDescent="0.2">
      <c r="A3613" s="17" t="s">
        <v>4087</v>
      </c>
      <c r="B3613" s="1" t="s">
        <v>4086</v>
      </c>
      <c r="C3613" s="1" t="s">
        <v>4086</v>
      </c>
      <c r="D3613" t="s">
        <v>4085</v>
      </c>
      <c r="E3613" s="16">
        <v>4.3395459977388799E-2</v>
      </c>
      <c r="F3613" s="15">
        <v>8.8873883192952197E-2</v>
      </c>
      <c r="G3613" s="14">
        <v>0.80748135989679604</v>
      </c>
    </row>
    <row r="3614" spans="1:7" x14ac:dyDescent="0.2">
      <c r="A3614" s="17" t="s">
        <v>4084</v>
      </c>
      <c r="B3614" s="1" t="s">
        <v>4083</v>
      </c>
      <c r="C3614" s="1" t="s">
        <v>4083</v>
      </c>
      <c r="D3614" t="s">
        <v>4082</v>
      </c>
      <c r="E3614" s="16">
        <v>8.7539480810412296E-2</v>
      </c>
      <c r="F3614" s="15">
        <v>0.17925584165126099</v>
      </c>
      <c r="G3614" s="14">
        <v>0.807438037754172</v>
      </c>
    </row>
    <row r="3615" spans="1:7" x14ac:dyDescent="0.2">
      <c r="A3615" s="17" t="s">
        <v>4081</v>
      </c>
      <c r="B3615" s="1" t="s">
        <v>4080</v>
      </c>
      <c r="C3615" s="1" t="s">
        <v>4080</v>
      </c>
      <c r="D3615" t="s">
        <v>4079</v>
      </c>
      <c r="E3615" s="16">
        <v>0.114966210397605</v>
      </c>
      <c r="F3615" s="15">
        <v>0.23541249073651699</v>
      </c>
      <c r="G3615" s="14">
        <v>0.80743083110384595</v>
      </c>
    </row>
    <row r="3616" spans="1:7" x14ac:dyDescent="0.2">
      <c r="A3616" s="17" t="s">
        <v>4078</v>
      </c>
      <c r="B3616" s="1" t="s">
        <v>4077</v>
      </c>
      <c r="C3616" s="1" t="s">
        <v>4077</v>
      </c>
      <c r="D3616" t="s">
        <v>4076</v>
      </c>
      <c r="E3616" s="16">
        <v>0.114883772907844</v>
      </c>
      <c r="F3616" s="15">
        <v>0.23517954980978101</v>
      </c>
      <c r="G3616" s="14">
        <v>0.80734602232395503</v>
      </c>
    </row>
    <row r="3617" spans="1:7" x14ac:dyDescent="0.2">
      <c r="A3617" s="17" t="s">
        <v>4075</v>
      </c>
      <c r="B3617" s="1" t="s">
        <v>4074</v>
      </c>
      <c r="C3617" s="1" t="s">
        <v>4073</v>
      </c>
      <c r="D3617" t="s">
        <v>4072</v>
      </c>
      <c r="E3617" s="16">
        <v>0.114945489454927</v>
      </c>
      <c r="F3617" s="15">
        <v>0.23528566133315201</v>
      </c>
      <c r="G3617" s="14">
        <v>0.80731927688347305</v>
      </c>
    </row>
    <row r="3618" spans="1:7" x14ac:dyDescent="0.2">
      <c r="A3618" s="17" t="s">
        <v>4071</v>
      </c>
      <c r="B3618" s="1" t="s">
        <v>4070</v>
      </c>
      <c r="C3618" s="1" t="s">
        <v>4069</v>
      </c>
      <c r="D3618" t="s">
        <v>4068</v>
      </c>
      <c r="E3618" s="16">
        <v>9.14253456310265E-2</v>
      </c>
      <c r="F3618" s="15">
        <v>0.187093707716708</v>
      </c>
      <c r="G3618" s="14">
        <v>0.80723977984667195</v>
      </c>
    </row>
    <row r="3619" spans="1:7" x14ac:dyDescent="0.2">
      <c r="A3619" s="17" t="s">
        <v>4067</v>
      </c>
      <c r="B3619" s="1" t="s">
        <v>4066</v>
      </c>
      <c r="C3619" s="1" t="s">
        <v>4066</v>
      </c>
      <c r="D3619" t="s">
        <v>4065</v>
      </c>
      <c r="E3619" s="16">
        <v>0.13150238607362999</v>
      </c>
      <c r="F3619" s="15">
        <v>0.26903975251122603</v>
      </c>
      <c r="G3619" s="14">
        <v>0.80716112346962599</v>
      </c>
    </row>
    <row r="3620" spans="1:7" x14ac:dyDescent="0.2">
      <c r="A3620" s="17" t="s">
        <v>4064</v>
      </c>
      <c r="B3620" s="1" t="s">
        <v>4063</v>
      </c>
      <c r="C3620" s="1" t="s">
        <v>4062</v>
      </c>
      <c r="D3620" t="s">
        <v>4061</v>
      </c>
      <c r="E3620" s="16">
        <v>5.5390595871445701E-2</v>
      </c>
      <c r="F3620" s="15">
        <v>0.11330904535120399</v>
      </c>
      <c r="G3620" s="14">
        <v>0.80712221353661995</v>
      </c>
    </row>
    <row r="3621" spans="1:7" x14ac:dyDescent="0.2">
      <c r="A3621" s="17" t="s">
        <v>4060</v>
      </c>
      <c r="B3621" s="1" t="s">
        <v>2513</v>
      </c>
      <c r="C3621" s="1" t="s">
        <v>2513</v>
      </c>
      <c r="D3621" t="s">
        <v>2512</v>
      </c>
      <c r="E3621" s="16">
        <v>7.9195176879648305E-2</v>
      </c>
      <c r="F3621" s="15">
        <v>0.161978717210429</v>
      </c>
      <c r="G3621" s="14">
        <v>0.80707251125301804</v>
      </c>
    </row>
    <row r="3622" spans="1:7" x14ac:dyDescent="0.2">
      <c r="A3622" s="17" t="s">
        <v>4059</v>
      </c>
      <c r="B3622" s="1" t="s">
        <v>4058</v>
      </c>
      <c r="C3622" s="1" t="s">
        <v>4057</v>
      </c>
      <c r="D3622" t="s">
        <v>4056</v>
      </c>
      <c r="E3622" s="16">
        <v>7.1310842336365504E-2</v>
      </c>
      <c r="F3622" s="15">
        <v>0.14573335514797001</v>
      </c>
      <c r="G3622" s="14">
        <v>0.80681723683468398</v>
      </c>
    </row>
    <row r="3623" spans="1:7" x14ac:dyDescent="0.2">
      <c r="A3623" s="17" t="s">
        <v>4055</v>
      </c>
      <c r="B3623" s="1" t="s">
        <v>4054</v>
      </c>
      <c r="C3623" s="1" t="s">
        <v>4054</v>
      </c>
      <c r="D3623" t="s">
        <v>4053</v>
      </c>
      <c r="E3623" s="16">
        <v>0.13701245970419901</v>
      </c>
      <c r="F3623" s="15">
        <v>0.279957971120255</v>
      </c>
      <c r="G3623" s="14">
        <v>0.80676654048275298</v>
      </c>
    </row>
    <row r="3624" spans="1:7" x14ac:dyDescent="0.2">
      <c r="A3624" s="17" t="s">
        <v>4052</v>
      </c>
      <c r="B3624" s="1" t="s">
        <v>4051</v>
      </c>
      <c r="C3624" s="1" t="s">
        <v>4050</v>
      </c>
      <c r="D3624" t="s">
        <v>4049</v>
      </c>
      <c r="E3624" s="16">
        <v>0.14990921705919799</v>
      </c>
      <c r="F3624" s="15">
        <v>0.30618806944935101</v>
      </c>
      <c r="G3624" s="14">
        <v>0.80664242069954495</v>
      </c>
    </row>
    <row r="3625" spans="1:7" x14ac:dyDescent="0.2">
      <c r="A3625" s="17" t="s">
        <v>4048</v>
      </c>
      <c r="B3625" s="1" t="s">
        <v>4047</v>
      </c>
      <c r="C3625" s="1" t="s">
        <v>4047</v>
      </c>
      <c r="D3625" t="s">
        <v>4046</v>
      </c>
      <c r="E3625" s="16">
        <v>4.2902754332931399E-2</v>
      </c>
      <c r="F3625" s="15">
        <v>8.7612330167795696E-2</v>
      </c>
      <c r="G3625" s="14">
        <v>0.80658504456531699</v>
      </c>
    </row>
    <row r="3626" spans="1:7" x14ac:dyDescent="0.2">
      <c r="A3626" s="17" t="s">
        <v>4045</v>
      </c>
      <c r="B3626" s="1" t="s">
        <v>4044</v>
      </c>
      <c r="C3626" s="1" t="s">
        <v>4043</v>
      </c>
      <c r="D3626" t="s">
        <v>4042</v>
      </c>
      <c r="E3626" s="16">
        <v>6.0362064699448201E-2</v>
      </c>
      <c r="F3626" s="15">
        <v>0.123233748651577</v>
      </c>
      <c r="G3626" s="14">
        <v>0.80650278254607</v>
      </c>
    </row>
    <row r="3627" spans="1:7" x14ac:dyDescent="0.2">
      <c r="A3627" s="17" t="s">
        <v>4041</v>
      </c>
      <c r="B3627" s="1" t="s">
        <v>4040</v>
      </c>
      <c r="C3627" s="1" t="s">
        <v>4040</v>
      </c>
      <c r="D3627" t="s">
        <v>4039</v>
      </c>
      <c r="E3627" s="16">
        <v>0.10384496730188</v>
      </c>
      <c r="F3627" s="15">
        <v>0.21199123461517699</v>
      </c>
      <c r="G3627" s="14">
        <v>0.80647897727638096</v>
      </c>
    </row>
    <row r="3628" spans="1:7" x14ac:dyDescent="0.2">
      <c r="A3628" s="17" t="s">
        <v>4038</v>
      </c>
      <c r="B3628" s="1" t="s">
        <v>4037</v>
      </c>
      <c r="C3628" s="1" t="s">
        <v>4037</v>
      </c>
      <c r="D3628" t="s">
        <v>4036</v>
      </c>
      <c r="E3628" s="16">
        <v>5.4015694219422102E-2</v>
      </c>
      <c r="F3628" s="15">
        <v>0.11023901437591099</v>
      </c>
      <c r="G3628" s="14">
        <v>0.80639480656745399</v>
      </c>
    </row>
    <row r="3629" spans="1:7" x14ac:dyDescent="0.2">
      <c r="A3629" s="17" t="s">
        <v>4035</v>
      </c>
      <c r="B3629" s="1" t="s">
        <v>4034</v>
      </c>
      <c r="C3629" s="1" t="s">
        <v>4033</v>
      </c>
      <c r="D3629" t="s">
        <v>4032</v>
      </c>
      <c r="E3629" s="16">
        <v>4.9921254847618599E-2</v>
      </c>
      <c r="F3629" s="15">
        <v>0.101851018744734</v>
      </c>
      <c r="G3629" s="14">
        <v>0.80629738505015702</v>
      </c>
    </row>
    <row r="3630" spans="1:7" x14ac:dyDescent="0.2">
      <c r="A3630" s="17" t="s">
        <v>4031</v>
      </c>
      <c r="B3630" s="1" t="s">
        <v>4030</v>
      </c>
      <c r="C3630" s="1" t="s">
        <v>4030</v>
      </c>
      <c r="D3630" t="s">
        <v>4029</v>
      </c>
      <c r="E3630" s="16">
        <v>0.13378824424191099</v>
      </c>
      <c r="F3630" s="15">
        <v>0.272931215712576</v>
      </c>
      <c r="G3630" s="14">
        <v>0.80626528423315502</v>
      </c>
    </row>
    <row r="3631" spans="1:7" x14ac:dyDescent="0.2">
      <c r="A3631" s="17" t="s">
        <v>4028</v>
      </c>
      <c r="B3631" s="1" t="s">
        <v>4027</v>
      </c>
      <c r="C3631" s="1" t="s">
        <v>4027</v>
      </c>
      <c r="D3631" t="s">
        <v>4026</v>
      </c>
      <c r="E3631" s="16">
        <v>0.120268020215133</v>
      </c>
      <c r="F3631" s="15">
        <v>0.245349130844326</v>
      </c>
      <c r="G3631" s="14">
        <v>0.80626464156218702</v>
      </c>
    </row>
    <row r="3632" spans="1:7" x14ac:dyDescent="0.2">
      <c r="A3632" s="17" t="s">
        <v>4025</v>
      </c>
      <c r="B3632" s="1" t="s">
        <v>4024</v>
      </c>
      <c r="C3632" s="1" t="s">
        <v>4023</v>
      </c>
      <c r="D3632" t="s">
        <v>4022</v>
      </c>
      <c r="E3632" s="16">
        <v>0.13751660387725101</v>
      </c>
      <c r="F3632" s="15">
        <v>0.28052966462008899</v>
      </c>
      <c r="G3632" s="14">
        <v>0.80625693891005901</v>
      </c>
    </row>
    <row r="3633" spans="1:7" x14ac:dyDescent="0.2">
      <c r="A3633" s="17" t="s">
        <v>4021</v>
      </c>
      <c r="B3633" s="1" t="s">
        <v>4020</v>
      </c>
      <c r="C3633" s="1" t="s">
        <v>4020</v>
      </c>
      <c r="D3633" t="s">
        <v>4019</v>
      </c>
      <c r="E3633" s="16">
        <v>0.104483440386986</v>
      </c>
      <c r="F3633" s="15">
        <v>0.21308999082404201</v>
      </c>
      <c r="G3633" s="14">
        <v>0.80617918757275697</v>
      </c>
    </row>
    <row r="3634" spans="1:7" x14ac:dyDescent="0.2">
      <c r="A3634" s="17" t="s">
        <v>4018</v>
      </c>
      <c r="B3634" s="1" t="s">
        <v>4017</v>
      </c>
      <c r="C3634" s="1" t="s">
        <v>4016</v>
      </c>
      <c r="D3634" t="s">
        <v>4015</v>
      </c>
      <c r="E3634" s="16">
        <v>0.10724186547556699</v>
      </c>
      <c r="F3634" s="15">
        <v>0.218714973684356</v>
      </c>
      <c r="G3634" s="14">
        <v>0.80617815898054801</v>
      </c>
    </row>
    <row r="3635" spans="1:7" x14ac:dyDescent="0.2">
      <c r="A3635" s="17" t="s">
        <v>4014</v>
      </c>
      <c r="B3635" s="1" t="s">
        <v>4013</v>
      </c>
      <c r="C3635" s="1" t="s">
        <v>4012</v>
      </c>
      <c r="D3635" t="s">
        <v>4011</v>
      </c>
      <c r="E3635" s="16">
        <v>6.6466623738314801E-2</v>
      </c>
      <c r="F3635" s="15">
        <v>0.13552857817056399</v>
      </c>
      <c r="G3635" s="14">
        <v>0.80611562450922203</v>
      </c>
    </row>
    <row r="3636" spans="1:7" x14ac:dyDescent="0.2">
      <c r="A3636" s="17" t="s">
        <v>4010</v>
      </c>
      <c r="B3636" s="1" t="s">
        <v>4009</v>
      </c>
      <c r="C3636" s="1" t="s">
        <v>4009</v>
      </c>
      <c r="D3636" t="s">
        <v>4008</v>
      </c>
      <c r="E3636" s="16">
        <v>0.18493681161008799</v>
      </c>
      <c r="F3636" s="15">
        <v>0.37696600899882698</v>
      </c>
      <c r="G3636" s="14">
        <v>0.80600876310913105</v>
      </c>
    </row>
    <row r="3637" spans="1:7" x14ac:dyDescent="0.2">
      <c r="A3637" s="17" t="s">
        <v>4007</v>
      </c>
      <c r="B3637" s="1" t="s">
        <v>4006</v>
      </c>
      <c r="C3637" s="1" t="s">
        <v>4006</v>
      </c>
      <c r="D3637" t="s">
        <v>4005</v>
      </c>
      <c r="E3637" s="16">
        <v>5.6884710593201798E-2</v>
      </c>
      <c r="F3637" s="15">
        <v>0.11589253596485299</v>
      </c>
      <c r="G3637" s="14">
        <v>0.80585108480758605</v>
      </c>
    </row>
    <row r="3638" spans="1:7" x14ac:dyDescent="0.2">
      <c r="A3638" s="17" t="s">
        <v>4004</v>
      </c>
      <c r="B3638" s="1" t="s">
        <v>4003</v>
      </c>
      <c r="C3638" s="1" t="s">
        <v>4002</v>
      </c>
      <c r="D3638" t="s">
        <v>4001</v>
      </c>
      <c r="E3638" s="16">
        <v>9.7066011151354104E-2</v>
      </c>
      <c r="F3638" s="15">
        <v>0.197753633225071</v>
      </c>
      <c r="G3638" s="14">
        <v>0.80584919347539996</v>
      </c>
    </row>
    <row r="3639" spans="1:7" x14ac:dyDescent="0.2">
      <c r="A3639" s="17" t="s">
        <v>4000</v>
      </c>
      <c r="B3639" s="1" t="s">
        <v>3999</v>
      </c>
      <c r="C3639" s="1" t="s">
        <v>3999</v>
      </c>
      <c r="D3639" t="s">
        <v>3998</v>
      </c>
      <c r="E3639" s="16">
        <v>5.1931125236182499E-2</v>
      </c>
      <c r="F3639" s="15">
        <v>0.105788927147915</v>
      </c>
      <c r="G3639" s="14">
        <v>0.80581690660708905</v>
      </c>
    </row>
    <row r="3640" spans="1:7" x14ac:dyDescent="0.2">
      <c r="A3640" s="17" t="s">
        <v>3997</v>
      </c>
      <c r="B3640" s="1" t="s">
        <v>3996</v>
      </c>
      <c r="C3640" s="1" t="s">
        <v>3995</v>
      </c>
      <c r="D3640" t="s">
        <v>3994</v>
      </c>
      <c r="E3640" s="16">
        <v>7.0642995941407105E-2</v>
      </c>
      <c r="F3640" s="15">
        <v>0.14386620234287401</v>
      </c>
      <c r="G3640" s="14">
        <v>0.80572839497073101</v>
      </c>
    </row>
    <row r="3641" spans="1:7" x14ac:dyDescent="0.2">
      <c r="A3641" s="17" t="s">
        <v>3993</v>
      </c>
      <c r="B3641" s="1" t="s">
        <v>3515</v>
      </c>
      <c r="C3641" s="1" t="s">
        <v>3515</v>
      </c>
      <c r="D3641" t="s">
        <v>3514</v>
      </c>
      <c r="E3641" s="16">
        <v>0.13079224106301901</v>
      </c>
      <c r="F3641" s="15">
        <v>0.26635599151385497</v>
      </c>
      <c r="G3641" s="14">
        <v>0.80572177659405497</v>
      </c>
    </row>
    <row r="3642" spans="1:7" x14ac:dyDescent="0.2">
      <c r="A3642" s="17" t="s">
        <v>3992</v>
      </c>
      <c r="B3642" s="1" t="s">
        <v>3991</v>
      </c>
      <c r="C3642" s="1" t="s">
        <v>3990</v>
      </c>
      <c r="D3642" t="s">
        <v>3989</v>
      </c>
      <c r="E3642" s="16">
        <v>4.9958153722411303E-2</v>
      </c>
      <c r="F3642" s="15">
        <v>0.101711984919603</v>
      </c>
      <c r="G3642" s="14">
        <v>0.80563905139124903</v>
      </c>
    </row>
    <row r="3643" spans="1:7" x14ac:dyDescent="0.2">
      <c r="A3643" s="17" t="s">
        <v>3988</v>
      </c>
      <c r="B3643" s="1" t="s">
        <v>3987</v>
      </c>
      <c r="C3643" s="1" t="s">
        <v>3986</v>
      </c>
      <c r="D3643" t="s">
        <v>3985</v>
      </c>
      <c r="E3643" s="16">
        <v>5.5045515080329399E-2</v>
      </c>
      <c r="F3643" s="15">
        <v>0.112059113872889</v>
      </c>
      <c r="G3643" s="14">
        <v>0.80560984106176903</v>
      </c>
    </row>
    <row r="3644" spans="1:7" x14ac:dyDescent="0.2">
      <c r="A3644" s="17" t="s">
        <v>3984</v>
      </c>
      <c r="B3644" s="1" t="s">
        <v>3983</v>
      </c>
      <c r="C3644" s="1" t="s">
        <v>3983</v>
      </c>
      <c r="D3644" t="s">
        <v>3982</v>
      </c>
      <c r="E3644" s="16">
        <v>4.9893051211763698E-2</v>
      </c>
      <c r="F3644" s="15">
        <v>0.101497332201975</v>
      </c>
      <c r="G3644" s="14">
        <v>0.80538568577810599</v>
      </c>
    </row>
    <row r="3645" spans="1:7" x14ac:dyDescent="0.2">
      <c r="A3645" s="17" t="s">
        <v>3981</v>
      </c>
      <c r="B3645" s="1" t="s">
        <v>3980</v>
      </c>
      <c r="C3645" s="1" t="s">
        <v>3979</v>
      </c>
      <c r="D3645" t="s">
        <v>3978</v>
      </c>
      <c r="E3645" s="16">
        <v>0.118781008662531</v>
      </c>
      <c r="F3645" s="15">
        <v>0.241459072173863</v>
      </c>
      <c r="G3645" s="14">
        <v>0.80515601455474695</v>
      </c>
    </row>
    <row r="3646" spans="1:7" x14ac:dyDescent="0.2">
      <c r="A3646" s="17" t="s">
        <v>3977</v>
      </c>
      <c r="B3646" s="1" t="s">
        <v>3976</v>
      </c>
      <c r="C3646" s="1" t="s">
        <v>3976</v>
      </c>
      <c r="D3646" t="s">
        <v>3975</v>
      </c>
      <c r="E3646" s="16">
        <v>5.1328524011034098E-2</v>
      </c>
      <c r="F3646" s="15">
        <v>0.10429928461226499</v>
      </c>
      <c r="G3646" s="14">
        <v>0.805030301408591</v>
      </c>
    </row>
    <row r="3647" spans="1:7" x14ac:dyDescent="0.2">
      <c r="A3647" s="17" t="s">
        <v>3974</v>
      </c>
      <c r="B3647" s="1" t="s">
        <v>3973</v>
      </c>
      <c r="C3647" s="1" t="s">
        <v>3972</v>
      </c>
      <c r="D3647" t="s">
        <v>3971</v>
      </c>
      <c r="E3647" s="16">
        <v>0.13266229641027899</v>
      </c>
      <c r="F3647" s="15">
        <v>0.26946940905424299</v>
      </c>
      <c r="G3647" s="14">
        <v>0.80491419573303302</v>
      </c>
    </row>
    <row r="3648" spans="1:7" x14ac:dyDescent="0.2">
      <c r="A3648" s="17" t="s">
        <v>3970</v>
      </c>
      <c r="B3648" s="1" t="s">
        <v>3969</v>
      </c>
      <c r="C3648" s="1" t="s">
        <v>3969</v>
      </c>
      <c r="D3648" t="s">
        <v>3968</v>
      </c>
      <c r="E3648" s="16">
        <v>6.6219566827679405E-2</v>
      </c>
      <c r="F3648" s="15">
        <v>0.13449404755529901</v>
      </c>
      <c r="G3648" s="14">
        <v>0.80488148543429405</v>
      </c>
    </row>
    <row r="3649" spans="1:7" x14ac:dyDescent="0.2">
      <c r="A3649" s="17" t="s">
        <v>3967</v>
      </c>
      <c r="B3649" s="1" t="s">
        <v>3966</v>
      </c>
      <c r="C3649" s="1" t="s">
        <v>3965</v>
      </c>
      <c r="D3649" t="s">
        <v>3964</v>
      </c>
      <c r="E3649" s="16">
        <v>0.12566140098488501</v>
      </c>
      <c r="F3649" s="15">
        <v>0.25521768795774502</v>
      </c>
      <c r="G3649" s="14">
        <v>0.80487580404192705</v>
      </c>
    </row>
    <row r="3650" spans="1:7" x14ac:dyDescent="0.2">
      <c r="A3650" s="17" t="s">
        <v>3963</v>
      </c>
      <c r="B3650" s="1" t="s">
        <v>3962</v>
      </c>
      <c r="C3650" s="1" t="s">
        <v>3962</v>
      </c>
      <c r="D3650" t="s">
        <v>3961</v>
      </c>
      <c r="E3650" s="16">
        <v>5.49611575244114E-2</v>
      </c>
      <c r="F3650" s="15">
        <v>0.11162016549286401</v>
      </c>
      <c r="G3650" s="14">
        <v>0.80485983329957</v>
      </c>
    </row>
    <row r="3651" spans="1:7" x14ac:dyDescent="0.2">
      <c r="A3651" s="17" t="s">
        <v>3960</v>
      </c>
      <c r="B3651" s="1" t="s">
        <v>3959</v>
      </c>
      <c r="C3651" s="1" t="s">
        <v>3958</v>
      </c>
      <c r="D3651" t="s">
        <v>3957</v>
      </c>
      <c r="E3651" s="16">
        <v>0.10341384121106</v>
      </c>
      <c r="F3651" s="15">
        <v>0.20996086748447099</v>
      </c>
      <c r="G3651" s="14">
        <v>0.80476788467842897</v>
      </c>
    </row>
    <row r="3652" spans="1:7" x14ac:dyDescent="0.2">
      <c r="A3652" s="17" t="s">
        <v>3956</v>
      </c>
      <c r="B3652" s="1" t="s">
        <v>3955</v>
      </c>
      <c r="C3652" s="1" t="s">
        <v>3954</v>
      </c>
      <c r="D3652" t="s">
        <v>3953</v>
      </c>
      <c r="E3652" s="16">
        <v>0.32614480872366902</v>
      </c>
      <c r="F3652" s="15">
        <v>0.66206989144149397</v>
      </c>
      <c r="G3652" s="14">
        <v>0.80471989405564803</v>
      </c>
    </row>
    <row r="3653" spans="1:7" x14ac:dyDescent="0.2">
      <c r="A3653" s="17" t="s">
        <v>3952</v>
      </c>
      <c r="B3653" s="1" t="s">
        <v>3951</v>
      </c>
      <c r="C3653" s="1" t="s">
        <v>3951</v>
      </c>
      <c r="D3653" t="s">
        <v>3950</v>
      </c>
      <c r="E3653" s="16">
        <v>5.9714443371620601E-2</v>
      </c>
      <c r="F3653" s="15">
        <v>0.121188951109969</v>
      </c>
      <c r="G3653" s="14">
        <v>0.80464047231533997</v>
      </c>
    </row>
    <row r="3654" spans="1:7" x14ac:dyDescent="0.2">
      <c r="A3654" s="17" t="s">
        <v>3949</v>
      </c>
      <c r="B3654" s="1" t="s">
        <v>3948</v>
      </c>
      <c r="C3654" s="1" t="s">
        <v>3947</v>
      </c>
      <c r="D3654" t="s">
        <v>3946</v>
      </c>
      <c r="E3654" s="16">
        <v>7.7585883225997396E-2</v>
      </c>
      <c r="F3654" s="15">
        <v>0.157454109785825</v>
      </c>
      <c r="G3654" s="14">
        <v>0.80463153490461103</v>
      </c>
    </row>
    <row r="3655" spans="1:7" x14ac:dyDescent="0.2">
      <c r="A3655" s="17" t="s">
        <v>3945</v>
      </c>
      <c r="B3655" s="1" t="s">
        <v>3944</v>
      </c>
      <c r="C3655" s="1" t="s">
        <v>3943</v>
      </c>
      <c r="D3655" t="s">
        <v>3943</v>
      </c>
      <c r="E3655" s="16">
        <v>0.20571876039522899</v>
      </c>
      <c r="F3655" s="15">
        <v>0.41735760911453601</v>
      </c>
      <c r="G3655" s="14">
        <v>0.804532442069961</v>
      </c>
    </row>
    <row r="3656" spans="1:7" x14ac:dyDescent="0.2">
      <c r="A3656" s="17" t="s">
        <v>3942</v>
      </c>
      <c r="B3656" s="1" t="s">
        <v>3941</v>
      </c>
      <c r="C3656" s="1" t="s">
        <v>3940</v>
      </c>
      <c r="D3656" t="s">
        <v>3939</v>
      </c>
      <c r="E3656" s="16">
        <v>0.108218481002008</v>
      </c>
      <c r="F3656" s="15">
        <v>0.21945652110977401</v>
      </c>
      <c r="G3656" s="14">
        <v>0.80439670379611095</v>
      </c>
    </row>
    <row r="3657" spans="1:7" x14ac:dyDescent="0.2">
      <c r="A3657" s="17" t="s">
        <v>3938</v>
      </c>
      <c r="B3657" s="1" t="s">
        <v>3937</v>
      </c>
      <c r="C3657" s="1" t="s">
        <v>3936</v>
      </c>
      <c r="D3657" t="s">
        <v>3936</v>
      </c>
      <c r="E3657" s="16">
        <v>7.9346759515354498E-2</v>
      </c>
      <c r="F3657" s="15">
        <v>0.16084360339168</v>
      </c>
      <c r="G3657" s="14">
        <v>0.80427171256149199</v>
      </c>
    </row>
    <row r="3658" spans="1:7" x14ac:dyDescent="0.2">
      <c r="A3658" s="17" t="s">
        <v>3935</v>
      </c>
      <c r="B3658" s="1" t="s">
        <v>3148</v>
      </c>
      <c r="C3658" s="1" t="s">
        <v>3148</v>
      </c>
      <c r="D3658" t="s">
        <v>3147</v>
      </c>
      <c r="E3658" s="16">
        <v>5.1197465309894198E-2</v>
      </c>
      <c r="F3658" s="15">
        <v>0.103777683975132</v>
      </c>
      <c r="G3658" s="14">
        <v>0.80425787658857795</v>
      </c>
    </row>
    <row r="3659" spans="1:7" x14ac:dyDescent="0.2">
      <c r="A3659" s="17" t="s">
        <v>3934</v>
      </c>
      <c r="B3659" s="1" t="s">
        <v>3933</v>
      </c>
      <c r="C3659" s="1" t="s">
        <v>3932</v>
      </c>
      <c r="D3659" t="s">
        <v>3931</v>
      </c>
      <c r="E3659" s="16">
        <v>8.4738002499885098E-2</v>
      </c>
      <c r="F3659" s="15">
        <v>0.171734633828037</v>
      </c>
      <c r="G3659" s="14">
        <v>0.80420288275761898</v>
      </c>
    </row>
    <row r="3660" spans="1:7" x14ac:dyDescent="0.2">
      <c r="A3660" s="17" t="s">
        <v>3930</v>
      </c>
      <c r="B3660" s="1" t="s">
        <v>3929</v>
      </c>
      <c r="C3660" s="1" t="s">
        <v>3928</v>
      </c>
      <c r="D3660" t="s">
        <v>3927</v>
      </c>
      <c r="E3660" s="16">
        <v>0.111563755860651</v>
      </c>
      <c r="F3660" s="15">
        <v>0.22603791466129899</v>
      </c>
      <c r="G3660" s="14">
        <v>0.80411476358600997</v>
      </c>
    </row>
    <row r="3661" spans="1:7" x14ac:dyDescent="0.2">
      <c r="A3661" s="17" t="s">
        <v>3926</v>
      </c>
      <c r="B3661" s="1" t="s">
        <v>3925</v>
      </c>
      <c r="C3661" s="1" t="s">
        <v>3925</v>
      </c>
      <c r="D3661" t="s">
        <v>3924</v>
      </c>
      <c r="E3661" s="16">
        <v>5.4361197174468801E-2</v>
      </c>
      <c r="F3661" s="15">
        <v>0.11009989479623</v>
      </c>
      <c r="G3661" s="14">
        <v>0.80399847808305103</v>
      </c>
    </row>
    <row r="3662" spans="1:7" x14ac:dyDescent="0.2">
      <c r="A3662" s="17" t="s">
        <v>3923</v>
      </c>
      <c r="B3662" s="1" t="s">
        <v>3922</v>
      </c>
      <c r="C3662" s="1" t="s">
        <v>3922</v>
      </c>
      <c r="D3662" t="s">
        <v>3921</v>
      </c>
      <c r="E3662" s="16">
        <v>5.3977062653673399E-2</v>
      </c>
      <c r="F3662" s="15">
        <v>0.10931742860143299</v>
      </c>
      <c r="G3662" s="14">
        <v>0.80398561010064795</v>
      </c>
    </row>
    <row r="3663" spans="1:7" x14ac:dyDescent="0.2">
      <c r="A3663" s="17" t="s">
        <v>3920</v>
      </c>
      <c r="B3663" s="1" t="s">
        <v>3919</v>
      </c>
      <c r="C3663" s="1" t="s">
        <v>3918</v>
      </c>
      <c r="D3663" t="s">
        <v>3917</v>
      </c>
      <c r="E3663" s="16">
        <v>6.7474929866570096E-2</v>
      </c>
      <c r="F3663" s="15">
        <v>0.13663423974787001</v>
      </c>
      <c r="G3663" s="14">
        <v>0.80393984265922502</v>
      </c>
    </row>
    <row r="3664" spans="1:7" x14ac:dyDescent="0.2">
      <c r="A3664" s="17" t="s">
        <v>3916</v>
      </c>
      <c r="B3664" s="1" t="s">
        <v>3915</v>
      </c>
      <c r="C3664" s="1" t="s">
        <v>3914</v>
      </c>
      <c r="D3664" t="s">
        <v>3913</v>
      </c>
      <c r="E3664" s="16">
        <v>0.11180001811419001</v>
      </c>
      <c r="F3664" s="15">
        <v>0.22639088975871999</v>
      </c>
      <c r="G3664" s="14">
        <v>0.803939820579324</v>
      </c>
    </row>
    <row r="3665" spans="1:7" x14ac:dyDescent="0.2">
      <c r="A3665" s="17" t="s">
        <v>3912</v>
      </c>
      <c r="B3665" s="1" t="s">
        <v>3911</v>
      </c>
      <c r="C3665" s="1" t="s">
        <v>3910</v>
      </c>
      <c r="D3665" t="s">
        <v>3909</v>
      </c>
      <c r="E3665" s="16">
        <v>0.135194875903864</v>
      </c>
      <c r="F3665" s="15">
        <v>0.27360112754749799</v>
      </c>
      <c r="G3665" s="14">
        <v>0.80375144633265005</v>
      </c>
    </row>
    <row r="3666" spans="1:7" x14ac:dyDescent="0.2">
      <c r="A3666" s="17" t="s">
        <v>3908</v>
      </c>
      <c r="B3666" s="1" t="s">
        <v>3907</v>
      </c>
      <c r="C3666" s="1" t="s">
        <v>3906</v>
      </c>
      <c r="D3666" t="s">
        <v>3905</v>
      </c>
      <c r="E3666" s="16">
        <v>0.21746018976687401</v>
      </c>
      <c r="F3666" s="15">
        <v>0.43992252045757002</v>
      </c>
      <c r="G3666" s="14">
        <v>0.80363431085075399</v>
      </c>
    </row>
    <row r="3667" spans="1:7" x14ac:dyDescent="0.2">
      <c r="A3667" s="17" t="s">
        <v>3904</v>
      </c>
      <c r="B3667" s="1" t="s">
        <v>3903</v>
      </c>
      <c r="C3667" s="1" t="s">
        <v>3902</v>
      </c>
      <c r="D3667" t="s">
        <v>3901</v>
      </c>
      <c r="E3667" s="16">
        <v>5.6364170405655903E-2</v>
      </c>
      <c r="F3667" s="15">
        <v>0.114015217770322</v>
      </c>
      <c r="G3667" s="14">
        <v>0.80360761663834002</v>
      </c>
    </row>
    <row r="3668" spans="1:7" x14ac:dyDescent="0.2">
      <c r="A3668" s="17" t="s">
        <v>3900</v>
      </c>
      <c r="B3668" s="1" t="s">
        <v>3899</v>
      </c>
      <c r="C3668" s="1" t="s">
        <v>3898</v>
      </c>
      <c r="D3668" t="s">
        <v>3898</v>
      </c>
      <c r="E3668" s="16">
        <v>8.1373965833248296E-2</v>
      </c>
      <c r="F3668" s="15">
        <v>0.16460076434146401</v>
      </c>
      <c r="G3668" s="14">
        <v>0.80359792347971104</v>
      </c>
    </row>
    <row r="3669" spans="1:7" x14ac:dyDescent="0.2">
      <c r="A3669" s="17" t="s">
        <v>3897</v>
      </c>
      <c r="B3669" s="1" t="s">
        <v>3896</v>
      </c>
      <c r="C3669" s="1" t="s">
        <v>3895</v>
      </c>
      <c r="D3669" t="s">
        <v>3894</v>
      </c>
      <c r="E3669" s="16">
        <v>6.2853213254675799E-2</v>
      </c>
      <c r="F3669" s="15">
        <v>0.12711710407853399</v>
      </c>
      <c r="G3669" s="14">
        <v>0.80354714243956205</v>
      </c>
    </row>
    <row r="3670" spans="1:7" x14ac:dyDescent="0.2">
      <c r="A3670" s="17" t="s">
        <v>3893</v>
      </c>
      <c r="B3670" s="1" t="s">
        <v>3661</v>
      </c>
      <c r="C3670" s="1" t="s">
        <v>3892</v>
      </c>
      <c r="D3670" t="s">
        <v>3891</v>
      </c>
      <c r="E3670" s="16">
        <v>0.19098481912964799</v>
      </c>
      <c r="F3670" s="15">
        <v>0.38624431106803098</v>
      </c>
      <c r="G3670" s="14">
        <v>0.80353750468390495</v>
      </c>
    </row>
    <row r="3671" spans="1:7" x14ac:dyDescent="0.2">
      <c r="A3671" s="17" t="s">
        <v>3890</v>
      </c>
      <c r="B3671" s="1" t="s">
        <v>3889</v>
      </c>
      <c r="C3671" s="1" t="s">
        <v>3888</v>
      </c>
      <c r="D3671" t="s">
        <v>3888</v>
      </c>
      <c r="E3671" s="16">
        <v>0.126435351807309</v>
      </c>
      <c r="F3671" s="15">
        <v>0.25560016418892101</v>
      </c>
      <c r="G3671" s="14">
        <v>0.80341341994381099</v>
      </c>
    </row>
    <row r="3672" spans="1:7" x14ac:dyDescent="0.2">
      <c r="A3672" s="17" t="s">
        <v>3887</v>
      </c>
      <c r="B3672" s="1" t="s">
        <v>3886</v>
      </c>
      <c r="C3672" s="1" t="s">
        <v>3885</v>
      </c>
      <c r="D3672" t="s">
        <v>3884</v>
      </c>
      <c r="E3672" s="16">
        <v>0.20301480945539299</v>
      </c>
      <c r="F3672" s="15">
        <v>0.41038122687887402</v>
      </c>
      <c r="G3672" s="14">
        <v>0.80338953187310203</v>
      </c>
    </row>
    <row r="3673" spans="1:7" x14ac:dyDescent="0.2">
      <c r="A3673" s="17" t="s">
        <v>3883</v>
      </c>
      <c r="B3673" s="1" t="s">
        <v>1708</v>
      </c>
      <c r="C3673" s="1" t="s">
        <v>1707</v>
      </c>
      <c r="D3673" t="s">
        <v>1707</v>
      </c>
      <c r="E3673" s="16">
        <v>0.13300054789347199</v>
      </c>
      <c r="F3673" s="15">
        <v>0.26882534330809899</v>
      </c>
      <c r="G3673" s="14">
        <v>0.80335826115617703</v>
      </c>
    </row>
    <row r="3674" spans="1:7" x14ac:dyDescent="0.2">
      <c r="A3674" s="17" t="s">
        <v>3882</v>
      </c>
      <c r="B3674" s="1" t="s">
        <v>3881</v>
      </c>
      <c r="C3674" s="1" t="s">
        <v>3880</v>
      </c>
      <c r="D3674" t="s">
        <v>3879</v>
      </c>
      <c r="E3674" s="16">
        <v>0.25036109085079</v>
      </c>
      <c r="F3674" s="15">
        <v>0.50603081205786005</v>
      </c>
      <c r="G3674" s="14">
        <v>0.80335342143349497</v>
      </c>
    </row>
    <row r="3675" spans="1:7" x14ac:dyDescent="0.2">
      <c r="A3675" s="17" t="s">
        <v>3878</v>
      </c>
      <c r="B3675" s="1" t="s">
        <v>3877</v>
      </c>
      <c r="C3675" s="1" t="s">
        <v>3876</v>
      </c>
      <c r="D3675" t="s">
        <v>3875</v>
      </c>
      <c r="E3675" s="16">
        <v>9.3173357106896698E-2</v>
      </c>
      <c r="F3675" s="15">
        <v>0.18831948006139301</v>
      </c>
      <c r="G3675" s="14">
        <v>0.80334860248413598</v>
      </c>
    </row>
    <row r="3676" spans="1:7" x14ac:dyDescent="0.2">
      <c r="A3676" s="17" t="s">
        <v>3874</v>
      </c>
      <c r="B3676" s="1" t="s">
        <v>3873</v>
      </c>
      <c r="C3676" s="1" t="s">
        <v>3872</v>
      </c>
      <c r="D3676" t="s">
        <v>3871</v>
      </c>
      <c r="E3676" s="16">
        <v>0.116093084543251</v>
      </c>
      <c r="F3676" s="15">
        <v>0.23463880076997001</v>
      </c>
      <c r="G3676" s="14">
        <v>0.80334131059323499</v>
      </c>
    </row>
    <row r="3677" spans="1:7" x14ac:dyDescent="0.2">
      <c r="A3677" s="17" t="s">
        <v>3870</v>
      </c>
      <c r="B3677" s="1" t="s">
        <v>3869</v>
      </c>
      <c r="C3677" s="1" t="s">
        <v>3868</v>
      </c>
      <c r="D3677" t="s">
        <v>3867</v>
      </c>
      <c r="E3677" s="16">
        <v>6.5830641426630504E-2</v>
      </c>
      <c r="F3677" s="15">
        <v>0.133021685725977</v>
      </c>
      <c r="G3677" s="14">
        <v>0.803269186873519</v>
      </c>
    </row>
    <row r="3678" spans="1:7" x14ac:dyDescent="0.2">
      <c r="A3678" s="17" t="s">
        <v>3866</v>
      </c>
      <c r="B3678" s="1" t="s">
        <v>3865</v>
      </c>
      <c r="C3678" s="1" t="s">
        <v>3865</v>
      </c>
      <c r="D3678" t="s">
        <v>3864</v>
      </c>
      <c r="E3678" s="16">
        <v>0.153133399178219</v>
      </c>
      <c r="F3678" s="15">
        <v>0.30927657719201901</v>
      </c>
      <c r="G3678" s="14">
        <v>0.80311103411572904</v>
      </c>
    </row>
    <row r="3679" spans="1:7" x14ac:dyDescent="0.2">
      <c r="A3679" s="17" t="s">
        <v>3863</v>
      </c>
      <c r="B3679" s="1" t="s">
        <v>3862</v>
      </c>
      <c r="C3679" s="1" t="s">
        <v>3861</v>
      </c>
      <c r="D3679" t="s">
        <v>3860</v>
      </c>
      <c r="E3679" s="16">
        <v>8.5920006934443099E-2</v>
      </c>
      <c r="F3679" s="15">
        <v>0.17350106632558299</v>
      </c>
      <c r="G3679" s="14">
        <v>0.80306059317406797</v>
      </c>
    </row>
    <row r="3680" spans="1:7" x14ac:dyDescent="0.2">
      <c r="A3680" s="17" t="s">
        <v>3859</v>
      </c>
      <c r="B3680" s="1" t="s">
        <v>3858</v>
      </c>
      <c r="C3680" s="1" t="s">
        <v>3858</v>
      </c>
      <c r="D3680" t="s">
        <v>3857</v>
      </c>
      <c r="E3680" s="16">
        <v>6.3457911537721498E-2</v>
      </c>
      <c r="F3680" s="15">
        <v>0.12814052139781601</v>
      </c>
      <c r="G3680" s="14">
        <v>0.80305539794140801</v>
      </c>
    </row>
    <row r="3681" spans="1:7" x14ac:dyDescent="0.2">
      <c r="A3681" s="17" t="s">
        <v>3856</v>
      </c>
      <c r="B3681" s="1" t="s">
        <v>3855</v>
      </c>
      <c r="C3681" s="1" t="s">
        <v>3854</v>
      </c>
      <c r="D3681" t="s">
        <v>3853</v>
      </c>
      <c r="E3681" s="16">
        <v>4.4820054376784699E-2</v>
      </c>
      <c r="F3681" s="15">
        <v>9.0492569175005505E-2</v>
      </c>
      <c r="G3681" s="14">
        <v>0.80301156811513097</v>
      </c>
    </row>
    <row r="3682" spans="1:7" x14ac:dyDescent="0.2">
      <c r="A3682" s="17" t="s">
        <v>3852</v>
      </c>
      <c r="B3682" s="1" t="s">
        <v>3851</v>
      </c>
      <c r="C3682" s="1" t="s">
        <v>3850</v>
      </c>
      <c r="D3682" t="s">
        <v>3849</v>
      </c>
      <c r="E3682" s="16">
        <v>4.1327199237822701E-2</v>
      </c>
      <c r="F3682" s="15">
        <v>8.3430971019006595E-2</v>
      </c>
      <c r="G3682" s="14">
        <v>0.80297571420491998</v>
      </c>
    </row>
    <row r="3683" spans="1:7" x14ac:dyDescent="0.2">
      <c r="A3683" s="17" t="s">
        <v>3848</v>
      </c>
      <c r="B3683" s="1" t="s">
        <v>3847</v>
      </c>
      <c r="C3683" s="1" t="s">
        <v>3846</v>
      </c>
      <c r="D3683" t="s">
        <v>3845</v>
      </c>
      <c r="E3683" s="16">
        <v>7.1424561349338403E-2</v>
      </c>
      <c r="F3683" s="15">
        <v>0.14418920985933301</v>
      </c>
      <c r="G3683" s="14">
        <v>0.80297123776049895</v>
      </c>
    </row>
    <row r="3684" spans="1:7" x14ac:dyDescent="0.2">
      <c r="A3684" s="17" t="s">
        <v>3844</v>
      </c>
      <c r="B3684" s="1" t="s">
        <v>3843</v>
      </c>
      <c r="C3684" s="1" t="s">
        <v>3842</v>
      </c>
      <c r="D3684" t="s">
        <v>3841</v>
      </c>
      <c r="E3684" s="16">
        <v>8.1931581128952602E-2</v>
      </c>
      <c r="F3684" s="15">
        <v>0.16527859903355399</v>
      </c>
      <c r="G3684" s="14">
        <v>0.80273806700671302</v>
      </c>
    </row>
    <row r="3685" spans="1:7" x14ac:dyDescent="0.2">
      <c r="A3685" s="17" t="s">
        <v>3840</v>
      </c>
      <c r="B3685" s="1" t="s">
        <v>3839</v>
      </c>
      <c r="C3685" s="1" t="s">
        <v>3838</v>
      </c>
      <c r="D3685" t="s">
        <v>3837</v>
      </c>
      <c r="E3685" s="16">
        <v>6.9601760710113897E-2</v>
      </c>
      <c r="F3685" s="15">
        <v>0.140391651707066</v>
      </c>
      <c r="G3685" s="14">
        <v>0.80270581171153499</v>
      </c>
    </row>
    <row r="3686" spans="1:7" x14ac:dyDescent="0.2">
      <c r="A3686" s="17" t="s">
        <v>3836</v>
      </c>
      <c r="B3686" s="1" t="s">
        <v>3835</v>
      </c>
      <c r="C3686" s="1" t="s">
        <v>3834</v>
      </c>
      <c r="D3686" t="s">
        <v>3834</v>
      </c>
      <c r="E3686" s="16">
        <v>0.14119957157166399</v>
      </c>
      <c r="F3686" s="15">
        <v>0.284755550247627</v>
      </c>
      <c r="G3686" s="14">
        <v>0.802645826767587</v>
      </c>
    </row>
    <row r="3687" spans="1:7" x14ac:dyDescent="0.2">
      <c r="A3687" s="17" t="s">
        <v>3833</v>
      </c>
      <c r="B3687" s="1" t="s">
        <v>3832</v>
      </c>
      <c r="C3687" s="1" t="s">
        <v>3832</v>
      </c>
      <c r="D3687" t="s">
        <v>3831</v>
      </c>
      <c r="E3687" s="16">
        <v>5.9970651571637799E-2</v>
      </c>
      <c r="F3687" s="15">
        <v>0.120937107247463</v>
      </c>
      <c r="G3687" s="14">
        <v>0.80263268848894198</v>
      </c>
    </row>
    <row r="3688" spans="1:7" x14ac:dyDescent="0.2">
      <c r="A3688" s="17" t="s">
        <v>3830</v>
      </c>
      <c r="B3688" s="1" t="s">
        <v>3829</v>
      </c>
      <c r="C3688" s="1" t="s">
        <v>3828</v>
      </c>
      <c r="D3688" t="s">
        <v>3827</v>
      </c>
      <c r="E3688" s="16">
        <v>7.4629113574569098E-2</v>
      </c>
      <c r="F3688" s="15">
        <v>0.15048698427056401</v>
      </c>
      <c r="G3688" s="14">
        <v>0.80261069032106203</v>
      </c>
    </row>
    <row r="3689" spans="1:7" x14ac:dyDescent="0.2">
      <c r="A3689" s="17" t="s">
        <v>3826</v>
      </c>
      <c r="B3689" s="1" t="s">
        <v>3825</v>
      </c>
      <c r="C3689" s="1" t="s">
        <v>3824</v>
      </c>
      <c r="D3689" t="s">
        <v>3823</v>
      </c>
      <c r="E3689" s="16">
        <v>0.12496202113989301</v>
      </c>
      <c r="F3689" s="15">
        <v>0.25190319669557198</v>
      </c>
      <c r="G3689" s="14">
        <v>0.80251216507230305</v>
      </c>
    </row>
    <row r="3690" spans="1:7" x14ac:dyDescent="0.2">
      <c r="A3690" s="17" t="s">
        <v>3822</v>
      </c>
      <c r="B3690" s="1" t="s">
        <v>3821</v>
      </c>
      <c r="C3690" s="1" t="s">
        <v>3820</v>
      </c>
      <c r="D3690" t="s">
        <v>3819</v>
      </c>
      <c r="E3690" s="16">
        <v>7.8890590322366796E-2</v>
      </c>
      <c r="F3690" s="15">
        <v>0.15885419908342299</v>
      </c>
      <c r="G3690" s="14">
        <v>0.80216003227925003</v>
      </c>
    </row>
    <row r="3691" spans="1:7" x14ac:dyDescent="0.2">
      <c r="A3691" s="17" t="s">
        <v>3818</v>
      </c>
      <c r="B3691" s="1" t="s">
        <v>3817</v>
      </c>
      <c r="C3691" s="1" t="s">
        <v>3817</v>
      </c>
      <c r="D3691" t="s">
        <v>3816</v>
      </c>
      <c r="E3691" s="16">
        <v>4.9807670677605401E-2</v>
      </c>
      <c r="F3691" s="15">
        <v>0.100250322132498</v>
      </c>
      <c r="G3691" s="14">
        <v>0.80202556143475601</v>
      </c>
    </row>
    <row r="3692" spans="1:7" x14ac:dyDescent="0.2">
      <c r="A3692" s="17" t="s">
        <v>3815</v>
      </c>
      <c r="B3692" s="1" t="s">
        <v>3814</v>
      </c>
      <c r="C3692" s="1" t="s">
        <v>3814</v>
      </c>
      <c r="D3692" t="s">
        <v>3813</v>
      </c>
      <c r="E3692" s="16">
        <v>7.29776879057977E-2</v>
      </c>
      <c r="F3692" s="15">
        <v>0.146870781299652</v>
      </c>
      <c r="G3692" s="14">
        <v>0.80199321091660503</v>
      </c>
    </row>
    <row r="3693" spans="1:7" x14ac:dyDescent="0.2">
      <c r="A3693" s="17" t="s">
        <v>3812</v>
      </c>
      <c r="B3693" s="1" t="s">
        <v>3811</v>
      </c>
      <c r="C3693" s="1" t="s">
        <v>3810</v>
      </c>
      <c r="D3693" t="s">
        <v>3809</v>
      </c>
      <c r="E3693" s="16">
        <v>6.5303661136190599E-2</v>
      </c>
      <c r="F3693" s="15">
        <v>0.13142321711688901</v>
      </c>
      <c r="G3693" s="14">
        <v>0.80198535578362395</v>
      </c>
    </row>
    <row r="3694" spans="1:7" x14ac:dyDescent="0.2">
      <c r="A3694" s="17" t="s">
        <v>3808</v>
      </c>
      <c r="B3694" s="1" t="s">
        <v>3807</v>
      </c>
      <c r="C3694" s="1" t="s">
        <v>3806</v>
      </c>
      <c r="D3694" t="s">
        <v>3805</v>
      </c>
      <c r="E3694" s="16">
        <v>8.7766393580840499E-2</v>
      </c>
      <c r="F3694" s="15">
        <v>0.176534471772408</v>
      </c>
      <c r="G3694" s="14">
        <v>0.80181468645748799</v>
      </c>
    </row>
    <row r="3695" spans="1:7" x14ac:dyDescent="0.2">
      <c r="A3695" s="17" t="s">
        <v>3804</v>
      </c>
      <c r="B3695" s="1" t="s">
        <v>3803</v>
      </c>
      <c r="C3695" s="1" t="s">
        <v>3802</v>
      </c>
      <c r="D3695" t="s">
        <v>3801</v>
      </c>
      <c r="E3695" s="16">
        <v>0.152250967212883</v>
      </c>
      <c r="F3695" s="15">
        <v>0.30623170078200701</v>
      </c>
      <c r="G3695" s="14">
        <v>0.80180650247729501</v>
      </c>
    </row>
    <row r="3696" spans="1:7" x14ac:dyDescent="0.2">
      <c r="A3696" s="17" t="s">
        <v>3800</v>
      </c>
      <c r="B3696" s="1" t="s">
        <v>3799</v>
      </c>
      <c r="C3696" s="1" t="s">
        <v>3798</v>
      </c>
      <c r="D3696" t="s">
        <v>3797</v>
      </c>
      <c r="E3696" s="16">
        <v>8.04182328507317E-2</v>
      </c>
      <c r="F3696" s="15">
        <v>0.16174423492426501</v>
      </c>
      <c r="G3696" s="14">
        <v>0.80179493828536896</v>
      </c>
    </row>
    <row r="3697" spans="1:7" x14ac:dyDescent="0.2">
      <c r="A3697" s="17" t="s">
        <v>3796</v>
      </c>
      <c r="B3697" s="1" t="s">
        <v>3795</v>
      </c>
      <c r="C3697" s="1" t="s">
        <v>3794</v>
      </c>
      <c r="D3697" t="s">
        <v>3793</v>
      </c>
      <c r="E3697" s="16">
        <v>5.3554910570830103E-2</v>
      </c>
      <c r="F3697" s="15">
        <v>0.107694612052949</v>
      </c>
      <c r="G3697" s="14">
        <v>0.80173667137701399</v>
      </c>
    </row>
    <row r="3698" spans="1:7" x14ac:dyDescent="0.2">
      <c r="A3698" s="17" t="s">
        <v>3792</v>
      </c>
      <c r="B3698" s="1" t="s">
        <v>3791</v>
      </c>
      <c r="C3698" s="1" t="s">
        <v>3790</v>
      </c>
      <c r="D3698" t="s">
        <v>3789</v>
      </c>
      <c r="E3698" s="16">
        <v>0.12928343300734099</v>
      </c>
      <c r="F3698" s="15">
        <v>0.25993182213558702</v>
      </c>
      <c r="G3698" s="14">
        <v>0.80167949308488196</v>
      </c>
    </row>
    <row r="3699" spans="1:7" x14ac:dyDescent="0.2">
      <c r="A3699" s="17" t="s">
        <v>3788</v>
      </c>
      <c r="B3699" s="1" t="s">
        <v>3787</v>
      </c>
      <c r="C3699" s="1" t="s">
        <v>3786</v>
      </c>
      <c r="D3699" t="s">
        <v>3785</v>
      </c>
      <c r="E3699" s="16">
        <v>6.4672640923081601E-2</v>
      </c>
      <c r="F3699" s="15">
        <v>0.13002194205022199</v>
      </c>
      <c r="G3699" s="14">
        <v>0.801664466511531</v>
      </c>
    </row>
    <row r="3700" spans="1:7" x14ac:dyDescent="0.2">
      <c r="A3700" s="17" t="s">
        <v>3784</v>
      </c>
      <c r="B3700" s="1" t="s">
        <v>3783</v>
      </c>
      <c r="C3700" s="1" t="s">
        <v>3782</v>
      </c>
      <c r="D3700" t="s">
        <v>3782</v>
      </c>
      <c r="E3700" s="16">
        <v>7.0638891458353795E-2</v>
      </c>
      <c r="F3700" s="15">
        <v>0.141971470419436</v>
      </c>
      <c r="G3700" s="14">
        <v>0.80156278063896103</v>
      </c>
    </row>
    <row r="3701" spans="1:7" x14ac:dyDescent="0.2">
      <c r="A3701" s="17" t="s">
        <v>3781</v>
      </c>
      <c r="B3701" s="1" t="s">
        <v>3780</v>
      </c>
      <c r="C3701" s="1" t="s">
        <v>3779</v>
      </c>
      <c r="D3701" t="s">
        <v>3778</v>
      </c>
      <c r="E3701" s="16">
        <v>9.29222733684512E-2</v>
      </c>
      <c r="F3701" s="15">
        <v>0.18669025144293999</v>
      </c>
      <c r="G3701" s="14">
        <v>0.80144893252892502</v>
      </c>
    </row>
    <row r="3702" spans="1:7" x14ac:dyDescent="0.2">
      <c r="A3702" s="17" t="s">
        <v>3777</v>
      </c>
      <c r="B3702" s="1" t="s">
        <v>3776</v>
      </c>
      <c r="C3702" s="1" t="s">
        <v>3775</v>
      </c>
      <c r="D3702" t="s">
        <v>3774</v>
      </c>
      <c r="E3702" s="16">
        <v>0.111144623982704</v>
      </c>
      <c r="F3702" s="15">
        <v>0.22327281655564099</v>
      </c>
      <c r="G3702" s="14">
        <v>0.80140904671984903</v>
      </c>
    </row>
    <row r="3703" spans="1:7" x14ac:dyDescent="0.2">
      <c r="A3703" s="17" t="s">
        <v>3773</v>
      </c>
      <c r="B3703" s="1" t="s">
        <v>3772</v>
      </c>
      <c r="C3703" s="1" t="s">
        <v>3771</v>
      </c>
      <c r="D3703" t="s">
        <v>3770</v>
      </c>
      <c r="E3703" s="16">
        <v>0.17475274550511499</v>
      </c>
      <c r="F3703" s="15">
        <v>0.35079162796025498</v>
      </c>
      <c r="G3703" s="14">
        <v>0.80117280906037303</v>
      </c>
    </row>
    <row r="3704" spans="1:7" x14ac:dyDescent="0.2">
      <c r="A3704" s="17" t="s">
        <v>3769</v>
      </c>
      <c r="B3704" s="1" t="s">
        <v>3768</v>
      </c>
      <c r="C3704" s="1" t="s">
        <v>3768</v>
      </c>
      <c r="D3704" t="s">
        <v>3767</v>
      </c>
      <c r="E3704" s="16">
        <v>5.3835377267928898E-2</v>
      </c>
      <c r="F3704" s="15">
        <v>0.107960552495831</v>
      </c>
      <c r="G3704" s="14">
        <v>0.80085874230579901</v>
      </c>
    </row>
    <row r="3705" spans="1:7" x14ac:dyDescent="0.2">
      <c r="A3705" s="17" t="s">
        <v>3766</v>
      </c>
      <c r="B3705" s="1" t="s">
        <v>3765</v>
      </c>
      <c r="C3705" s="1" t="s">
        <v>3764</v>
      </c>
      <c r="D3705" t="s">
        <v>3764</v>
      </c>
      <c r="E3705" s="16">
        <v>5.1818969178219099E-2</v>
      </c>
      <c r="F3705" s="15">
        <v>0.103881436422607</v>
      </c>
      <c r="G3705" s="14">
        <v>0.80074990312736904</v>
      </c>
    </row>
    <row r="3706" spans="1:7" x14ac:dyDescent="0.2">
      <c r="A3706" s="17" t="s">
        <v>3763</v>
      </c>
      <c r="B3706" s="1" t="s">
        <v>3762</v>
      </c>
      <c r="C3706" s="1" t="s">
        <v>3762</v>
      </c>
      <c r="D3706" t="s">
        <v>3761</v>
      </c>
      <c r="E3706" s="16">
        <v>5.4387802220468101E-2</v>
      </c>
      <c r="F3706" s="15">
        <v>0.108972865110845</v>
      </c>
      <c r="G3706" s="14">
        <v>0.80057915278406799</v>
      </c>
    </row>
    <row r="3707" spans="1:7" x14ac:dyDescent="0.2">
      <c r="A3707" s="17" t="s">
        <v>3760</v>
      </c>
      <c r="B3707" s="1" t="s">
        <v>3432</v>
      </c>
      <c r="C3707" s="1" t="s">
        <v>3431</v>
      </c>
      <c r="D3707" t="s">
        <v>3430</v>
      </c>
      <c r="E3707" s="16">
        <v>0.115378200182712</v>
      </c>
      <c r="F3707" s="15">
        <v>0.23111673658850601</v>
      </c>
      <c r="G3707" s="14">
        <v>0.80049883685652501</v>
      </c>
    </row>
    <row r="3708" spans="1:7" x14ac:dyDescent="0.2">
      <c r="A3708" s="17" t="s">
        <v>3759</v>
      </c>
      <c r="B3708" s="1" t="s">
        <v>3758</v>
      </c>
      <c r="C3708" s="1" t="s">
        <v>3758</v>
      </c>
      <c r="D3708" t="s">
        <v>3757</v>
      </c>
      <c r="E3708" s="16">
        <v>8.5211049282403306E-2</v>
      </c>
      <c r="F3708" s="15">
        <v>0.170654811741141</v>
      </c>
      <c r="G3708" s="14">
        <v>0.800436307816766</v>
      </c>
    </row>
    <row r="3709" spans="1:7" x14ac:dyDescent="0.2">
      <c r="A3709" s="17" t="s">
        <v>3756</v>
      </c>
      <c r="B3709" s="1" t="s">
        <v>2161</v>
      </c>
      <c r="C3709" s="1" t="s">
        <v>2160</v>
      </c>
      <c r="D3709" t="s">
        <v>2159</v>
      </c>
      <c r="E3709" s="16">
        <v>0.11002882037926701</v>
      </c>
      <c r="F3709" s="15">
        <v>0.220348274223678</v>
      </c>
      <c r="G3709" s="14">
        <v>0.80042201557293002</v>
      </c>
    </row>
    <row r="3710" spans="1:7" x14ac:dyDescent="0.2">
      <c r="A3710" s="17" t="s">
        <v>3755</v>
      </c>
      <c r="B3710" s="1" t="s">
        <v>3754</v>
      </c>
      <c r="C3710" s="1" t="s">
        <v>3753</v>
      </c>
      <c r="D3710" t="s">
        <v>3752</v>
      </c>
      <c r="E3710" s="16">
        <v>0.13586319355481499</v>
      </c>
      <c r="F3710" s="15">
        <v>0.27200898880088398</v>
      </c>
      <c r="G3710" s="14">
        <v>0.80033242696406304</v>
      </c>
    </row>
    <row r="3711" spans="1:7" x14ac:dyDescent="0.2">
      <c r="A3711" s="17" t="s">
        <v>3751</v>
      </c>
      <c r="B3711" s="1" t="s">
        <v>3750</v>
      </c>
      <c r="C3711" s="1" t="s">
        <v>3749</v>
      </c>
      <c r="D3711" t="s">
        <v>3748</v>
      </c>
      <c r="E3711" s="16">
        <v>0.157767427057768</v>
      </c>
      <c r="F3711" s="15">
        <v>0.31582572835886902</v>
      </c>
      <c r="G3711" s="14">
        <v>0.80029469152746702</v>
      </c>
    </row>
    <row r="3712" spans="1:7" x14ac:dyDescent="0.2">
      <c r="A3712" s="17" t="s">
        <v>3747</v>
      </c>
      <c r="B3712" s="1" t="s">
        <v>3746</v>
      </c>
      <c r="C3712" s="1" t="s">
        <v>3745</v>
      </c>
      <c r="D3712" t="s">
        <v>3744</v>
      </c>
      <c r="E3712" s="16">
        <v>0.13876388345399801</v>
      </c>
      <c r="F3712" s="15">
        <v>0.27776912537192699</v>
      </c>
      <c r="G3712" s="14">
        <v>0.80027802940047998</v>
      </c>
    </row>
    <row r="3713" spans="1:7" x14ac:dyDescent="0.2">
      <c r="A3713" s="17" t="s">
        <v>3743</v>
      </c>
      <c r="B3713" s="1" t="s">
        <v>3742</v>
      </c>
      <c r="C3713" s="1" t="s">
        <v>3742</v>
      </c>
      <c r="D3713" t="s">
        <v>3741</v>
      </c>
      <c r="E3713" s="16">
        <v>0.19050425238264199</v>
      </c>
      <c r="F3713" s="15">
        <v>0.38127606123623697</v>
      </c>
      <c r="G3713" s="14">
        <v>0.80022454085406702</v>
      </c>
    </row>
    <row r="3714" spans="1:7" x14ac:dyDescent="0.2">
      <c r="A3714" s="17" t="s">
        <v>3740</v>
      </c>
      <c r="B3714" s="1" t="s">
        <v>3739</v>
      </c>
      <c r="C3714" s="1" t="s">
        <v>3738</v>
      </c>
      <c r="D3714" t="s">
        <v>3737</v>
      </c>
      <c r="E3714" s="16">
        <v>8.6968910253146903E-2</v>
      </c>
      <c r="F3714" s="15">
        <v>0.17405122553342001</v>
      </c>
      <c r="G3714" s="14">
        <v>0.80020848598095695</v>
      </c>
    </row>
    <row r="3715" spans="1:7" x14ac:dyDescent="0.2">
      <c r="A3715" s="17" t="s">
        <v>3736</v>
      </c>
      <c r="B3715" s="1" t="s">
        <v>3293</v>
      </c>
      <c r="C3715" s="1" t="s">
        <v>3292</v>
      </c>
      <c r="D3715" t="s">
        <v>3291</v>
      </c>
      <c r="E3715" s="16">
        <v>9.5147602016362701E-2</v>
      </c>
      <c r="F3715" s="15">
        <v>0.19035072783617099</v>
      </c>
      <c r="G3715" s="14">
        <v>0.80009333874724098</v>
      </c>
    </row>
    <row r="3716" spans="1:7" x14ac:dyDescent="0.2">
      <c r="A3716" s="17" t="s">
        <v>3735</v>
      </c>
      <c r="B3716" s="1" t="s">
        <v>3734</v>
      </c>
      <c r="C3716" s="1" t="s">
        <v>3733</v>
      </c>
      <c r="D3716" t="s">
        <v>3732</v>
      </c>
      <c r="E3716" s="16">
        <v>9.7651082323441996E-2</v>
      </c>
      <c r="F3716" s="15">
        <v>0.195313791465413</v>
      </c>
      <c r="G3716" s="14">
        <v>0.80001904914010502</v>
      </c>
    </row>
    <row r="3717" spans="1:7" x14ac:dyDescent="0.2">
      <c r="A3717" s="13" t="s">
        <v>3731</v>
      </c>
      <c r="B3717" s="12" t="s">
        <v>3730</v>
      </c>
      <c r="C3717" s="12" t="s">
        <v>3730</v>
      </c>
      <c r="D3717" s="11" t="s">
        <v>3729</v>
      </c>
      <c r="E3717" s="10">
        <v>5.4985097658742398E-2</v>
      </c>
      <c r="F3717" s="9">
        <v>0.109964023898368</v>
      </c>
      <c r="G3717" s="8">
        <v>0.79998204080635604</v>
      </c>
    </row>
    <row r="3718" spans="1:7" x14ac:dyDescent="0.2">
      <c r="A3718" s="13" t="s">
        <v>3728</v>
      </c>
      <c r="B3718" s="12" t="s">
        <v>3727</v>
      </c>
      <c r="C3718" s="12" t="s">
        <v>3727</v>
      </c>
      <c r="D3718" s="11" t="s">
        <v>3726</v>
      </c>
      <c r="E3718" s="10">
        <v>0.21187994984372299</v>
      </c>
      <c r="F3718" s="9">
        <v>0.42359950764078202</v>
      </c>
      <c r="G3718" s="8">
        <v>0.79987883036775997</v>
      </c>
    </row>
    <row r="3719" spans="1:7" x14ac:dyDescent="0.2">
      <c r="A3719" s="13" t="s">
        <v>3725</v>
      </c>
      <c r="B3719" s="12" t="s">
        <v>3724</v>
      </c>
      <c r="C3719" s="12" t="s">
        <v>3724</v>
      </c>
      <c r="D3719" s="11" t="s">
        <v>3723</v>
      </c>
      <c r="E3719" s="10">
        <v>8.3880011521123995E-2</v>
      </c>
      <c r="F3719" s="9">
        <v>0.167627280401345</v>
      </c>
      <c r="G3719" s="8">
        <v>0.79974657464844001</v>
      </c>
    </row>
    <row r="3720" spans="1:7" x14ac:dyDescent="0.2">
      <c r="A3720" s="13" t="s">
        <v>3722</v>
      </c>
      <c r="B3720" s="12" t="s">
        <v>3721</v>
      </c>
      <c r="C3720" s="12" t="s">
        <v>3721</v>
      </c>
      <c r="D3720" s="11" t="s">
        <v>3720</v>
      </c>
      <c r="E3720" s="10">
        <v>0.109196406792668</v>
      </c>
      <c r="F3720" s="9">
        <v>0.218166358737445</v>
      </c>
      <c r="G3720" s="8">
        <v>0.79966780829603601</v>
      </c>
    </row>
    <row r="3721" spans="1:7" x14ac:dyDescent="0.2">
      <c r="A3721" s="13" t="s">
        <v>3719</v>
      </c>
      <c r="B3721" s="12" t="s">
        <v>3718</v>
      </c>
      <c r="C3721" s="12" t="s">
        <v>3717</v>
      </c>
      <c r="D3721" s="11" t="s">
        <v>3716</v>
      </c>
      <c r="E3721" s="10">
        <v>9.3704661185425794E-2</v>
      </c>
      <c r="F3721" s="9">
        <v>0.187206594415882</v>
      </c>
      <c r="G3721" s="8">
        <v>0.79965343126560795</v>
      </c>
    </row>
    <row r="3722" spans="1:7" x14ac:dyDescent="0.2">
      <c r="A3722" s="13" t="s">
        <v>3715</v>
      </c>
      <c r="B3722" s="12" t="s">
        <v>3714</v>
      </c>
      <c r="C3722" s="12" t="s">
        <v>3713</v>
      </c>
      <c r="D3722" s="11" t="s">
        <v>3712</v>
      </c>
      <c r="E3722" s="10">
        <v>0.116167714533436</v>
      </c>
      <c r="F3722" s="9">
        <v>0.23200580611420099</v>
      </c>
      <c r="G3722" s="8">
        <v>0.79954529465639101</v>
      </c>
    </row>
    <row r="3723" spans="1:7" x14ac:dyDescent="0.2">
      <c r="A3723" s="13" t="s">
        <v>3711</v>
      </c>
      <c r="B3723" s="12" t="s">
        <v>3710</v>
      </c>
      <c r="C3723" s="12" t="s">
        <v>3709</v>
      </c>
      <c r="D3723" s="11" t="s">
        <v>3708</v>
      </c>
      <c r="E3723" s="10">
        <v>9.5899904481286796E-2</v>
      </c>
      <c r="F3723" s="9">
        <v>0.19152183644690501</v>
      </c>
      <c r="G3723" s="8">
        <v>0.79953548863155099</v>
      </c>
    </row>
    <row r="3724" spans="1:7" x14ac:dyDescent="0.2">
      <c r="A3724" s="13" t="s">
        <v>3707</v>
      </c>
      <c r="B3724" s="12" t="s">
        <v>3706</v>
      </c>
      <c r="C3724" s="12" t="s">
        <v>3706</v>
      </c>
      <c r="D3724" s="11" t="s">
        <v>3705</v>
      </c>
      <c r="E3724" s="10">
        <v>5.2154542395486801E-2</v>
      </c>
      <c r="F3724" s="9">
        <v>0.104147095351889</v>
      </c>
      <c r="G3724" s="8">
        <v>0.79950219780138998</v>
      </c>
    </row>
    <row r="3725" spans="1:7" x14ac:dyDescent="0.2">
      <c r="A3725" s="13" t="s">
        <v>3704</v>
      </c>
      <c r="B3725" s="12" t="s">
        <v>3644</v>
      </c>
      <c r="C3725" s="12" t="s">
        <v>3643</v>
      </c>
      <c r="D3725" s="11" t="s">
        <v>3642</v>
      </c>
      <c r="E3725" s="10">
        <v>0.248436074260245</v>
      </c>
      <c r="F3725" s="9">
        <v>0.49607152031093799</v>
      </c>
      <c r="G3725" s="8">
        <v>0.79948345711108904</v>
      </c>
    </row>
    <row r="3726" spans="1:7" x14ac:dyDescent="0.2">
      <c r="A3726" s="13" t="s">
        <v>3703</v>
      </c>
      <c r="B3726" s="12" t="s">
        <v>3702</v>
      </c>
      <c r="C3726" s="12" t="s">
        <v>3701</v>
      </c>
      <c r="D3726" s="11" t="s">
        <v>3701</v>
      </c>
      <c r="E3726" s="10">
        <v>8.4613104630418295E-2</v>
      </c>
      <c r="F3726" s="9">
        <v>0.168927395717554</v>
      </c>
      <c r="G3726" s="8">
        <v>0.79943385632721897</v>
      </c>
    </row>
    <row r="3727" spans="1:7" x14ac:dyDescent="0.2">
      <c r="A3727" s="13" t="s">
        <v>3700</v>
      </c>
      <c r="B3727" s="12" t="s">
        <v>3699</v>
      </c>
      <c r="C3727" s="12" t="s">
        <v>3698</v>
      </c>
      <c r="D3727" s="11" t="s">
        <v>3697</v>
      </c>
      <c r="E3727" s="10">
        <v>7.0728077791816002E-2</v>
      </c>
      <c r="F3727" s="9">
        <v>0.14119299114432299</v>
      </c>
      <c r="G3727" s="8">
        <v>0.79940345306231997</v>
      </c>
    </row>
    <row r="3728" spans="1:7" x14ac:dyDescent="0.2">
      <c r="A3728" s="13" t="s">
        <v>3696</v>
      </c>
      <c r="B3728" s="12" t="s">
        <v>3695</v>
      </c>
      <c r="C3728" s="12" t="s">
        <v>3694</v>
      </c>
      <c r="D3728" s="11" t="s">
        <v>3693</v>
      </c>
      <c r="E3728" s="10">
        <v>7.7555212455657996E-2</v>
      </c>
      <c r="F3728" s="9">
        <v>0.15481626760969899</v>
      </c>
      <c r="G3728" s="8">
        <v>0.79939187178702498</v>
      </c>
    </row>
    <row r="3729" spans="1:7" x14ac:dyDescent="0.2">
      <c r="A3729" s="13" t="s">
        <v>3692</v>
      </c>
      <c r="B3729" s="12" t="s">
        <v>3691</v>
      </c>
      <c r="C3729" s="12" t="s">
        <v>3690</v>
      </c>
      <c r="D3729" s="11" t="s">
        <v>3689</v>
      </c>
      <c r="E3729" s="10">
        <v>9.1732908083518597E-2</v>
      </c>
      <c r="F3729" s="9">
        <v>0.18311182951354499</v>
      </c>
      <c r="G3729" s="8">
        <v>0.799381265939901</v>
      </c>
    </row>
    <row r="3730" spans="1:7" x14ac:dyDescent="0.2">
      <c r="A3730" s="13" t="s">
        <v>3688</v>
      </c>
      <c r="B3730" s="12" t="s">
        <v>3687</v>
      </c>
      <c r="C3730" s="12" t="s">
        <v>3686</v>
      </c>
      <c r="D3730" s="11" t="s">
        <v>3685</v>
      </c>
      <c r="E3730" s="10">
        <v>4.9094959901622499E-2</v>
      </c>
      <c r="F3730" s="9">
        <v>9.7958734915022702E-2</v>
      </c>
      <c r="G3730" s="8">
        <v>0.79924461535019198</v>
      </c>
    </row>
    <row r="3731" spans="1:7" x14ac:dyDescent="0.2">
      <c r="A3731" s="13" t="s">
        <v>3684</v>
      </c>
      <c r="B3731" s="12" t="s">
        <v>3683</v>
      </c>
      <c r="C3731" s="12" t="s">
        <v>3683</v>
      </c>
      <c r="D3731" s="11" t="s">
        <v>3682</v>
      </c>
      <c r="E3731" s="10">
        <v>8.4643909965398598E-2</v>
      </c>
      <c r="F3731" s="9">
        <v>0.16888301562484401</v>
      </c>
      <c r="G3731" s="8">
        <v>0.79923279289857696</v>
      </c>
    </row>
    <row r="3732" spans="1:7" x14ac:dyDescent="0.2">
      <c r="A3732" s="13" t="s">
        <v>3681</v>
      </c>
      <c r="B3732" s="12" t="s">
        <v>3680</v>
      </c>
      <c r="C3732" s="12" t="s">
        <v>3680</v>
      </c>
      <c r="D3732" s="11" t="s">
        <v>3679</v>
      </c>
      <c r="E3732" s="10">
        <v>9.9909152653109207E-2</v>
      </c>
      <c r="F3732" s="9">
        <v>0.19929743461531799</v>
      </c>
      <c r="G3732" s="8">
        <v>0.79916345180045001</v>
      </c>
    </row>
    <row r="3733" spans="1:7" x14ac:dyDescent="0.2">
      <c r="A3733" s="13" t="s">
        <v>3678</v>
      </c>
      <c r="B3733" s="12" t="s">
        <v>3677</v>
      </c>
      <c r="C3733" s="12" t="s">
        <v>3676</v>
      </c>
      <c r="D3733" s="11" t="s">
        <v>3675</v>
      </c>
      <c r="E3733" s="10">
        <v>8.3424675831574605E-2</v>
      </c>
      <c r="F3733" s="9">
        <v>0.16639659556273201</v>
      </c>
      <c r="G3733" s="8">
        <v>0.79912906200980804</v>
      </c>
    </row>
    <row r="3734" spans="1:7" x14ac:dyDescent="0.2">
      <c r="A3734" s="13" t="s">
        <v>3674</v>
      </c>
      <c r="B3734" s="12" t="s">
        <v>3424</v>
      </c>
      <c r="C3734" s="12" t="s">
        <v>3423</v>
      </c>
      <c r="D3734" s="11" t="s">
        <v>3422</v>
      </c>
      <c r="E3734" s="10">
        <v>5.7276684453163799E-2</v>
      </c>
      <c r="F3734" s="9">
        <v>0.11423967482740099</v>
      </c>
      <c r="G3734" s="8">
        <v>0.79912106290455698</v>
      </c>
    </row>
    <row r="3735" spans="1:7" x14ac:dyDescent="0.2">
      <c r="A3735" s="13" t="s">
        <v>3673</v>
      </c>
      <c r="B3735" s="12" t="s">
        <v>3672</v>
      </c>
      <c r="C3735" s="12" t="s">
        <v>3672</v>
      </c>
      <c r="D3735" s="11" t="s">
        <v>3671</v>
      </c>
      <c r="E3735" s="10">
        <v>6.0070655259062501E-2</v>
      </c>
      <c r="F3735" s="9">
        <v>0.119784428062362</v>
      </c>
      <c r="G3735" s="8">
        <v>0.79904631870960197</v>
      </c>
    </row>
    <row r="3736" spans="1:7" x14ac:dyDescent="0.2">
      <c r="A3736" s="13" t="s">
        <v>3670</v>
      </c>
      <c r="B3736" s="12" t="s">
        <v>3669</v>
      </c>
      <c r="C3736" s="12" t="s">
        <v>3668</v>
      </c>
      <c r="D3736" s="11" t="s">
        <v>3667</v>
      </c>
      <c r="E3736" s="10">
        <v>5.9415484012697202E-2</v>
      </c>
      <c r="F3736" s="9">
        <v>0.118470506426761</v>
      </c>
      <c r="G3736" s="8">
        <v>0.799026065178433</v>
      </c>
    </row>
    <row r="3737" spans="1:7" x14ac:dyDescent="0.2">
      <c r="A3737" s="13" t="s">
        <v>3666</v>
      </c>
      <c r="B3737" s="12" t="s">
        <v>3665</v>
      </c>
      <c r="C3737" s="12" t="s">
        <v>3665</v>
      </c>
      <c r="D3737" s="11" t="s">
        <v>3664</v>
      </c>
      <c r="E3737" s="10">
        <v>0.156955069462624</v>
      </c>
      <c r="F3737" s="9">
        <v>0.31288835205249599</v>
      </c>
      <c r="G3737" s="8">
        <v>0.79895465031222002</v>
      </c>
    </row>
    <row r="3738" spans="1:7" x14ac:dyDescent="0.2">
      <c r="A3738" s="13" t="s">
        <v>3663</v>
      </c>
      <c r="B3738" s="12" t="s">
        <v>3644</v>
      </c>
      <c r="C3738" s="12" t="s">
        <v>3643</v>
      </c>
      <c r="D3738" s="11" t="s">
        <v>3642</v>
      </c>
      <c r="E3738" s="10">
        <v>6.53934795350464E-2</v>
      </c>
      <c r="F3738" s="9">
        <v>0.13033059301622099</v>
      </c>
      <c r="G3738" s="8">
        <v>0.79887909783108901</v>
      </c>
    </row>
    <row r="3739" spans="1:7" x14ac:dyDescent="0.2">
      <c r="A3739" s="13" t="s">
        <v>3662</v>
      </c>
      <c r="B3739" s="12" t="s">
        <v>3661</v>
      </c>
      <c r="C3739" s="12" t="s">
        <v>3661</v>
      </c>
      <c r="D3739" s="11" t="s">
        <v>3660</v>
      </c>
      <c r="E3739" s="10">
        <v>0.14162301274302599</v>
      </c>
      <c r="F3739" s="9">
        <v>0.28218242219714701</v>
      </c>
      <c r="G3739" s="8">
        <v>0.79879340400891097</v>
      </c>
    </row>
    <row r="3740" spans="1:7" x14ac:dyDescent="0.2">
      <c r="A3740" s="13" t="s">
        <v>3659</v>
      </c>
      <c r="B3740" s="12" t="s">
        <v>3658</v>
      </c>
      <c r="C3740" s="12" t="s">
        <v>3658</v>
      </c>
      <c r="D3740" s="11" t="s">
        <v>3657</v>
      </c>
      <c r="E3740" s="10">
        <v>0.294007436498331</v>
      </c>
      <c r="F3740" s="9">
        <v>0.585799161413323</v>
      </c>
      <c r="G3740" s="8">
        <v>0.79878918663144605</v>
      </c>
    </row>
    <row r="3741" spans="1:7" x14ac:dyDescent="0.2">
      <c r="A3741" s="13" t="s">
        <v>3656</v>
      </c>
      <c r="B3741" s="12" t="s">
        <v>3655</v>
      </c>
      <c r="C3741" s="12" t="s">
        <v>3654</v>
      </c>
      <c r="D3741" s="11" t="s">
        <v>3653</v>
      </c>
      <c r="E3741" s="10">
        <v>0.106196789199981</v>
      </c>
      <c r="F3741" s="9">
        <v>0.21143961393893099</v>
      </c>
      <c r="G3741" s="8">
        <v>0.79855559295424705</v>
      </c>
    </row>
    <row r="3742" spans="1:7" x14ac:dyDescent="0.2">
      <c r="A3742" s="13" t="s">
        <v>3652</v>
      </c>
      <c r="B3742" s="12" t="s">
        <v>3651</v>
      </c>
      <c r="C3742" s="12" t="s">
        <v>3651</v>
      </c>
      <c r="D3742" s="11" t="s">
        <v>3650</v>
      </c>
      <c r="E3742" s="10">
        <v>0.108502166985868</v>
      </c>
      <c r="F3742" s="9">
        <v>0.21593458630016199</v>
      </c>
      <c r="G3742" s="8">
        <v>0.79841393250707504</v>
      </c>
    </row>
    <row r="3743" spans="1:7" x14ac:dyDescent="0.2">
      <c r="A3743" s="13" t="s">
        <v>3649</v>
      </c>
      <c r="B3743" s="12" t="s">
        <v>3648</v>
      </c>
      <c r="C3743" s="12" t="s">
        <v>3647</v>
      </c>
      <c r="D3743" s="11" t="s">
        <v>3646</v>
      </c>
      <c r="E3743" s="10">
        <v>6.6281721401272406E-2</v>
      </c>
      <c r="F3743" s="9">
        <v>0.13188959382680901</v>
      </c>
      <c r="G3743" s="8">
        <v>0.798364234147937</v>
      </c>
    </row>
    <row r="3744" spans="1:7" x14ac:dyDescent="0.2">
      <c r="A3744" s="13" t="s">
        <v>3645</v>
      </c>
      <c r="B3744" s="12" t="s">
        <v>3644</v>
      </c>
      <c r="C3744" s="12" t="s">
        <v>3643</v>
      </c>
      <c r="D3744" s="11" t="s">
        <v>3642</v>
      </c>
      <c r="E3744" s="10">
        <v>0.24723154928677599</v>
      </c>
      <c r="F3744" s="9">
        <v>0.491826248332491</v>
      </c>
      <c r="G3744" s="8">
        <v>0.79828346157816199</v>
      </c>
    </row>
    <row r="3745" spans="1:7" x14ac:dyDescent="0.2">
      <c r="A3745" s="13" t="s">
        <v>3641</v>
      </c>
      <c r="B3745" s="12" t="s">
        <v>3640</v>
      </c>
      <c r="C3745" s="12" t="s">
        <v>3639</v>
      </c>
      <c r="D3745" s="11" t="s">
        <v>3638</v>
      </c>
      <c r="E3745" s="10">
        <v>7.3644621671454497E-2</v>
      </c>
      <c r="F3745" s="9">
        <v>0.14650074463770599</v>
      </c>
      <c r="G3745" s="8">
        <v>0.79827677573297495</v>
      </c>
    </row>
    <row r="3746" spans="1:7" x14ac:dyDescent="0.2">
      <c r="A3746" s="13" t="s">
        <v>3637</v>
      </c>
      <c r="B3746" s="12" t="s">
        <v>3636</v>
      </c>
      <c r="C3746" s="12" t="s">
        <v>3636</v>
      </c>
      <c r="D3746" s="11" t="s">
        <v>3635</v>
      </c>
      <c r="E3746" s="10">
        <v>8.8869269866193104E-2</v>
      </c>
      <c r="F3746" s="9">
        <v>0.17672393728595001</v>
      </c>
      <c r="G3746" s="8">
        <v>0.798161784847225</v>
      </c>
    </row>
    <row r="3747" spans="1:7" x14ac:dyDescent="0.2">
      <c r="A3747" s="13" t="s">
        <v>3634</v>
      </c>
      <c r="B3747" s="12" t="s">
        <v>1650</v>
      </c>
      <c r="C3747" s="12" t="s">
        <v>1649</v>
      </c>
      <c r="D3747" s="11" t="s">
        <v>1648</v>
      </c>
      <c r="E3747" s="10">
        <v>0.12948385963925299</v>
      </c>
      <c r="F3747" s="9">
        <v>0.25740964960909102</v>
      </c>
      <c r="G3747" s="8">
        <v>0.79806192306605905</v>
      </c>
    </row>
    <row r="3748" spans="1:7" x14ac:dyDescent="0.2">
      <c r="A3748" s="13" t="s">
        <v>3633</v>
      </c>
      <c r="B3748" s="12" t="s">
        <v>3632</v>
      </c>
      <c r="C3748" s="12" t="s">
        <v>3632</v>
      </c>
      <c r="D3748" s="11" t="s">
        <v>3631</v>
      </c>
      <c r="E3748" s="10">
        <v>0.119725008327853</v>
      </c>
      <c r="F3748" s="9">
        <v>0.237891002378364</v>
      </c>
      <c r="G3748" s="8">
        <v>0.79790153315910495</v>
      </c>
    </row>
    <row r="3749" spans="1:7" x14ac:dyDescent="0.2">
      <c r="A3749" s="13" t="s">
        <v>3630</v>
      </c>
      <c r="B3749" s="12" t="s">
        <v>3629</v>
      </c>
      <c r="C3749" s="12" t="s">
        <v>3629</v>
      </c>
      <c r="D3749" s="11" t="s">
        <v>3628</v>
      </c>
      <c r="E3749" s="10">
        <v>9.9849140201420897E-2</v>
      </c>
      <c r="F3749" s="9">
        <v>0.19838882367389901</v>
      </c>
      <c r="G3749" s="8">
        <v>0.79788648196117995</v>
      </c>
    </row>
    <row r="3750" spans="1:7" x14ac:dyDescent="0.2">
      <c r="A3750" s="13" t="s">
        <v>3627</v>
      </c>
      <c r="B3750" s="12" t="s">
        <v>3626</v>
      </c>
      <c r="C3750" s="12" t="s">
        <v>3625</v>
      </c>
      <c r="D3750" s="11" t="s">
        <v>3624</v>
      </c>
      <c r="E3750" s="10">
        <v>7.3332130215321104E-2</v>
      </c>
      <c r="F3750" s="9">
        <v>0.14560154436533401</v>
      </c>
      <c r="G3750" s="8">
        <v>0.79766271014442602</v>
      </c>
    </row>
    <row r="3751" spans="1:7" x14ac:dyDescent="0.2">
      <c r="A3751" s="13" t="s">
        <v>3623</v>
      </c>
      <c r="B3751" s="12" t="s">
        <v>3622</v>
      </c>
      <c r="C3751" s="12" t="s">
        <v>3622</v>
      </c>
      <c r="D3751" s="11" t="s">
        <v>3621</v>
      </c>
      <c r="E3751" s="10">
        <v>0.17439227134799101</v>
      </c>
      <c r="F3751" s="9">
        <v>0.34622398513318298</v>
      </c>
      <c r="G3751" s="8">
        <v>0.79763166704330002</v>
      </c>
    </row>
    <row r="3752" spans="1:7" x14ac:dyDescent="0.2">
      <c r="A3752" s="13" t="s">
        <v>3620</v>
      </c>
      <c r="B3752" s="12" t="s">
        <v>3619</v>
      </c>
      <c r="C3752" s="12" t="s">
        <v>3618</v>
      </c>
      <c r="D3752" s="11" t="s">
        <v>3617</v>
      </c>
      <c r="E3752" s="10">
        <v>0.23622465465651299</v>
      </c>
      <c r="F3752" s="9">
        <v>0.46890819779807802</v>
      </c>
      <c r="G3752" s="8">
        <v>0.79758162481143202</v>
      </c>
    </row>
    <row r="3753" spans="1:7" x14ac:dyDescent="0.2">
      <c r="A3753" s="13" t="s">
        <v>3616</v>
      </c>
      <c r="B3753" s="12" t="s">
        <v>3615</v>
      </c>
      <c r="C3753" s="12" t="s">
        <v>3614</v>
      </c>
      <c r="D3753" s="11" t="s">
        <v>3613</v>
      </c>
      <c r="E3753" s="10">
        <v>6.9136407990577103E-2</v>
      </c>
      <c r="F3753" s="9">
        <v>0.13719982227825001</v>
      </c>
      <c r="G3753" s="8">
        <v>0.79749546697441998</v>
      </c>
    </row>
    <row r="3754" spans="1:7" x14ac:dyDescent="0.2">
      <c r="A3754" s="13" t="s">
        <v>3612</v>
      </c>
      <c r="B3754" s="12" t="s">
        <v>3611</v>
      </c>
      <c r="C3754" s="12" t="s">
        <v>3610</v>
      </c>
      <c r="D3754" s="11" t="s">
        <v>3609</v>
      </c>
      <c r="E3754" s="10">
        <v>6.4933431629654301E-2</v>
      </c>
      <c r="F3754" s="9">
        <v>0.12885397938208201</v>
      </c>
      <c r="G3754" s="8">
        <v>0.79748263242488804</v>
      </c>
    </row>
    <row r="3755" spans="1:7" x14ac:dyDescent="0.2">
      <c r="A3755" s="13" t="s">
        <v>3608</v>
      </c>
      <c r="B3755" s="12" t="s">
        <v>3607</v>
      </c>
      <c r="C3755" s="12" t="s">
        <v>3606</v>
      </c>
      <c r="D3755" s="11" t="s">
        <v>3605</v>
      </c>
      <c r="E3755" s="10">
        <v>5.8374699005778102E-2</v>
      </c>
      <c r="F3755" s="9">
        <v>0.115802795685466</v>
      </c>
      <c r="G3755" s="8">
        <v>0.79738213998805096</v>
      </c>
    </row>
    <row r="3756" spans="1:7" x14ac:dyDescent="0.2">
      <c r="A3756" s="13" t="s">
        <v>3604</v>
      </c>
      <c r="B3756" s="12" t="s">
        <v>3603</v>
      </c>
      <c r="C3756" s="12" t="s">
        <v>3603</v>
      </c>
      <c r="D3756" s="11" t="s">
        <v>3602</v>
      </c>
      <c r="E3756" s="10">
        <v>0.191035340329687</v>
      </c>
      <c r="F3756" s="9">
        <v>0.37857610767662098</v>
      </c>
      <c r="G3756" s="8">
        <v>0.79704346687343997</v>
      </c>
    </row>
    <row r="3757" spans="1:7" x14ac:dyDescent="0.2">
      <c r="A3757" s="13" t="s">
        <v>3601</v>
      </c>
      <c r="B3757" s="12" t="s">
        <v>3600</v>
      </c>
      <c r="C3757" s="12" t="s">
        <v>3599</v>
      </c>
      <c r="D3757" s="11" t="s">
        <v>3598</v>
      </c>
      <c r="E3757" s="10">
        <v>7.2673158245389294E-2</v>
      </c>
      <c r="F3757" s="9">
        <v>0.14401155513201599</v>
      </c>
      <c r="G3757" s="8">
        <v>0.79703141368767105</v>
      </c>
    </row>
    <row r="3758" spans="1:7" x14ac:dyDescent="0.2">
      <c r="A3758" s="13" t="s">
        <v>3597</v>
      </c>
      <c r="B3758" s="12" t="s">
        <v>3596</v>
      </c>
      <c r="C3758" s="12" t="s">
        <v>3596</v>
      </c>
      <c r="D3758" s="11" t="s">
        <v>3595</v>
      </c>
      <c r="E3758" s="10">
        <v>6.1277759619681002E-2</v>
      </c>
      <c r="F3758" s="9">
        <v>0.121407535239973</v>
      </c>
      <c r="G3758" s="8">
        <v>0.79697140398289201</v>
      </c>
    </row>
    <row r="3759" spans="1:7" x14ac:dyDescent="0.2">
      <c r="A3759" s="13" t="s">
        <v>3594</v>
      </c>
      <c r="B3759" s="12" t="s">
        <v>3593</v>
      </c>
      <c r="C3759" s="12" t="s">
        <v>3593</v>
      </c>
      <c r="D3759" s="11" t="s">
        <v>3592</v>
      </c>
      <c r="E3759" s="10">
        <v>0.10243245853858</v>
      </c>
      <c r="F3759" s="9">
        <v>0.202868372022112</v>
      </c>
      <c r="G3759" s="8">
        <v>0.79684766837178</v>
      </c>
    </row>
    <row r="3760" spans="1:7" x14ac:dyDescent="0.2">
      <c r="A3760" s="13" t="s">
        <v>3591</v>
      </c>
      <c r="B3760" s="12" t="s">
        <v>3590</v>
      </c>
      <c r="C3760" s="12" t="s">
        <v>3590</v>
      </c>
      <c r="D3760" s="11" t="s">
        <v>3589</v>
      </c>
      <c r="E3760" s="10">
        <v>9.1999240281879793E-2</v>
      </c>
      <c r="F3760" s="9">
        <v>0.182126582672478</v>
      </c>
      <c r="G3760" s="8">
        <v>0.79670774118002896</v>
      </c>
    </row>
    <row r="3761" spans="1:7" x14ac:dyDescent="0.2">
      <c r="A3761" s="13" t="s">
        <v>3588</v>
      </c>
      <c r="B3761" s="12" t="s">
        <v>3587</v>
      </c>
      <c r="C3761" s="12" t="s">
        <v>3586</v>
      </c>
      <c r="D3761" s="11" t="s">
        <v>3585</v>
      </c>
      <c r="E3761" s="10">
        <v>7.1688297987690899E-2</v>
      </c>
      <c r="F3761" s="9">
        <v>0.14190914850653999</v>
      </c>
      <c r="G3761" s="8">
        <v>0.79668762184978703</v>
      </c>
    </row>
    <row r="3762" spans="1:7" x14ac:dyDescent="0.2">
      <c r="A3762" s="13" t="s">
        <v>3584</v>
      </c>
      <c r="B3762" s="12" t="s">
        <v>3583</v>
      </c>
      <c r="C3762" s="12" t="s">
        <v>3583</v>
      </c>
      <c r="D3762" s="11" t="s">
        <v>3582</v>
      </c>
      <c r="E3762" s="10">
        <v>5.9478853705106999E-2</v>
      </c>
      <c r="F3762" s="9">
        <v>0.11773702120875799</v>
      </c>
      <c r="G3762" s="8">
        <v>0.79667891605458596</v>
      </c>
    </row>
    <row r="3763" spans="1:7" x14ac:dyDescent="0.2">
      <c r="A3763" s="13" t="s">
        <v>3581</v>
      </c>
      <c r="B3763" s="12" t="s">
        <v>3580</v>
      </c>
      <c r="C3763" s="12" t="s">
        <v>3579</v>
      </c>
      <c r="D3763" s="11" t="s">
        <v>3579</v>
      </c>
      <c r="E3763" s="10">
        <v>0.199523054897906</v>
      </c>
      <c r="F3763" s="9">
        <v>0.394804497316878</v>
      </c>
      <c r="G3763" s="8">
        <v>0.79655845672119496</v>
      </c>
    </row>
    <row r="3764" spans="1:7" x14ac:dyDescent="0.2">
      <c r="A3764" s="13" t="s">
        <v>3578</v>
      </c>
      <c r="B3764" s="12" t="s">
        <v>3577</v>
      </c>
      <c r="C3764" s="12" t="s">
        <v>3577</v>
      </c>
      <c r="D3764" s="11" t="s">
        <v>3576</v>
      </c>
      <c r="E3764" s="10">
        <v>5.8307088685553198E-2</v>
      </c>
      <c r="F3764" s="9">
        <v>0.115340822133564</v>
      </c>
      <c r="G3764" s="8">
        <v>0.79646342344851295</v>
      </c>
    </row>
    <row r="3765" spans="1:7" x14ac:dyDescent="0.2">
      <c r="A3765" s="13" t="s">
        <v>3575</v>
      </c>
      <c r="B3765" s="12" t="s">
        <v>3574</v>
      </c>
      <c r="C3765" s="12" t="s">
        <v>3573</v>
      </c>
      <c r="D3765" s="11" t="s">
        <v>3572</v>
      </c>
      <c r="E3765" s="10">
        <v>8.3584350340012395E-2</v>
      </c>
      <c r="F3765" s="9">
        <v>0.16530014055320699</v>
      </c>
      <c r="G3765" s="8">
        <v>0.79637872732452597</v>
      </c>
    </row>
    <row r="3766" spans="1:7" x14ac:dyDescent="0.2">
      <c r="A3766" s="13" t="s">
        <v>3571</v>
      </c>
      <c r="B3766" s="12" t="s">
        <v>3570</v>
      </c>
      <c r="C3766" s="12" t="s">
        <v>3570</v>
      </c>
      <c r="D3766" s="11" t="s">
        <v>3569</v>
      </c>
      <c r="E3766" s="10">
        <v>0.10431700607223</v>
      </c>
      <c r="F3766" s="9">
        <v>0.20609875195912999</v>
      </c>
      <c r="G3766" s="8">
        <v>0.79605891894705505</v>
      </c>
    </row>
    <row r="3767" spans="1:7" x14ac:dyDescent="0.2">
      <c r="A3767" s="13" t="s">
        <v>3568</v>
      </c>
      <c r="B3767" s="12" t="s">
        <v>3567</v>
      </c>
      <c r="C3767" s="12" t="s">
        <v>3566</v>
      </c>
      <c r="D3767" s="11" t="s">
        <v>3565</v>
      </c>
      <c r="E3767" s="10">
        <v>9.3395796486915303E-2</v>
      </c>
      <c r="F3767" s="9">
        <v>0.18445675336721301</v>
      </c>
      <c r="G3767" s="8">
        <v>0.795944492242322</v>
      </c>
    </row>
    <row r="3768" spans="1:7" x14ac:dyDescent="0.2">
      <c r="A3768" s="13" t="s">
        <v>3564</v>
      </c>
      <c r="B3768" s="12" t="s">
        <v>3563</v>
      </c>
      <c r="C3768" s="12" t="s">
        <v>3563</v>
      </c>
      <c r="D3768" s="11" t="s">
        <v>3562</v>
      </c>
      <c r="E3768" s="10">
        <v>5.7752910608993603E-2</v>
      </c>
      <c r="F3768" s="9">
        <v>0.114047330239767</v>
      </c>
      <c r="G3768" s="8">
        <v>0.79590261580644595</v>
      </c>
    </row>
    <row r="3769" spans="1:7" x14ac:dyDescent="0.2">
      <c r="A3769" s="13" t="s">
        <v>3561</v>
      </c>
      <c r="B3769" s="12" t="s">
        <v>3560</v>
      </c>
      <c r="C3769" s="12" t="s">
        <v>3559</v>
      </c>
      <c r="D3769" s="11" t="s">
        <v>3558</v>
      </c>
      <c r="E3769" s="10">
        <v>0.10864744627084701</v>
      </c>
      <c r="F3769" s="9">
        <v>0.21451951743322301</v>
      </c>
      <c r="G3769" s="8">
        <v>0.79585476635491204</v>
      </c>
    </row>
    <row r="3770" spans="1:7" x14ac:dyDescent="0.2">
      <c r="A3770" s="13" t="s">
        <v>3557</v>
      </c>
      <c r="B3770" s="12" t="s">
        <v>3556</v>
      </c>
      <c r="C3770" s="12" t="s">
        <v>3555</v>
      </c>
      <c r="D3770" s="11" t="s">
        <v>3555</v>
      </c>
      <c r="E3770" s="10">
        <v>0.127032584051676</v>
      </c>
      <c r="F3770" s="9">
        <v>0.25075601651371199</v>
      </c>
      <c r="G3770" s="8">
        <v>0.79577165929940796</v>
      </c>
    </row>
    <row r="3771" spans="1:7" x14ac:dyDescent="0.2">
      <c r="A3771" s="13" t="s">
        <v>3554</v>
      </c>
      <c r="B3771" s="12" t="s">
        <v>2771</v>
      </c>
      <c r="C3771" s="12" t="s">
        <v>2771</v>
      </c>
      <c r="D3771" s="11" t="s">
        <v>2770</v>
      </c>
      <c r="E3771" s="10">
        <v>6.5065774013655195E-2</v>
      </c>
      <c r="F3771" s="9">
        <v>0.12840646493952601</v>
      </c>
      <c r="G3771" s="8">
        <v>0.795695353803337</v>
      </c>
    </row>
    <row r="3772" spans="1:7" x14ac:dyDescent="0.2">
      <c r="A3772" s="13" t="s">
        <v>3553</v>
      </c>
      <c r="B3772" s="12" t="s">
        <v>3552</v>
      </c>
      <c r="C3772" s="12" t="s">
        <v>3552</v>
      </c>
      <c r="D3772" s="11" t="s">
        <v>3551</v>
      </c>
      <c r="E3772" s="10">
        <v>7.2501519919793797E-2</v>
      </c>
      <c r="F3772" s="9">
        <v>0.143069338433395</v>
      </c>
      <c r="G3772" s="8">
        <v>0.79566927629036899</v>
      </c>
    </row>
    <row r="3773" spans="1:7" x14ac:dyDescent="0.2">
      <c r="A3773" s="13" t="s">
        <v>3550</v>
      </c>
      <c r="B3773" s="12" t="s">
        <v>3549</v>
      </c>
      <c r="C3773" s="12" t="s">
        <v>3548</v>
      </c>
      <c r="D3773" s="11" t="s">
        <v>3547</v>
      </c>
      <c r="E3773" s="10">
        <v>5.6226166747820203E-2</v>
      </c>
      <c r="F3773" s="9">
        <v>0.11094059162144899</v>
      </c>
      <c r="G3773" s="8">
        <v>0.79563374303237699</v>
      </c>
    </row>
    <row r="3774" spans="1:7" x14ac:dyDescent="0.2">
      <c r="A3774" s="13" t="s">
        <v>3546</v>
      </c>
      <c r="B3774" s="12" t="s">
        <v>3545</v>
      </c>
      <c r="C3774" s="12" t="s">
        <v>3544</v>
      </c>
      <c r="D3774" s="11" t="s">
        <v>3543</v>
      </c>
      <c r="E3774" s="10">
        <v>0.193091405523835</v>
      </c>
      <c r="F3774" s="9">
        <v>0.38085683890125299</v>
      </c>
      <c r="G3774" s="8">
        <v>0.79551901234761602</v>
      </c>
    </row>
    <row r="3775" spans="1:7" x14ac:dyDescent="0.2">
      <c r="A3775" s="13" t="s">
        <v>3542</v>
      </c>
      <c r="B3775" s="12" t="s">
        <v>3541</v>
      </c>
      <c r="C3775" s="12" t="s">
        <v>3541</v>
      </c>
      <c r="D3775" s="11" t="s">
        <v>3540</v>
      </c>
      <c r="E3775" s="10">
        <v>7.9213277177982003E-2</v>
      </c>
      <c r="F3775" s="9">
        <v>0.15621390807357599</v>
      </c>
      <c r="G3775" s="8">
        <v>0.79546125071495899</v>
      </c>
    </row>
    <row r="3776" spans="1:7" x14ac:dyDescent="0.2">
      <c r="A3776" s="13" t="s">
        <v>3539</v>
      </c>
      <c r="B3776" s="12" t="s">
        <v>3538</v>
      </c>
      <c r="C3776" s="12" t="s">
        <v>3537</v>
      </c>
      <c r="D3776" s="11" t="s">
        <v>3537</v>
      </c>
      <c r="E3776" s="10">
        <v>0.14493426043218599</v>
      </c>
      <c r="F3776" s="9">
        <v>0.28579568025184598</v>
      </c>
      <c r="G3776" s="8">
        <v>0.79543344011306905</v>
      </c>
    </row>
    <row r="3777" spans="1:7" x14ac:dyDescent="0.2">
      <c r="A3777" s="13" t="s">
        <v>3536</v>
      </c>
      <c r="B3777" s="12" t="s">
        <v>3535</v>
      </c>
      <c r="C3777" s="12" t="s">
        <v>3535</v>
      </c>
      <c r="D3777" s="11" t="s">
        <v>3534</v>
      </c>
      <c r="E3777" s="10">
        <v>4.5769797279604903E-2</v>
      </c>
      <c r="F3777" s="9">
        <v>9.0246212181154098E-2</v>
      </c>
      <c r="G3777" s="8">
        <v>0.79540750569528695</v>
      </c>
    </row>
    <row r="3778" spans="1:7" x14ac:dyDescent="0.2">
      <c r="A3778" s="13" t="s">
        <v>3533</v>
      </c>
      <c r="B3778" s="12" t="s">
        <v>3532</v>
      </c>
      <c r="C3778" s="12" t="s">
        <v>3531</v>
      </c>
      <c r="D3778" s="11" t="s">
        <v>3530</v>
      </c>
      <c r="E3778" s="10">
        <v>0.10036817303411701</v>
      </c>
      <c r="F3778" s="9">
        <v>0.19789592322068</v>
      </c>
      <c r="G3778" s="8">
        <v>0.79540063703063801</v>
      </c>
    </row>
    <row r="3779" spans="1:7" x14ac:dyDescent="0.2">
      <c r="A3779" s="13" t="s">
        <v>3529</v>
      </c>
      <c r="B3779" s="12" t="s">
        <v>3528</v>
      </c>
      <c r="C3779" s="12" t="s">
        <v>3528</v>
      </c>
      <c r="D3779" s="11" t="s">
        <v>3527</v>
      </c>
      <c r="E3779" s="10">
        <v>7.3972640751011703E-2</v>
      </c>
      <c r="F3779" s="9">
        <v>0.14576817828367</v>
      </c>
      <c r="G3779" s="8">
        <v>0.79521379476742104</v>
      </c>
    </row>
    <row r="3780" spans="1:7" x14ac:dyDescent="0.2">
      <c r="A3780" s="13" t="s">
        <v>3526</v>
      </c>
      <c r="B3780" s="12" t="s">
        <v>3525</v>
      </c>
      <c r="C3780" s="12" t="s">
        <v>3525</v>
      </c>
      <c r="D3780" s="11" t="s">
        <v>3524</v>
      </c>
      <c r="E3780" s="10">
        <v>6.0460167984238603E-2</v>
      </c>
      <c r="F3780" s="9">
        <v>0.119132708742874</v>
      </c>
      <c r="G3780" s="8">
        <v>0.79519134316548501</v>
      </c>
    </row>
    <row r="3781" spans="1:7" x14ac:dyDescent="0.2">
      <c r="A3781" s="13" t="s">
        <v>3523</v>
      </c>
      <c r="B3781" s="12" t="s">
        <v>3522</v>
      </c>
      <c r="C3781" s="12" t="s">
        <v>3522</v>
      </c>
      <c r="D3781" s="11" t="s">
        <v>3521</v>
      </c>
      <c r="E3781" s="10">
        <v>0.22601881233336399</v>
      </c>
      <c r="F3781" s="9">
        <v>0.44513223651050998</v>
      </c>
      <c r="G3781" s="8">
        <v>0.79502838707220702</v>
      </c>
    </row>
    <row r="3782" spans="1:7" x14ac:dyDescent="0.2">
      <c r="A3782" s="13" t="s">
        <v>3520</v>
      </c>
      <c r="B3782" s="12" t="s">
        <v>497</v>
      </c>
      <c r="C3782" s="12" t="s">
        <v>496</v>
      </c>
      <c r="D3782" s="11" t="s">
        <v>495</v>
      </c>
      <c r="E3782" s="10">
        <v>7.5116268129379105E-2</v>
      </c>
      <c r="F3782" s="9">
        <v>0.147929990780723</v>
      </c>
      <c r="G3782" s="8">
        <v>0.79501170264368504</v>
      </c>
    </row>
    <row r="3783" spans="1:7" x14ac:dyDescent="0.2">
      <c r="A3783" s="13" t="s">
        <v>3519</v>
      </c>
      <c r="B3783" s="12" t="s">
        <v>3518</v>
      </c>
      <c r="C3783" s="12" t="s">
        <v>3518</v>
      </c>
      <c r="D3783" s="11" t="s">
        <v>3517</v>
      </c>
      <c r="E3783" s="10">
        <v>0.122904702415652</v>
      </c>
      <c r="F3783" s="9">
        <v>0.24203416204255099</v>
      </c>
      <c r="G3783" s="8">
        <v>0.79500115253460002</v>
      </c>
    </row>
    <row r="3784" spans="1:7" x14ac:dyDescent="0.2">
      <c r="A3784" s="13" t="s">
        <v>3516</v>
      </c>
      <c r="B3784" s="12" t="s">
        <v>3515</v>
      </c>
      <c r="C3784" s="12" t="s">
        <v>3515</v>
      </c>
      <c r="D3784" s="11" t="s">
        <v>3514</v>
      </c>
      <c r="E3784" s="10">
        <v>0.12819584579857299</v>
      </c>
      <c r="F3784" s="9">
        <v>0.25243502003948098</v>
      </c>
      <c r="G3784" s="8">
        <v>0.79497674625861603</v>
      </c>
    </row>
    <row r="3785" spans="1:7" x14ac:dyDescent="0.2">
      <c r="A3785" s="13" t="s">
        <v>3513</v>
      </c>
      <c r="B3785" s="12" t="s">
        <v>3512</v>
      </c>
      <c r="C3785" s="12" t="s">
        <v>3512</v>
      </c>
      <c r="D3785" s="11" t="s">
        <v>3511</v>
      </c>
      <c r="E3785" s="10">
        <v>6.9845814180063304E-2</v>
      </c>
      <c r="F3785" s="9">
        <v>0.13752983577271399</v>
      </c>
      <c r="G3785" s="8">
        <v>0.79496240079767599</v>
      </c>
    </row>
    <row r="3786" spans="1:7" x14ac:dyDescent="0.2">
      <c r="A3786" s="13" t="s">
        <v>3510</v>
      </c>
      <c r="B3786" s="12" t="s">
        <v>3509</v>
      </c>
      <c r="C3786" s="12" t="s">
        <v>3509</v>
      </c>
      <c r="D3786" s="11" t="s">
        <v>3508</v>
      </c>
      <c r="E3786" s="10">
        <v>0.107059233564589</v>
      </c>
      <c r="F3786" s="9">
        <v>0.21074504653161699</v>
      </c>
      <c r="G3786" s="8">
        <v>0.79486983669047095</v>
      </c>
    </row>
    <row r="3787" spans="1:7" x14ac:dyDescent="0.2">
      <c r="A3787" s="13" t="s">
        <v>3507</v>
      </c>
      <c r="B3787" s="12" t="s">
        <v>3506</v>
      </c>
      <c r="C3787" s="12" t="s">
        <v>3506</v>
      </c>
      <c r="D3787" s="11" t="s">
        <v>3505</v>
      </c>
      <c r="E3787" s="10">
        <v>7.9715668715338306E-2</v>
      </c>
      <c r="F3787" s="9">
        <v>0.156902421220567</v>
      </c>
      <c r="G3787" s="8">
        <v>0.79483432238032004</v>
      </c>
    </row>
    <row r="3788" spans="1:7" x14ac:dyDescent="0.2">
      <c r="A3788" s="13" t="s">
        <v>3504</v>
      </c>
      <c r="B3788" s="12" t="s">
        <v>3503</v>
      </c>
      <c r="C3788" s="12" t="s">
        <v>3503</v>
      </c>
      <c r="D3788" s="11" t="s">
        <v>3502</v>
      </c>
      <c r="E3788" s="10">
        <v>8.6714349056441001E-2</v>
      </c>
      <c r="F3788" s="9">
        <v>0.17062983702568599</v>
      </c>
      <c r="G3788" s="8">
        <v>0.79474272992997297</v>
      </c>
    </row>
    <row r="3789" spans="1:7" x14ac:dyDescent="0.2">
      <c r="A3789" s="13" t="s">
        <v>3501</v>
      </c>
      <c r="B3789" s="12" t="s">
        <v>3500</v>
      </c>
      <c r="C3789" s="12" t="s">
        <v>3499</v>
      </c>
      <c r="D3789" s="11" t="s">
        <v>3498</v>
      </c>
      <c r="E3789" s="10">
        <v>7.44618286057534E-2</v>
      </c>
      <c r="F3789" s="9">
        <v>0.146484194665217</v>
      </c>
      <c r="G3789" s="8">
        <v>0.79466238425956404</v>
      </c>
    </row>
    <row r="3790" spans="1:7" x14ac:dyDescent="0.2">
      <c r="A3790" s="13" t="s">
        <v>3497</v>
      </c>
      <c r="B3790" s="12" t="s">
        <v>3181</v>
      </c>
      <c r="C3790" s="12" t="s">
        <v>3180</v>
      </c>
      <c r="D3790" s="11" t="s">
        <v>3179</v>
      </c>
      <c r="E3790" s="10">
        <v>8.7071886499968304E-2</v>
      </c>
      <c r="F3790" s="9">
        <v>0.171287338870905</v>
      </c>
      <c r="G3790" s="8">
        <v>0.794655048337776</v>
      </c>
    </row>
    <row r="3791" spans="1:7" x14ac:dyDescent="0.2">
      <c r="A3791" s="13" t="s">
        <v>3496</v>
      </c>
      <c r="B3791" s="12" t="s">
        <v>3495</v>
      </c>
      <c r="C3791" s="12" t="s">
        <v>3494</v>
      </c>
      <c r="D3791" s="11" t="s">
        <v>3493</v>
      </c>
      <c r="E3791" s="10">
        <v>0.18693511801347201</v>
      </c>
      <c r="F3791" s="9">
        <v>0.36763542072805</v>
      </c>
      <c r="G3791" s="8">
        <v>0.79456421386089304</v>
      </c>
    </row>
    <row r="3792" spans="1:7" x14ac:dyDescent="0.2">
      <c r="A3792" s="13" t="s">
        <v>3492</v>
      </c>
      <c r="B3792" s="12" t="s">
        <v>3491</v>
      </c>
      <c r="C3792" s="12" t="s">
        <v>3491</v>
      </c>
      <c r="D3792" s="11" t="s">
        <v>3490</v>
      </c>
      <c r="E3792" s="10">
        <v>9.86237715556081E-2</v>
      </c>
      <c r="F3792" s="9">
        <v>0.19391804298627699</v>
      </c>
      <c r="G3792" s="8">
        <v>0.79449667305521499</v>
      </c>
    </row>
    <row r="3793" spans="1:7" x14ac:dyDescent="0.2">
      <c r="A3793" s="13" t="s">
        <v>3489</v>
      </c>
      <c r="B3793" s="12" t="s">
        <v>3177</v>
      </c>
      <c r="C3793" s="12" t="s">
        <v>3176</v>
      </c>
      <c r="D3793" s="11" t="s">
        <v>3175</v>
      </c>
      <c r="E3793" s="10">
        <v>0.15705928503298799</v>
      </c>
      <c r="F3793" s="9">
        <v>0.308761338902174</v>
      </c>
      <c r="G3793" s="8">
        <v>0.79443853541331999</v>
      </c>
    </row>
    <row r="3794" spans="1:7" x14ac:dyDescent="0.2">
      <c r="A3794" s="13" t="s">
        <v>3488</v>
      </c>
      <c r="B3794" s="12" t="s">
        <v>3487</v>
      </c>
      <c r="C3794" s="12" t="s">
        <v>3486</v>
      </c>
      <c r="D3794" s="11" t="s">
        <v>3485</v>
      </c>
      <c r="E3794" s="10">
        <v>7.0642078871618594E-2</v>
      </c>
      <c r="F3794" s="9">
        <v>0.138827421890621</v>
      </c>
      <c r="G3794" s="8">
        <v>0.79432757653349895</v>
      </c>
    </row>
    <row r="3795" spans="1:7" x14ac:dyDescent="0.2">
      <c r="A3795" s="13" t="s">
        <v>3484</v>
      </c>
      <c r="B3795" s="12" t="s">
        <v>3483</v>
      </c>
      <c r="C3795" s="12" t="s">
        <v>3482</v>
      </c>
      <c r="D3795" s="11" t="s">
        <v>3481</v>
      </c>
      <c r="E3795" s="10">
        <v>4.4767849056820998E-2</v>
      </c>
      <c r="F3795" s="9">
        <v>8.7958961333479302E-2</v>
      </c>
      <c r="G3795" s="8">
        <v>0.79425389374822497</v>
      </c>
    </row>
    <row r="3796" spans="1:7" x14ac:dyDescent="0.2">
      <c r="A3796" s="13" t="s">
        <v>3480</v>
      </c>
      <c r="B3796" s="12" t="s">
        <v>3479</v>
      </c>
      <c r="C3796" s="12" t="s">
        <v>3478</v>
      </c>
      <c r="D3796" s="11" t="s">
        <v>3477</v>
      </c>
      <c r="E3796" s="10">
        <v>5.4293467732475099E-2</v>
      </c>
      <c r="F3796" s="9">
        <v>0.10666996305217499</v>
      </c>
      <c r="G3796" s="8">
        <v>0.79423936898507197</v>
      </c>
    </row>
    <row r="3797" spans="1:7" x14ac:dyDescent="0.2">
      <c r="A3797" s="13" t="s">
        <v>3476</v>
      </c>
      <c r="B3797" s="12" t="s">
        <v>3475</v>
      </c>
      <c r="C3797" s="12" t="s">
        <v>3474</v>
      </c>
      <c r="D3797" s="11" t="s">
        <v>3473</v>
      </c>
      <c r="E3797" s="10">
        <v>0.17087896978821299</v>
      </c>
      <c r="F3797" s="9">
        <v>0.33563119755262899</v>
      </c>
      <c r="G3797" s="8">
        <v>0.79414839723753805</v>
      </c>
    </row>
    <row r="3798" spans="1:7" x14ac:dyDescent="0.2">
      <c r="A3798" s="13" t="s">
        <v>3472</v>
      </c>
      <c r="B3798" s="12" t="s">
        <v>3471</v>
      </c>
      <c r="C3798" s="12" t="s">
        <v>3471</v>
      </c>
      <c r="D3798" s="11" t="s">
        <v>3470</v>
      </c>
      <c r="E3798" s="10">
        <v>9.2972689567562106E-2</v>
      </c>
      <c r="F3798" s="9">
        <v>0.182578708949893</v>
      </c>
      <c r="G3798" s="8">
        <v>0.79408894047470602</v>
      </c>
    </row>
    <row r="3799" spans="1:7" x14ac:dyDescent="0.2">
      <c r="A3799" s="13" t="s">
        <v>3469</v>
      </c>
      <c r="B3799" s="12" t="s">
        <v>3468</v>
      </c>
      <c r="C3799" s="12" t="s">
        <v>3467</v>
      </c>
      <c r="D3799" s="11" t="s">
        <v>3466</v>
      </c>
      <c r="E3799" s="10">
        <v>0.185470227386583</v>
      </c>
      <c r="F3799" s="9">
        <v>0.36415868215120101</v>
      </c>
      <c r="G3799" s="8">
        <v>0.79402999487111903</v>
      </c>
    </row>
    <row r="3800" spans="1:7" x14ac:dyDescent="0.2">
      <c r="A3800" s="13" t="s">
        <v>3465</v>
      </c>
      <c r="B3800" s="12" t="s">
        <v>3464</v>
      </c>
      <c r="C3800" s="12" t="s">
        <v>3463</v>
      </c>
      <c r="D3800" s="11" t="s">
        <v>3462</v>
      </c>
      <c r="E3800" s="10">
        <v>5.90892690909375E-2</v>
      </c>
      <c r="F3800" s="9">
        <v>0.11600550616783201</v>
      </c>
      <c r="G3800" s="8">
        <v>0.79399498667067603</v>
      </c>
    </row>
    <row r="3801" spans="1:7" x14ac:dyDescent="0.2">
      <c r="A3801" s="13" t="s">
        <v>3461</v>
      </c>
      <c r="B3801" s="12" t="s">
        <v>3460</v>
      </c>
      <c r="C3801" s="12" t="s">
        <v>3459</v>
      </c>
      <c r="D3801" s="11" t="s">
        <v>3458</v>
      </c>
      <c r="E3801" s="10">
        <v>4.8025097901343898E-2</v>
      </c>
      <c r="F3801" s="9">
        <v>9.4248432742396304E-2</v>
      </c>
      <c r="G3801" s="8">
        <v>0.79387134485073196</v>
      </c>
    </row>
    <row r="3802" spans="1:7" x14ac:dyDescent="0.2">
      <c r="A3802" s="13" t="s">
        <v>3457</v>
      </c>
      <c r="B3802" s="12" t="s">
        <v>3456</v>
      </c>
      <c r="C3802" s="12" t="s">
        <v>3456</v>
      </c>
      <c r="D3802" s="11" t="s">
        <v>3455</v>
      </c>
      <c r="E3802" s="10">
        <v>4.8097288794601699E-2</v>
      </c>
      <c r="F3802" s="9">
        <v>9.4378417048972693E-2</v>
      </c>
      <c r="G3802" s="8">
        <v>0.79383080976704301</v>
      </c>
    </row>
    <row r="3803" spans="1:7" x14ac:dyDescent="0.2">
      <c r="A3803" s="13" t="s">
        <v>3454</v>
      </c>
      <c r="B3803" s="12" t="s">
        <v>3453</v>
      </c>
      <c r="C3803" s="12" t="s">
        <v>3453</v>
      </c>
      <c r="D3803" s="11" t="s">
        <v>3452</v>
      </c>
      <c r="E3803" s="10">
        <v>0.103736728690337</v>
      </c>
      <c r="F3803" s="9">
        <v>0.203529992360962</v>
      </c>
      <c r="G3803" s="8">
        <v>0.79378842994760701</v>
      </c>
    </row>
    <row r="3804" spans="1:7" x14ac:dyDescent="0.2">
      <c r="A3804" s="13" t="s">
        <v>3451</v>
      </c>
      <c r="B3804" s="12" t="s">
        <v>3450</v>
      </c>
      <c r="C3804" s="12" t="s">
        <v>3449</v>
      </c>
      <c r="D3804" s="11" t="s">
        <v>3448</v>
      </c>
      <c r="E3804" s="10">
        <v>0.109177328366966</v>
      </c>
      <c r="F3804" s="9">
        <v>0.21418090476048501</v>
      </c>
      <c r="G3804" s="8">
        <v>0.79375256000125305</v>
      </c>
    </row>
    <row r="3805" spans="1:7" x14ac:dyDescent="0.2">
      <c r="A3805" s="13" t="s">
        <v>3447</v>
      </c>
      <c r="B3805" s="12" t="s">
        <v>3446</v>
      </c>
      <c r="C3805" s="12" t="s">
        <v>3446</v>
      </c>
      <c r="D3805" s="11" t="s">
        <v>3445</v>
      </c>
      <c r="E3805" s="10">
        <v>0.107467728780074</v>
      </c>
      <c r="F3805" s="9">
        <v>0.21082262943652799</v>
      </c>
      <c r="G3805" s="8">
        <v>0.79374567589332001</v>
      </c>
    </row>
    <row r="3806" spans="1:7" x14ac:dyDescent="0.2">
      <c r="A3806" s="13" t="s">
        <v>3444</v>
      </c>
      <c r="B3806" s="12" t="s">
        <v>3443</v>
      </c>
      <c r="C3806" s="12" t="s">
        <v>3442</v>
      </c>
      <c r="D3806" s="11" t="s">
        <v>3441</v>
      </c>
      <c r="E3806" s="10">
        <v>7.7239736275138499E-2</v>
      </c>
      <c r="F3806" s="9">
        <v>0.15147264790343201</v>
      </c>
      <c r="G3806" s="8">
        <v>0.79363579184880095</v>
      </c>
    </row>
    <row r="3807" spans="1:7" x14ac:dyDescent="0.2">
      <c r="A3807" s="13" t="s">
        <v>3440</v>
      </c>
      <c r="B3807" s="12" t="s">
        <v>3439</v>
      </c>
      <c r="C3807" s="12" t="s">
        <v>3439</v>
      </c>
      <c r="D3807" s="11" t="s">
        <v>3438</v>
      </c>
      <c r="E3807" s="10">
        <v>5.9013387633448197E-2</v>
      </c>
      <c r="F3807" s="9">
        <v>0.11552636344787</v>
      </c>
      <c r="G3807" s="8">
        <v>0.79305981597651298</v>
      </c>
    </row>
    <row r="3808" spans="1:7" x14ac:dyDescent="0.2">
      <c r="A3808" s="13" t="s">
        <v>3437</v>
      </c>
      <c r="B3808" s="12" t="s">
        <v>3436</v>
      </c>
      <c r="C3808" s="12" t="s">
        <v>3435</v>
      </c>
      <c r="D3808" s="11" t="s">
        <v>3434</v>
      </c>
      <c r="E3808" s="10">
        <v>6.8496037295889198E-2</v>
      </c>
      <c r="F3808" s="9">
        <v>0.134070603899035</v>
      </c>
      <c r="G3808" s="8">
        <v>0.79301262222987101</v>
      </c>
    </row>
    <row r="3809" spans="1:7" x14ac:dyDescent="0.2">
      <c r="A3809" s="13" t="s">
        <v>3433</v>
      </c>
      <c r="B3809" s="12" t="s">
        <v>3432</v>
      </c>
      <c r="C3809" s="12" t="s">
        <v>3431</v>
      </c>
      <c r="D3809" s="11" t="s">
        <v>3430</v>
      </c>
      <c r="E3809" s="10">
        <v>9.3275360371900595E-2</v>
      </c>
      <c r="F3809" s="9">
        <v>0.18255562389640001</v>
      </c>
      <c r="G3809" s="8">
        <v>0.79298250694239802</v>
      </c>
    </row>
    <row r="3810" spans="1:7" x14ac:dyDescent="0.2">
      <c r="A3810" s="13" t="s">
        <v>3429</v>
      </c>
      <c r="B3810" s="12" t="s">
        <v>3428</v>
      </c>
      <c r="C3810" s="12" t="s">
        <v>3427</v>
      </c>
      <c r="D3810" s="11" t="s">
        <v>3426</v>
      </c>
      <c r="E3810" s="10">
        <v>4.4831318335988503E-2</v>
      </c>
      <c r="F3810" s="9">
        <v>8.7675458092987504E-2</v>
      </c>
      <c r="G3810" s="8">
        <v>0.792731596777284</v>
      </c>
    </row>
    <row r="3811" spans="1:7" x14ac:dyDescent="0.2">
      <c r="A3811" s="13" t="s">
        <v>3425</v>
      </c>
      <c r="B3811" s="12" t="s">
        <v>3424</v>
      </c>
      <c r="C3811" s="12" t="s">
        <v>3423</v>
      </c>
      <c r="D3811" s="11" t="s">
        <v>3422</v>
      </c>
      <c r="E3811" s="10">
        <v>5.0276305655183699E-2</v>
      </c>
      <c r="F3811" s="9">
        <v>9.8319369902785697E-2</v>
      </c>
      <c r="G3811" s="8">
        <v>0.79271585405965606</v>
      </c>
    </row>
    <row r="3812" spans="1:7" x14ac:dyDescent="0.2">
      <c r="A3812" s="13" t="s">
        <v>3421</v>
      </c>
      <c r="B3812" s="12" t="s">
        <v>3420</v>
      </c>
      <c r="C3812" s="12" t="s">
        <v>3419</v>
      </c>
      <c r="D3812" s="11" t="s">
        <v>3418</v>
      </c>
      <c r="E3812" s="10">
        <v>0.145174013226815</v>
      </c>
      <c r="F3812" s="9">
        <v>0.28389902180019999</v>
      </c>
      <c r="G3812" s="8">
        <v>0.79271531272418405</v>
      </c>
    </row>
    <row r="3813" spans="1:7" x14ac:dyDescent="0.2">
      <c r="A3813" s="13" t="s">
        <v>3417</v>
      </c>
      <c r="B3813" s="12" t="s">
        <v>3416</v>
      </c>
      <c r="C3813" s="12" t="s">
        <v>3415</v>
      </c>
      <c r="D3813" s="11" t="s">
        <v>3415</v>
      </c>
      <c r="E3813" s="10">
        <v>0.23991528187095501</v>
      </c>
      <c r="F3813" s="9">
        <v>0.46902398892757102</v>
      </c>
      <c r="G3813" s="8">
        <v>0.79261096590421098</v>
      </c>
    </row>
    <row r="3814" spans="1:7" x14ac:dyDescent="0.2">
      <c r="A3814" s="13" t="s">
        <v>3414</v>
      </c>
      <c r="B3814" s="12" t="s">
        <v>3413</v>
      </c>
      <c r="C3814" s="12" t="s">
        <v>3412</v>
      </c>
      <c r="D3814" s="11" t="s">
        <v>3411</v>
      </c>
      <c r="E3814" s="10">
        <v>4.5384789870020502E-2</v>
      </c>
      <c r="F3814" s="9">
        <v>8.8703904634541503E-2</v>
      </c>
      <c r="G3814" s="8">
        <v>0.79253167072797703</v>
      </c>
    </row>
    <row r="3815" spans="1:7" x14ac:dyDescent="0.2">
      <c r="A3815" s="13" t="s">
        <v>3410</v>
      </c>
      <c r="B3815" s="12" t="s">
        <v>3409</v>
      </c>
      <c r="C3815" s="12" t="s">
        <v>3408</v>
      </c>
      <c r="D3815" s="11" t="s">
        <v>3407</v>
      </c>
      <c r="E3815" s="10">
        <v>5.5215059083014099E-2</v>
      </c>
      <c r="F3815" s="9">
        <v>0.107872346791692</v>
      </c>
      <c r="G3815" s="8">
        <v>0.79239547502428398</v>
      </c>
    </row>
    <row r="3816" spans="1:7" x14ac:dyDescent="0.2">
      <c r="A3816" s="13" t="s">
        <v>3406</v>
      </c>
      <c r="B3816" s="12" t="s">
        <v>3405</v>
      </c>
      <c r="C3816" s="12" t="s">
        <v>3405</v>
      </c>
      <c r="D3816" s="11" t="s">
        <v>3404</v>
      </c>
      <c r="E3816" s="10">
        <v>0.115641553647435</v>
      </c>
      <c r="F3816" s="9">
        <v>0.22592064592988001</v>
      </c>
      <c r="G3816" s="8">
        <v>0.79238745786485698</v>
      </c>
    </row>
    <row r="3817" spans="1:7" x14ac:dyDescent="0.2">
      <c r="A3817" s="13" t="s">
        <v>3403</v>
      </c>
      <c r="B3817" s="12" t="s">
        <v>3402</v>
      </c>
      <c r="C3817" s="12" t="s">
        <v>3401</v>
      </c>
      <c r="D3817" s="11" t="s">
        <v>3400</v>
      </c>
      <c r="E3817" s="10">
        <v>6.4922563864512506E-2</v>
      </c>
      <c r="F3817" s="9">
        <v>0.12680761000580701</v>
      </c>
      <c r="G3817" s="8">
        <v>0.79231748664350299</v>
      </c>
    </row>
    <row r="3818" spans="1:7" x14ac:dyDescent="0.2">
      <c r="A3818" s="13" t="s">
        <v>3399</v>
      </c>
      <c r="B3818" s="12" t="s">
        <v>3398</v>
      </c>
      <c r="C3818" s="12" t="s">
        <v>3397</v>
      </c>
      <c r="D3818" s="11" t="s">
        <v>3396</v>
      </c>
      <c r="E3818" s="10">
        <v>5.0693672061386197E-2</v>
      </c>
      <c r="F3818" s="9">
        <v>9.8990287321671297E-2</v>
      </c>
      <c r="G3818" s="8">
        <v>0.79223349563794798</v>
      </c>
    </row>
    <row r="3819" spans="1:7" x14ac:dyDescent="0.2">
      <c r="A3819" s="13" t="s">
        <v>3395</v>
      </c>
      <c r="B3819" s="12" t="s">
        <v>3394</v>
      </c>
      <c r="C3819" s="12" t="s">
        <v>3394</v>
      </c>
      <c r="D3819" s="11" t="s">
        <v>3393</v>
      </c>
      <c r="E3819" s="10">
        <v>6.7189424953260399E-2</v>
      </c>
      <c r="F3819" s="9">
        <v>0.13116312749067199</v>
      </c>
      <c r="G3819" s="8">
        <v>0.79213645803820498</v>
      </c>
    </row>
    <row r="3820" spans="1:7" x14ac:dyDescent="0.2">
      <c r="A3820" s="13" t="s">
        <v>3392</v>
      </c>
      <c r="B3820" s="12" t="s">
        <v>3391</v>
      </c>
      <c r="C3820" s="12" t="s">
        <v>3391</v>
      </c>
      <c r="D3820" s="11" t="s">
        <v>3390</v>
      </c>
      <c r="E3820" s="10">
        <v>9.5042904682756502E-2</v>
      </c>
      <c r="F3820" s="9">
        <v>0.18547942006343399</v>
      </c>
      <c r="G3820" s="8">
        <v>0.79203421652247097</v>
      </c>
    </row>
    <row r="3821" spans="1:7" x14ac:dyDescent="0.2">
      <c r="A3821" s="13" t="s">
        <v>3389</v>
      </c>
      <c r="B3821" s="12" t="s">
        <v>3388</v>
      </c>
      <c r="C3821" s="12" t="s">
        <v>3388</v>
      </c>
      <c r="D3821" s="11" t="s">
        <v>3387</v>
      </c>
      <c r="E3821" s="10">
        <v>0.102654045528965</v>
      </c>
      <c r="F3821" s="9">
        <v>0.200250485338694</v>
      </c>
      <c r="G3821" s="8">
        <v>0.79189876803133097</v>
      </c>
    </row>
    <row r="3822" spans="1:7" x14ac:dyDescent="0.2">
      <c r="A3822" s="13" t="s">
        <v>3386</v>
      </c>
      <c r="B3822" s="12" t="s">
        <v>3385</v>
      </c>
      <c r="C3822" s="12" t="s">
        <v>3385</v>
      </c>
      <c r="D3822" s="11" t="s">
        <v>3384</v>
      </c>
      <c r="E3822" s="10">
        <v>0.1858989753567</v>
      </c>
      <c r="F3822" s="9">
        <v>0.36262304764405401</v>
      </c>
      <c r="G3822" s="8">
        <v>0.79188427212969303</v>
      </c>
    </row>
    <row r="3823" spans="1:7" x14ac:dyDescent="0.2">
      <c r="A3823" s="13" t="s">
        <v>3383</v>
      </c>
      <c r="B3823" s="12" t="s">
        <v>3382</v>
      </c>
      <c r="C3823" s="12" t="s">
        <v>3381</v>
      </c>
      <c r="D3823" s="11" t="s">
        <v>3380</v>
      </c>
      <c r="E3823" s="10">
        <v>5.7784345942985302E-2</v>
      </c>
      <c r="F3823" s="9">
        <v>0.11266963807727</v>
      </c>
      <c r="G3823" s="8">
        <v>0.79174632976606696</v>
      </c>
    </row>
    <row r="3824" spans="1:7" x14ac:dyDescent="0.2">
      <c r="A3824" s="13" t="s">
        <v>3379</v>
      </c>
      <c r="B3824" s="12" t="s">
        <v>1476</v>
      </c>
      <c r="C3824" s="12" t="s">
        <v>1476</v>
      </c>
      <c r="D3824" s="11" t="s">
        <v>1475</v>
      </c>
      <c r="E3824" s="10">
        <v>4.4709578053638503E-2</v>
      </c>
      <c r="F3824" s="9">
        <v>8.7158830650796701E-2</v>
      </c>
      <c r="G3824" s="8">
        <v>0.79168111675445996</v>
      </c>
    </row>
    <row r="3825" spans="1:7" x14ac:dyDescent="0.2">
      <c r="A3825" s="13" t="s">
        <v>3378</v>
      </c>
      <c r="B3825" s="12" t="s">
        <v>3377</v>
      </c>
      <c r="C3825" s="12" t="s">
        <v>3377</v>
      </c>
      <c r="D3825" s="11" t="s">
        <v>3376</v>
      </c>
      <c r="E3825" s="10">
        <v>6.2640264932720693E-2</v>
      </c>
      <c r="F3825" s="9">
        <v>0.122072875531464</v>
      </c>
      <c r="G3825" s="8">
        <v>0.79157079024702703</v>
      </c>
    </row>
    <row r="3826" spans="1:7" x14ac:dyDescent="0.2">
      <c r="A3826" s="13" t="s">
        <v>3375</v>
      </c>
      <c r="B3826" s="12" t="s">
        <v>3374</v>
      </c>
      <c r="C3826" s="12" t="s">
        <v>3374</v>
      </c>
      <c r="D3826" s="11" t="s">
        <v>3373</v>
      </c>
      <c r="E3826" s="10">
        <v>0.131562781256783</v>
      </c>
      <c r="F3826" s="9">
        <v>0.25635276640222099</v>
      </c>
      <c r="G3826" s="8">
        <v>0.79152472302850796</v>
      </c>
    </row>
    <row r="3827" spans="1:7" x14ac:dyDescent="0.2">
      <c r="A3827" s="13" t="s">
        <v>3372</v>
      </c>
      <c r="B3827" s="12" t="s">
        <v>3371</v>
      </c>
      <c r="C3827" s="12" t="s">
        <v>3371</v>
      </c>
      <c r="D3827" s="11" t="s">
        <v>3370</v>
      </c>
      <c r="E3827" s="10">
        <v>6.4995526083414107E-2</v>
      </c>
      <c r="F3827" s="9">
        <v>0.12664274511545301</v>
      </c>
      <c r="G3827" s="8">
        <v>0.79151855999106702</v>
      </c>
    </row>
    <row r="3828" spans="1:7" x14ac:dyDescent="0.2">
      <c r="A3828" s="13" t="s">
        <v>3369</v>
      </c>
      <c r="B3828" s="12" t="s">
        <v>3368</v>
      </c>
      <c r="C3828" s="12" t="s">
        <v>3368</v>
      </c>
      <c r="D3828" s="11" t="s">
        <v>3367</v>
      </c>
      <c r="E3828" s="10">
        <v>3.7080049141838503E-2</v>
      </c>
      <c r="F3828" s="9">
        <v>7.2234068272356497E-2</v>
      </c>
      <c r="G3828" s="8">
        <v>0.791446297948463</v>
      </c>
    </row>
    <row r="3829" spans="1:7" x14ac:dyDescent="0.2">
      <c r="A3829" s="13" t="s">
        <v>3366</v>
      </c>
      <c r="B3829" s="12" t="s">
        <v>3365</v>
      </c>
      <c r="C3829" s="12" t="s">
        <v>3364</v>
      </c>
      <c r="D3829" s="11" t="s">
        <v>3363</v>
      </c>
      <c r="E3829" s="10">
        <v>0.158872474095545</v>
      </c>
      <c r="F3829" s="9">
        <v>0.30948421098449402</v>
      </c>
      <c r="G3829" s="8">
        <v>0.79143722523116899</v>
      </c>
    </row>
    <row r="3830" spans="1:7" x14ac:dyDescent="0.2">
      <c r="A3830" s="13" t="s">
        <v>3362</v>
      </c>
      <c r="B3830" s="12" t="s">
        <v>2682</v>
      </c>
      <c r="C3830" s="12" t="s">
        <v>2681</v>
      </c>
      <c r="D3830" s="11" t="s">
        <v>2680</v>
      </c>
      <c r="E3830" s="10">
        <v>0.125149996937654</v>
      </c>
      <c r="F3830" s="9">
        <v>0.24376372904718099</v>
      </c>
      <c r="G3830" s="8">
        <v>0.79139800112695502</v>
      </c>
    </row>
    <row r="3831" spans="1:7" x14ac:dyDescent="0.2">
      <c r="A3831" s="13" t="s">
        <v>3361</v>
      </c>
      <c r="B3831" s="12" t="s">
        <v>3360</v>
      </c>
      <c r="C3831" s="12" t="s">
        <v>3359</v>
      </c>
      <c r="D3831" s="11" t="s">
        <v>3358</v>
      </c>
      <c r="E3831" s="10">
        <v>0.131511230055254</v>
      </c>
      <c r="F3831" s="9">
        <v>0.25611630980369099</v>
      </c>
      <c r="G3831" s="8">
        <v>0.79134945791618005</v>
      </c>
    </row>
    <row r="3832" spans="1:7" x14ac:dyDescent="0.2">
      <c r="A3832" s="13" t="s">
        <v>3357</v>
      </c>
      <c r="B3832" s="12" t="s">
        <v>3356</v>
      </c>
      <c r="C3832" s="12" t="s">
        <v>3356</v>
      </c>
      <c r="D3832" s="11" t="s">
        <v>3355</v>
      </c>
      <c r="E3832" s="10">
        <v>6.3777943194861006E-2</v>
      </c>
      <c r="F3832" s="9">
        <v>0.124169227818718</v>
      </c>
      <c r="G3832" s="8">
        <v>0.79124988707927801</v>
      </c>
    </row>
    <row r="3833" spans="1:7" x14ac:dyDescent="0.2">
      <c r="A3833" s="13" t="s">
        <v>3354</v>
      </c>
      <c r="B3833" s="12" t="s">
        <v>3353</v>
      </c>
      <c r="C3833" s="12" t="s">
        <v>3352</v>
      </c>
      <c r="D3833" s="11" t="s">
        <v>3351</v>
      </c>
      <c r="E3833" s="10">
        <v>8.2067085686055294E-2</v>
      </c>
      <c r="F3833" s="9">
        <v>0.15975084480596499</v>
      </c>
      <c r="G3833" s="8">
        <v>0.79119715469650198</v>
      </c>
    </row>
    <row r="3834" spans="1:7" x14ac:dyDescent="0.2">
      <c r="A3834" s="13" t="s">
        <v>3350</v>
      </c>
      <c r="B3834" s="12" t="s">
        <v>3349</v>
      </c>
      <c r="C3834" s="12" t="s">
        <v>3348</v>
      </c>
      <c r="D3834" s="11" t="s">
        <v>3347</v>
      </c>
      <c r="E3834" s="10">
        <v>4.6694278872972103E-2</v>
      </c>
      <c r="F3834" s="9">
        <v>9.0857432624196696E-2</v>
      </c>
      <c r="G3834" s="8">
        <v>0.79106218505605597</v>
      </c>
    </row>
    <row r="3835" spans="1:7" x14ac:dyDescent="0.2">
      <c r="A3835" s="13" t="s">
        <v>3346</v>
      </c>
      <c r="B3835" s="12" t="s">
        <v>3345</v>
      </c>
      <c r="C3835" s="12" t="s">
        <v>3345</v>
      </c>
      <c r="D3835" s="11" t="s">
        <v>3344</v>
      </c>
      <c r="E3835" s="10">
        <v>5.4940178151700797E-2</v>
      </c>
      <c r="F3835" s="9">
        <v>0.106890975296867</v>
      </c>
      <c r="G3835" s="8">
        <v>0.79102731313025898</v>
      </c>
    </row>
    <row r="3836" spans="1:7" x14ac:dyDescent="0.2">
      <c r="A3836" s="13" t="s">
        <v>3343</v>
      </c>
      <c r="B3836" s="12" t="s">
        <v>3342</v>
      </c>
      <c r="C3836" s="12" t="s">
        <v>3341</v>
      </c>
      <c r="D3836" s="11" t="s">
        <v>3341</v>
      </c>
      <c r="E3836" s="10">
        <v>4.9053484392885302E-2</v>
      </c>
      <c r="F3836" s="9">
        <v>9.53953297032933E-2</v>
      </c>
      <c r="G3836" s="8">
        <v>0.79087980201711905</v>
      </c>
    </row>
    <row r="3837" spans="1:7" x14ac:dyDescent="0.2">
      <c r="A3837" s="13" t="s">
        <v>3340</v>
      </c>
      <c r="B3837" s="12" t="s">
        <v>3339</v>
      </c>
      <c r="C3837" s="12" t="s">
        <v>3339</v>
      </c>
      <c r="D3837" s="11" t="s">
        <v>3338</v>
      </c>
      <c r="E3837" s="10">
        <v>0.119537833540125</v>
      </c>
      <c r="F3837" s="9">
        <v>0.23243205044065501</v>
      </c>
      <c r="G3837" s="8">
        <v>0.790829057786961</v>
      </c>
    </row>
    <row r="3838" spans="1:7" x14ac:dyDescent="0.2">
      <c r="A3838" s="13" t="s">
        <v>3337</v>
      </c>
      <c r="B3838" s="12" t="s">
        <v>3336</v>
      </c>
      <c r="C3838" s="12" t="s">
        <v>3336</v>
      </c>
      <c r="D3838" s="11" t="s">
        <v>3335</v>
      </c>
      <c r="E3838" s="10">
        <v>0.10308842269688601</v>
      </c>
      <c r="F3838" s="9">
        <v>0.20038901816037899</v>
      </c>
      <c r="G3838" s="8">
        <v>0.79073259226596504</v>
      </c>
    </row>
    <row r="3839" spans="1:7" x14ac:dyDescent="0.2">
      <c r="A3839" s="13" t="s">
        <v>3334</v>
      </c>
      <c r="B3839" s="12" t="s">
        <v>3333</v>
      </c>
      <c r="C3839" s="12" t="s">
        <v>3332</v>
      </c>
      <c r="D3839" s="11" t="s">
        <v>3331</v>
      </c>
      <c r="E3839" s="10">
        <v>0.10564044020378301</v>
      </c>
      <c r="F3839" s="9">
        <v>0.20534718869416901</v>
      </c>
      <c r="G3839" s="8">
        <v>0.79072842895681095</v>
      </c>
    </row>
    <row r="3840" spans="1:7" x14ac:dyDescent="0.2">
      <c r="A3840" s="13" t="s">
        <v>3330</v>
      </c>
      <c r="B3840" s="12" t="s">
        <v>3329</v>
      </c>
      <c r="C3840" s="12" t="s">
        <v>3329</v>
      </c>
      <c r="D3840" s="11" t="s">
        <v>3328</v>
      </c>
      <c r="E3840" s="10">
        <v>8.2855070880693493E-2</v>
      </c>
      <c r="F3840" s="9">
        <v>0.161048944196963</v>
      </c>
      <c r="G3840" s="8">
        <v>0.790713362504886</v>
      </c>
    </row>
    <row r="3841" spans="1:7" x14ac:dyDescent="0.2">
      <c r="A3841" s="13" t="s">
        <v>3327</v>
      </c>
      <c r="B3841" s="12" t="s">
        <v>3326</v>
      </c>
      <c r="C3841" s="12" t="s">
        <v>3325</v>
      </c>
      <c r="D3841" s="11" t="s">
        <v>3324</v>
      </c>
      <c r="E3841" s="10">
        <v>7.9465543305665506E-2</v>
      </c>
      <c r="F3841" s="9">
        <v>0.154419254836276</v>
      </c>
      <c r="G3841" s="8">
        <v>0.79062479886139703</v>
      </c>
    </row>
    <row r="3842" spans="1:7" x14ac:dyDescent="0.2">
      <c r="A3842" s="13" t="s">
        <v>3323</v>
      </c>
      <c r="B3842" s="12" t="s">
        <v>3322</v>
      </c>
      <c r="C3842" s="12" t="s">
        <v>3321</v>
      </c>
      <c r="D3842" s="11" t="s">
        <v>3320</v>
      </c>
      <c r="E3842" s="10">
        <v>0.105371714646774</v>
      </c>
      <c r="F3842" s="9">
        <v>0.20471669167661299</v>
      </c>
      <c r="G3842" s="8">
        <v>0.79055359778003498</v>
      </c>
    </row>
    <row r="3843" spans="1:7" x14ac:dyDescent="0.2">
      <c r="A3843" s="13" t="s">
        <v>3319</v>
      </c>
      <c r="B3843" s="12" t="s">
        <v>3318</v>
      </c>
      <c r="C3843" s="12" t="s">
        <v>3318</v>
      </c>
      <c r="D3843" s="11" t="s">
        <v>3317</v>
      </c>
      <c r="E3843" s="10">
        <v>0.13348191835869599</v>
      </c>
      <c r="F3843" s="9">
        <v>0.25930708665457902</v>
      </c>
      <c r="G3843" s="8">
        <v>0.79052518409305295</v>
      </c>
    </row>
    <row r="3844" spans="1:7" x14ac:dyDescent="0.2">
      <c r="A3844" s="13" t="s">
        <v>3316</v>
      </c>
      <c r="B3844" s="12" t="s">
        <v>3315</v>
      </c>
      <c r="C3844" s="12" t="s">
        <v>3314</v>
      </c>
      <c r="D3844" s="11" t="s">
        <v>3313</v>
      </c>
      <c r="E3844" s="10">
        <v>8.2775092983712106E-2</v>
      </c>
      <c r="F3844" s="9">
        <v>0.16079903641420401</v>
      </c>
      <c r="G3844" s="8">
        <v>0.79051894475175899</v>
      </c>
    </row>
    <row r="3845" spans="1:7" x14ac:dyDescent="0.2">
      <c r="A3845" s="13" t="s">
        <v>3312</v>
      </c>
      <c r="B3845" s="12" t="s">
        <v>3311</v>
      </c>
      <c r="C3845" s="12" t="s">
        <v>3311</v>
      </c>
      <c r="D3845" s="11" t="s">
        <v>3310</v>
      </c>
      <c r="E3845" s="10">
        <v>4.4023084522013298E-2</v>
      </c>
      <c r="F3845" s="9">
        <v>8.5499244586002193E-2</v>
      </c>
      <c r="G3845" s="8">
        <v>0.79044118175118905</v>
      </c>
    </row>
    <row r="3846" spans="1:7" x14ac:dyDescent="0.2">
      <c r="A3846" s="13" t="s">
        <v>3309</v>
      </c>
      <c r="B3846" s="12" t="s">
        <v>3308</v>
      </c>
      <c r="C3846" s="12" t="s">
        <v>3307</v>
      </c>
      <c r="D3846" s="11" t="s">
        <v>3306</v>
      </c>
      <c r="E3846" s="10">
        <v>0.17846012810315501</v>
      </c>
      <c r="F3846" s="9">
        <v>0.34655171528651701</v>
      </c>
      <c r="G3846" s="8">
        <v>0.79039925670330602</v>
      </c>
    </row>
    <row r="3847" spans="1:7" x14ac:dyDescent="0.2">
      <c r="A3847" s="13" t="s">
        <v>3305</v>
      </c>
      <c r="B3847" s="12" t="s">
        <v>3304</v>
      </c>
      <c r="C3847" s="12" t="s">
        <v>3303</v>
      </c>
      <c r="D3847" s="11" t="s">
        <v>3302</v>
      </c>
      <c r="E3847" s="10">
        <v>6.2117775391415497E-2</v>
      </c>
      <c r="F3847" s="9">
        <v>0.120593909242627</v>
      </c>
      <c r="G3847" s="8">
        <v>0.79030969543267504</v>
      </c>
    </row>
    <row r="3848" spans="1:7" x14ac:dyDescent="0.2">
      <c r="A3848" s="13" t="s">
        <v>3301</v>
      </c>
      <c r="B3848" s="12" t="s">
        <v>3300</v>
      </c>
      <c r="C3848" s="12" t="s">
        <v>3299</v>
      </c>
      <c r="D3848" s="11" t="s">
        <v>3298</v>
      </c>
      <c r="E3848" s="10">
        <v>0.302384301063091</v>
      </c>
      <c r="F3848" s="9">
        <v>0.58690718054882296</v>
      </c>
      <c r="G3848" s="8">
        <v>0.79023390501950297</v>
      </c>
    </row>
    <row r="3849" spans="1:7" x14ac:dyDescent="0.2">
      <c r="A3849" s="13" t="s">
        <v>3297</v>
      </c>
      <c r="B3849" s="12" t="s">
        <v>3296</v>
      </c>
      <c r="C3849" s="12" t="s">
        <v>3296</v>
      </c>
      <c r="D3849" s="11" t="s">
        <v>3295</v>
      </c>
      <c r="E3849" s="10">
        <v>5.8251722011259298E-2</v>
      </c>
      <c r="F3849" s="9">
        <v>0.11304219792824</v>
      </c>
      <c r="G3849" s="8">
        <v>0.79017408233353204</v>
      </c>
    </row>
    <row r="3850" spans="1:7" x14ac:dyDescent="0.2">
      <c r="A3850" s="13" t="s">
        <v>3294</v>
      </c>
      <c r="B3850" s="12" t="s">
        <v>3293</v>
      </c>
      <c r="C3850" s="12" t="s">
        <v>3292</v>
      </c>
      <c r="D3850" s="11" t="s">
        <v>3291</v>
      </c>
      <c r="E3850" s="10">
        <v>0.14404129353810199</v>
      </c>
      <c r="F3850" s="9">
        <v>0.27923689044480299</v>
      </c>
      <c r="G3850" s="8">
        <v>0.78983330979820199</v>
      </c>
    </row>
    <row r="3851" spans="1:7" x14ac:dyDescent="0.2">
      <c r="A3851" s="13" t="s">
        <v>3290</v>
      </c>
      <c r="B3851" s="12" t="s">
        <v>3289</v>
      </c>
      <c r="C3851" s="12" t="s">
        <v>3288</v>
      </c>
      <c r="D3851" s="11" t="s">
        <v>3287</v>
      </c>
      <c r="E3851" s="10">
        <v>5.3002793769556598E-2</v>
      </c>
      <c r="F3851" s="9">
        <v>0.102750219180496</v>
      </c>
      <c r="G3851" s="8">
        <v>0.78983194517319799</v>
      </c>
    </row>
    <row r="3852" spans="1:7" x14ac:dyDescent="0.2">
      <c r="A3852" s="13" t="s">
        <v>3286</v>
      </c>
      <c r="B3852" s="12" t="s">
        <v>3285</v>
      </c>
      <c r="C3852" s="12" t="s">
        <v>3285</v>
      </c>
      <c r="D3852" s="11" t="s">
        <v>3284</v>
      </c>
      <c r="E3852" s="10">
        <v>0.178276140950266</v>
      </c>
      <c r="F3852" s="9">
        <v>0.345593630023525</v>
      </c>
      <c r="G3852" s="8">
        <v>0.78982316096977301</v>
      </c>
    </row>
    <row r="3853" spans="1:7" x14ac:dyDescent="0.2">
      <c r="A3853" s="13" t="s">
        <v>3283</v>
      </c>
      <c r="B3853" s="12" t="s">
        <v>3282</v>
      </c>
      <c r="C3853" s="12" t="s">
        <v>3282</v>
      </c>
      <c r="D3853" s="11" t="s">
        <v>3281</v>
      </c>
      <c r="E3853" s="10">
        <v>0.13361572259819701</v>
      </c>
      <c r="F3853" s="9">
        <v>0.25897352494574299</v>
      </c>
      <c r="G3853" s="8">
        <v>0.78976604861628297</v>
      </c>
    </row>
    <row r="3854" spans="1:7" x14ac:dyDescent="0.2">
      <c r="A3854" s="13" t="s">
        <v>3280</v>
      </c>
      <c r="B3854" s="12" t="s">
        <v>3279</v>
      </c>
      <c r="C3854" s="12" t="s">
        <v>3278</v>
      </c>
      <c r="D3854" s="11" t="s">
        <v>3277</v>
      </c>
      <c r="E3854" s="10">
        <v>9.55149738197483E-2</v>
      </c>
      <c r="F3854" s="9">
        <v>0.185102544283584</v>
      </c>
      <c r="G3854" s="8">
        <v>0.78972255657349999</v>
      </c>
    </row>
    <row r="3855" spans="1:7" x14ac:dyDescent="0.2">
      <c r="A3855" s="13" t="s">
        <v>3276</v>
      </c>
      <c r="B3855" s="12" t="s">
        <v>3275</v>
      </c>
      <c r="C3855" s="12" t="s">
        <v>3274</v>
      </c>
      <c r="D3855" s="11" t="s">
        <v>3274</v>
      </c>
      <c r="E3855" s="10">
        <v>9.8340801619431997E-2</v>
      </c>
      <c r="F3855" s="9">
        <v>0.19056737581142599</v>
      </c>
      <c r="G3855" s="8">
        <v>0.78970258259706405</v>
      </c>
    </row>
    <row r="3856" spans="1:7" x14ac:dyDescent="0.2">
      <c r="A3856" s="13" t="s">
        <v>3273</v>
      </c>
      <c r="B3856" s="12" t="s">
        <v>3272</v>
      </c>
      <c r="C3856" s="12" t="s">
        <v>3271</v>
      </c>
      <c r="D3856" s="11" t="s">
        <v>3270</v>
      </c>
      <c r="E3856" s="10">
        <v>0.10770573432349601</v>
      </c>
      <c r="F3856" s="9">
        <v>0.20870517138413899</v>
      </c>
      <c r="G3856" s="8">
        <v>0.78968696113449099</v>
      </c>
    </row>
    <row r="3857" spans="1:7" x14ac:dyDescent="0.2">
      <c r="A3857" s="13" t="s">
        <v>3269</v>
      </c>
      <c r="B3857" s="12" t="s">
        <v>3268</v>
      </c>
      <c r="C3857" s="12" t="s">
        <v>3267</v>
      </c>
      <c r="D3857" s="11" t="s">
        <v>3266</v>
      </c>
      <c r="E3857" s="10">
        <v>6.1484034068015198E-2</v>
      </c>
      <c r="F3857" s="9">
        <v>0.119109537874776</v>
      </c>
      <c r="G3857" s="8">
        <v>0.78960266473582796</v>
      </c>
    </row>
    <row r="3858" spans="1:7" x14ac:dyDescent="0.2">
      <c r="A3858" s="13" t="s">
        <v>3265</v>
      </c>
      <c r="B3858" s="12" t="s">
        <v>3264</v>
      </c>
      <c r="C3858" s="12" t="s">
        <v>3264</v>
      </c>
      <c r="D3858" s="11" t="s">
        <v>3263</v>
      </c>
      <c r="E3858" s="10">
        <v>0.12447791057641699</v>
      </c>
      <c r="F3858" s="9">
        <v>0.24107988240814601</v>
      </c>
      <c r="G3858" s="8">
        <v>0.78951428381410504</v>
      </c>
    </row>
    <row r="3859" spans="1:7" x14ac:dyDescent="0.2">
      <c r="A3859" s="13" t="s">
        <v>3262</v>
      </c>
      <c r="B3859" s="12" t="s">
        <v>3261</v>
      </c>
      <c r="C3859" s="12" t="s">
        <v>3260</v>
      </c>
      <c r="D3859" s="11" t="s">
        <v>3259</v>
      </c>
      <c r="E3859" s="10">
        <v>9.6196749951784497E-2</v>
      </c>
      <c r="F3859" s="9">
        <v>0.18626455139063999</v>
      </c>
      <c r="G3859" s="8">
        <v>0.78943860938309696</v>
      </c>
    </row>
    <row r="3860" spans="1:7" x14ac:dyDescent="0.2">
      <c r="A3860" s="13" t="s">
        <v>3258</v>
      </c>
      <c r="B3860" s="12" t="s">
        <v>3257</v>
      </c>
      <c r="C3860" s="12" t="s">
        <v>3257</v>
      </c>
      <c r="D3860" s="11" t="s">
        <v>3256</v>
      </c>
      <c r="E3860" s="10">
        <v>0.126373678298525</v>
      </c>
      <c r="F3860" s="9">
        <v>0.24453927234682299</v>
      </c>
      <c r="G3860" s="8">
        <v>0.78922585890808705</v>
      </c>
    </row>
    <row r="3861" spans="1:7" x14ac:dyDescent="0.2">
      <c r="A3861" s="13" t="s">
        <v>3255</v>
      </c>
      <c r="B3861" s="12" t="s">
        <v>3254</v>
      </c>
      <c r="C3861" s="12" t="s">
        <v>3253</v>
      </c>
      <c r="D3861" s="11" t="s">
        <v>3252</v>
      </c>
      <c r="E3861" s="10">
        <v>6.6530411019862998E-2</v>
      </c>
      <c r="F3861" s="9">
        <v>0.12872522665732999</v>
      </c>
      <c r="G3861" s="8">
        <v>0.78918867917637003</v>
      </c>
    </row>
    <row r="3862" spans="1:7" x14ac:dyDescent="0.2">
      <c r="A3862" s="13" t="s">
        <v>3251</v>
      </c>
      <c r="B3862" s="12" t="s">
        <v>3250</v>
      </c>
      <c r="C3862" s="12" t="s">
        <v>3249</v>
      </c>
      <c r="D3862" s="11" t="s">
        <v>3249</v>
      </c>
      <c r="E3862" s="10">
        <v>0.17100460922233299</v>
      </c>
      <c r="F3862" s="9">
        <v>0.33079863174022001</v>
      </c>
      <c r="G3862" s="8">
        <v>0.78912157811125605</v>
      </c>
    </row>
    <row r="3863" spans="1:7" x14ac:dyDescent="0.2">
      <c r="A3863" s="13" t="s">
        <v>3248</v>
      </c>
      <c r="B3863" s="12" t="s">
        <v>3247</v>
      </c>
      <c r="C3863" s="12" t="s">
        <v>3247</v>
      </c>
      <c r="D3863" s="11" t="s">
        <v>3246</v>
      </c>
      <c r="E3863" s="10">
        <v>5.86762097674784E-2</v>
      </c>
      <c r="F3863" s="9">
        <v>0.113479535788474</v>
      </c>
      <c r="G3863" s="8">
        <v>0.78904463486315402</v>
      </c>
    </row>
    <row r="3864" spans="1:7" x14ac:dyDescent="0.2">
      <c r="A3864" s="13" t="s">
        <v>3245</v>
      </c>
      <c r="B3864" s="12" t="s">
        <v>3244</v>
      </c>
      <c r="C3864" s="12" t="s">
        <v>3244</v>
      </c>
      <c r="D3864" s="11" t="s">
        <v>3243</v>
      </c>
      <c r="E3864" s="10">
        <v>5.88159746647317E-2</v>
      </c>
      <c r="F3864" s="9">
        <v>0.11372577272255401</v>
      </c>
      <c r="G3864" s="8">
        <v>0.78897418075622705</v>
      </c>
    </row>
    <row r="3865" spans="1:7" x14ac:dyDescent="0.2">
      <c r="A3865" s="13" t="s">
        <v>3242</v>
      </c>
      <c r="B3865" s="12" t="s">
        <v>1</v>
      </c>
      <c r="C3865" s="12" t="s">
        <v>3241</v>
      </c>
      <c r="D3865" s="11" t="s">
        <v>3240</v>
      </c>
      <c r="E3865" s="10">
        <v>8.7062886117857896E-2</v>
      </c>
      <c r="F3865" s="9">
        <v>0.16834292874123399</v>
      </c>
      <c r="G3865" s="8">
        <v>0.78897281643925199</v>
      </c>
    </row>
    <row r="3866" spans="1:7" x14ac:dyDescent="0.2">
      <c r="A3866" s="13" t="s">
        <v>3239</v>
      </c>
      <c r="B3866" s="12" t="s">
        <v>3238</v>
      </c>
      <c r="C3866" s="12" t="s">
        <v>3238</v>
      </c>
      <c r="D3866" s="11" t="s">
        <v>3237</v>
      </c>
      <c r="E3866" s="10">
        <v>0.19674152351764901</v>
      </c>
      <c r="F3866" s="9">
        <v>0.38028707051405197</v>
      </c>
      <c r="G3866" s="8">
        <v>0.78886062959421799</v>
      </c>
    </row>
    <row r="3867" spans="1:7" x14ac:dyDescent="0.2">
      <c r="A3867" s="13" t="s">
        <v>3236</v>
      </c>
      <c r="B3867" s="12" t="s">
        <v>3235</v>
      </c>
      <c r="C3867" s="12" t="s">
        <v>3234</v>
      </c>
      <c r="D3867" s="11" t="s">
        <v>3233</v>
      </c>
      <c r="E3867" s="10">
        <v>0.14203534305972099</v>
      </c>
      <c r="F3867" s="9">
        <v>0.274387330690257</v>
      </c>
      <c r="G3867" s="8">
        <v>0.78867041920652703</v>
      </c>
    </row>
    <row r="3868" spans="1:7" x14ac:dyDescent="0.2">
      <c r="A3868" s="13" t="s">
        <v>3232</v>
      </c>
      <c r="B3868" s="12" t="s">
        <v>226</v>
      </c>
      <c r="C3868" s="12" t="s">
        <v>225</v>
      </c>
      <c r="D3868" s="11" t="s">
        <v>224</v>
      </c>
      <c r="E3868" s="10">
        <v>6.1664070433448903E-2</v>
      </c>
      <c r="F3868" s="9">
        <v>0.11909135865827</v>
      </c>
      <c r="G3868" s="8">
        <v>0.78857863029469799</v>
      </c>
    </row>
    <row r="3869" spans="1:7" x14ac:dyDescent="0.2">
      <c r="A3869" s="13" t="s">
        <v>3231</v>
      </c>
      <c r="B3869" s="12" t="s">
        <v>3230</v>
      </c>
      <c r="C3869" s="12" t="s">
        <v>3230</v>
      </c>
      <c r="D3869" s="11" t="s">
        <v>3229</v>
      </c>
      <c r="E3869" s="10">
        <v>0.116065761424826</v>
      </c>
      <c r="F3869" s="9">
        <v>0.224118948781448</v>
      </c>
      <c r="G3869" s="8">
        <v>0.78852210888625596</v>
      </c>
    </row>
    <row r="3870" spans="1:7" x14ac:dyDescent="0.2">
      <c r="A3870" s="13" t="s">
        <v>3228</v>
      </c>
      <c r="B3870" s="12" t="s">
        <v>3227</v>
      </c>
      <c r="C3870" s="12" t="s">
        <v>3226</v>
      </c>
      <c r="D3870" s="11" t="s">
        <v>3225</v>
      </c>
      <c r="E3870" s="10">
        <v>8.4332178061827301E-2</v>
      </c>
      <c r="F3870" s="9">
        <v>0.16276159152042399</v>
      </c>
      <c r="G3870" s="8">
        <v>0.78835630934548995</v>
      </c>
    </row>
    <row r="3871" spans="1:7" x14ac:dyDescent="0.2">
      <c r="A3871" s="13" t="s">
        <v>3224</v>
      </c>
      <c r="B3871" s="12" t="s">
        <v>3223</v>
      </c>
      <c r="C3871" s="12" t="s">
        <v>3222</v>
      </c>
      <c r="D3871" s="11" t="s">
        <v>3221</v>
      </c>
      <c r="E3871" s="10">
        <v>6.9114416376372695E-2</v>
      </c>
      <c r="F3871" s="9">
        <v>0.13338903101858099</v>
      </c>
      <c r="G3871" s="8">
        <v>0.78835082454394401</v>
      </c>
    </row>
    <row r="3872" spans="1:7" x14ac:dyDescent="0.2">
      <c r="A3872" s="13" t="s">
        <v>3220</v>
      </c>
      <c r="B3872" s="12" t="s">
        <v>3219</v>
      </c>
      <c r="C3872" s="12" t="s">
        <v>3218</v>
      </c>
      <c r="D3872" s="11" t="s">
        <v>3217</v>
      </c>
      <c r="E3872" s="10">
        <v>0.374198651433648</v>
      </c>
      <c r="F3872" s="9">
        <v>0.721545624138617</v>
      </c>
      <c r="G3872" s="8">
        <v>0.78805107914543604</v>
      </c>
    </row>
    <row r="3873" spans="1:7" x14ac:dyDescent="0.2">
      <c r="A3873" s="13" t="s">
        <v>3216</v>
      </c>
      <c r="B3873" s="12" t="s">
        <v>953</v>
      </c>
      <c r="C3873" s="12" t="s">
        <v>952</v>
      </c>
      <c r="D3873" s="11" t="s">
        <v>951</v>
      </c>
      <c r="E3873" s="10">
        <v>6.1326494893995297E-2</v>
      </c>
      <c r="F3873" s="9">
        <v>0.118219042340433</v>
      </c>
      <c r="G3873" s="8">
        <v>0.78795700350947795</v>
      </c>
    </row>
    <row r="3874" spans="1:7" x14ac:dyDescent="0.2">
      <c r="A3874" s="13" t="s">
        <v>3215</v>
      </c>
      <c r="B3874" s="12" t="s">
        <v>3214</v>
      </c>
      <c r="C3874" s="12" t="s">
        <v>3214</v>
      </c>
      <c r="D3874" s="11" t="s">
        <v>3213</v>
      </c>
      <c r="E3874" s="10">
        <v>8.91511736972532E-2</v>
      </c>
      <c r="F3874" s="9">
        <v>0.171843556066332</v>
      </c>
      <c r="G3874" s="8">
        <v>0.78793152833603097</v>
      </c>
    </row>
    <row r="3875" spans="1:7" x14ac:dyDescent="0.2">
      <c r="A3875" s="13" t="s">
        <v>3212</v>
      </c>
      <c r="B3875" s="12" t="s">
        <v>3211</v>
      </c>
      <c r="C3875" s="12" t="s">
        <v>3210</v>
      </c>
      <c r="D3875" s="11" t="s">
        <v>3209</v>
      </c>
      <c r="E3875" s="10">
        <v>0.30836049969884899</v>
      </c>
      <c r="F3875" s="9">
        <v>0.59428704494880202</v>
      </c>
      <c r="G3875" s="8">
        <v>0.78787868650574999</v>
      </c>
    </row>
    <row r="3876" spans="1:7" x14ac:dyDescent="0.2">
      <c r="A3876" s="13" t="s">
        <v>3208</v>
      </c>
      <c r="B3876" s="12" t="s">
        <v>3207</v>
      </c>
      <c r="C3876" s="12" t="s">
        <v>3206</v>
      </c>
      <c r="D3876" s="11" t="s">
        <v>3205</v>
      </c>
      <c r="E3876" s="10">
        <v>7.1766398470648099E-2</v>
      </c>
      <c r="F3876" s="9">
        <v>0.13829710182258401</v>
      </c>
      <c r="G3876" s="8">
        <v>0.78784359225945499</v>
      </c>
    </row>
    <row r="3877" spans="1:7" x14ac:dyDescent="0.2">
      <c r="A3877" s="13" t="s">
        <v>3204</v>
      </c>
      <c r="B3877" s="12" t="s">
        <v>3203</v>
      </c>
      <c r="C3877" s="12" t="s">
        <v>3203</v>
      </c>
      <c r="D3877" s="11" t="s">
        <v>3202</v>
      </c>
      <c r="E3877" s="10">
        <v>8.7407743267752996E-2</v>
      </c>
      <c r="F3877" s="9">
        <v>0.16832723090527299</v>
      </c>
      <c r="G3877" s="8">
        <v>0.78762224310888995</v>
      </c>
    </row>
    <row r="3878" spans="1:7" x14ac:dyDescent="0.2">
      <c r="A3878" s="13" t="s">
        <v>3201</v>
      </c>
      <c r="B3878" s="12" t="s">
        <v>3200</v>
      </c>
      <c r="C3878" s="12" t="s">
        <v>3199</v>
      </c>
      <c r="D3878" s="11" t="s">
        <v>3198</v>
      </c>
      <c r="E3878" s="10">
        <v>0.14350148540862401</v>
      </c>
      <c r="F3878" s="9">
        <v>0.27631291296500099</v>
      </c>
      <c r="G3878" s="8">
        <v>0.78757626145468995</v>
      </c>
    </row>
    <row r="3879" spans="1:7" x14ac:dyDescent="0.2">
      <c r="A3879" s="13" t="s">
        <v>3197</v>
      </c>
      <c r="B3879" s="12" t="s">
        <v>3196</v>
      </c>
      <c r="C3879" s="12" t="s">
        <v>3195</v>
      </c>
      <c r="D3879" s="11" t="s">
        <v>3194</v>
      </c>
      <c r="E3879" s="10">
        <v>0.11131512763702101</v>
      </c>
      <c r="F3879" s="9">
        <v>0.214238676904595</v>
      </c>
      <c r="G3879" s="8">
        <v>0.787421287015444</v>
      </c>
    </row>
    <row r="3880" spans="1:7" x14ac:dyDescent="0.2">
      <c r="A3880" s="13" t="s">
        <v>3193</v>
      </c>
      <c r="B3880" s="12" t="s">
        <v>3192</v>
      </c>
      <c r="C3880" s="12" t="s">
        <v>3191</v>
      </c>
      <c r="D3880" s="11" t="s">
        <v>3191</v>
      </c>
      <c r="E3880" s="10">
        <v>6.9655586462640404E-2</v>
      </c>
      <c r="F3880" s="9">
        <v>0.134055494676524</v>
      </c>
      <c r="G3880" s="8">
        <v>0.78740970664543597</v>
      </c>
    </row>
    <row r="3881" spans="1:7" x14ac:dyDescent="0.2">
      <c r="A3881" s="13" t="s">
        <v>3190</v>
      </c>
      <c r="B3881" s="12" t="s">
        <v>3189</v>
      </c>
      <c r="C3881" s="12" t="s">
        <v>3188</v>
      </c>
      <c r="D3881" s="11" t="s">
        <v>3187</v>
      </c>
      <c r="E3881" s="10">
        <v>4.9542277442451099E-2</v>
      </c>
      <c r="F3881" s="9">
        <v>9.5326371208010199E-2</v>
      </c>
      <c r="G3881" s="8">
        <v>0.78733910615603397</v>
      </c>
    </row>
    <row r="3882" spans="1:7" x14ac:dyDescent="0.2">
      <c r="A3882" s="13" t="s">
        <v>3186</v>
      </c>
      <c r="B3882" s="12" t="s">
        <v>3185</v>
      </c>
      <c r="C3882" s="12" t="s">
        <v>3184</v>
      </c>
      <c r="D3882" s="11" t="s">
        <v>3183</v>
      </c>
      <c r="E3882" s="10">
        <v>0.156466325011614</v>
      </c>
      <c r="F3882" s="9">
        <v>0.30105844914240598</v>
      </c>
      <c r="G3882" s="8">
        <v>0.78733358824550903</v>
      </c>
    </row>
    <row r="3883" spans="1:7" x14ac:dyDescent="0.2">
      <c r="A3883" s="13" t="s">
        <v>3182</v>
      </c>
      <c r="B3883" s="12" t="s">
        <v>3181</v>
      </c>
      <c r="C3883" s="12" t="s">
        <v>3180</v>
      </c>
      <c r="D3883" s="11" t="s">
        <v>3179</v>
      </c>
      <c r="E3883" s="10">
        <v>8.78562040797633E-2</v>
      </c>
      <c r="F3883" s="9">
        <v>0.169038682542068</v>
      </c>
      <c r="G3883" s="8">
        <v>0.78732103945541299</v>
      </c>
    </row>
    <row r="3884" spans="1:7" x14ac:dyDescent="0.2">
      <c r="A3884" s="13" t="s">
        <v>3178</v>
      </c>
      <c r="B3884" s="12" t="s">
        <v>3177</v>
      </c>
      <c r="C3884" s="12" t="s">
        <v>3176</v>
      </c>
      <c r="D3884" s="11" t="s">
        <v>3175</v>
      </c>
      <c r="E3884" s="10">
        <v>8.4521596358305001E-2</v>
      </c>
      <c r="F3884" s="9">
        <v>0.162607545622002</v>
      </c>
      <c r="G3884" s="8">
        <v>0.78728968374827402</v>
      </c>
    </row>
    <row r="3885" spans="1:7" x14ac:dyDescent="0.2">
      <c r="A3885" s="13" t="s">
        <v>3174</v>
      </c>
      <c r="B3885" s="12" t="s">
        <v>3173</v>
      </c>
      <c r="C3885" s="12" t="s">
        <v>3172</v>
      </c>
      <c r="D3885" s="11" t="s">
        <v>3172</v>
      </c>
      <c r="E3885" s="10">
        <v>8.1337227554808697E-2</v>
      </c>
      <c r="F3885" s="9">
        <v>0.15640803557569699</v>
      </c>
      <c r="G3885" s="8">
        <v>0.78713285037577496</v>
      </c>
    </row>
    <row r="3886" spans="1:7" x14ac:dyDescent="0.2">
      <c r="A3886" s="13" t="s">
        <v>3171</v>
      </c>
      <c r="B3886" s="12" t="s">
        <v>3170</v>
      </c>
      <c r="C3886" s="12" t="s">
        <v>3170</v>
      </c>
      <c r="D3886" s="11" t="s">
        <v>3169</v>
      </c>
      <c r="E3886" s="10">
        <v>0.29237113620924698</v>
      </c>
      <c r="F3886" s="9">
        <v>0.56202166789002805</v>
      </c>
      <c r="G3886" s="8">
        <v>0.787016210517967</v>
      </c>
    </row>
    <row r="3887" spans="1:7" x14ac:dyDescent="0.2">
      <c r="A3887" s="13" t="s">
        <v>3168</v>
      </c>
      <c r="B3887" s="12" t="s">
        <v>3167</v>
      </c>
      <c r="C3887" s="12" t="s">
        <v>3166</v>
      </c>
      <c r="D3887" s="11" t="s">
        <v>3165</v>
      </c>
      <c r="E3887" s="10">
        <v>9.1653356307297498E-2</v>
      </c>
      <c r="F3887" s="9">
        <v>0.17606692032667301</v>
      </c>
      <c r="G3887" s="8">
        <v>0.78679290770768995</v>
      </c>
    </row>
    <row r="3888" spans="1:7" x14ac:dyDescent="0.2">
      <c r="A3888" s="13" t="s">
        <v>3164</v>
      </c>
      <c r="B3888" s="12" t="s">
        <v>3163</v>
      </c>
      <c r="C3888" s="12" t="s">
        <v>3162</v>
      </c>
      <c r="D3888" s="11" t="s">
        <v>3161</v>
      </c>
      <c r="E3888" s="10">
        <v>9.3492858064826698E-2</v>
      </c>
      <c r="F3888" s="9">
        <v>0.17958817880261399</v>
      </c>
      <c r="G3888" s="8">
        <v>0.78676966595486997</v>
      </c>
    </row>
    <row r="3889" spans="1:7" x14ac:dyDescent="0.2">
      <c r="A3889" s="13" t="s">
        <v>3160</v>
      </c>
      <c r="B3889" s="12" t="s">
        <v>3159</v>
      </c>
      <c r="C3889" s="12" t="s">
        <v>3158</v>
      </c>
      <c r="D3889" s="11" t="s">
        <v>3157</v>
      </c>
      <c r="E3889" s="10">
        <v>4.5249433133421897E-2</v>
      </c>
      <c r="F3889" s="9">
        <v>8.6904540285785606E-2</v>
      </c>
      <c r="G3889" s="8">
        <v>0.78671559104268796</v>
      </c>
    </row>
    <row r="3890" spans="1:7" x14ac:dyDescent="0.2">
      <c r="A3890" s="13" t="s">
        <v>3156</v>
      </c>
      <c r="B3890" s="12" t="s">
        <v>3155</v>
      </c>
      <c r="C3890" s="12" t="s">
        <v>3155</v>
      </c>
      <c r="D3890" s="11" t="s">
        <v>3154</v>
      </c>
      <c r="E3890" s="10">
        <v>6.5738152780349696E-2</v>
      </c>
      <c r="F3890" s="9">
        <v>0.126166724246842</v>
      </c>
      <c r="G3890" s="8">
        <v>0.78648214197548105</v>
      </c>
    </row>
    <row r="3891" spans="1:7" x14ac:dyDescent="0.2">
      <c r="A3891" s="13" t="s">
        <v>3153</v>
      </c>
      <c r="B3891" s="12" t="s">
        <v>3152</v>
      </c>
      <c r="C3891" s="12" t="s">
        <v>3151</v>
      </c>
      <c r="D3891" s="11" t="s">
        <v>3150</v>
      </c>
      <c r="E3891" s="10">
        <v>0.19281417643117699</v>
      </c>
      <c r="F3891" s="9">
        <v>0.36988506247332198</v>
      </c>
      <c r="G3891" s="8">
        <v>0.78632782093268405</v>
      </c>
    </row>
    <row r="3892" spans="1:7" x14ac:dyDescent="0.2">
      <c r="A3892" s="13" t="s">
        <v>3149</v>
      </c>
      <c r="B3892" s="12" t="s">
        <v>3148</v>
      </c>
      <c r="C3892" s="12" t="s">
        <v>3148</v>
      </c>
      <c r="D3892" s="11" t="s">
        <v>3147</v>
      </c>
      <c r="E3892" s="10">
        <v>5.7889916981275102E-2</v>
      </c>
      <c r="F3892" s="9">
        <v>0.11100062389776599</v>
      </c>
      <c r="G3892" s="8">
        <v>0.78616889868703799</v>
      </c>
    </row>
    <row r="3893" spans="1:7" x14ac:dyDescent="0.2">
      <c r="A3893" s="13" t="s">
        <v>3146</v>
      </c>
      <c r="B3893" s="12" t="s">
        <v>3145</v>
      </c>
      <c r="C3893" s="12" t="s">
        <v>3144</v>
      </c>
      <c r="D3893" s="11" t="s">
        <v>3143</v>
      </c>
      <c r="E3893" s="10">
        <v>0.10600891100568</v>
      </c>
      <c r="F3893" s="9">
        <v>0.20318790398297501</v>
      </c>
      <c r="G3893" s="8">
        <v>0.78603957268219404</v>
      </c>
    </row>
    <row r="3894" spans="1:7" x14ac:dyDescent="0.2">
      <c r="A3894" s="13" t="s">
        <v>3142</v>
      </c>
      <c r="B3894" s="12" t="s">
        <v>3141</v>
      </c>
      <c r="C3894" s="12" t="s">
        <v>3141</v>
      </c>
      <c r="D3894" s="11" t="s">
        <v>3140</v>
      </c>
      <c r="E3894" s="10">
        <v>0.150926915692917</v>
      </c>
      <c r="F3894" s="9">
        <v>0.28925600492022002</v>
      </c>
      <c r="G3894" s="8">
        <v>0.78600875315611096</v>
      </c>
    </row>
    <row r="3895" spans="1:7" x14ac:dyDescent="0.2">
      <c r="A3895" s="13" t="s">
        <v>3139</v>
      </c>
      <c r="B3895" s="12" t="s">
        <v>3138</v>
      </c>
      <c r="C3895" s="12" t="s">
        <v>3138</v>
      </c>
      <c r="D3895" s="11" t="s">
        <v>3137</v>
      </c>
      <c r="E3895" s="10">
        <v>0.13490967680582699</v>
      </c>
      <c r="F3895" s="9">
        <v>0.25855388756831699</v>
      </c>
      <c r="G3895" s="8">
        <v>0.78600277610857805</v>
      </c>
    </row>
    <row r="3896" spans="1:7" x14ac:dyDescent="0.2">
      <c r="A3896" s="13" t="s">
        <v>3136</v>
      </c>
      <c r="B3896" s="12" t="s">
        <v>3135</v>
      </c>
      <c r="C3896" s="12" t="s">
        <v>3135</v>
      </c>
      <c r="D3896" s="11" t="s">
        <v>3134</v>
      </c>
      <c r="E3896" s="10">
        <v>0.10324295671901799</v>
      </c>
      <c r="F3896" s="9">
        <v>0.197853947212773</v>
      </c>
      <c r="G3896" s="8">
        <v>0.78598442919342704</v>
      </c>
    </row>
    <row r="3897" spans="1:7" x14ac:dyDescent="0.2">
      <c r="A3897" s="13" t="s">
        <v>3133</v>
      </c>
      <c r="B3897" s="12" t="s">
        <v>3132</v>
      </c>
      <c r="C3897" s="12" t="s">
        <v>3132</v>
      </c>
      <c r="D3897" s="11" t="s">
        <v>3131</v>
      </c>
      <c r="E3897" s="10">
        <v>0.18128874697490599</v>
      </c>
      <c r="F3897" s="9">
        <v>0.34740391642950502</v>
      </c>
      <c r="G3897" s="8">
        <v>0.78596860852596695</v>
      </c>
    </row>
    <row r="3898" spans="1:7" x14ac:dyDescent="0.2">
      <c r="A3898" s="13" t="s">
        <v>3130</v>
      </c>
      <c r="B3898" s="12" t="s">
        <v>3129</v>
      </c>
      <c r="C3898" s="12" t="s">
        <v>3129</v>
      </c>
      <c r="D3898" s="11" t="s">
        <v>3128</v>
      </c>
      <c r="E3898" s="10">
        <v>5.6592191462591999E-2</v>
      </c>
      <c r="F3898" s="9">
        <v>0.108394182561501</v>
      </c>
      <c r="G3898" s="8">
        <v>0.785802467852036</v>
      </c>
    </row>
    <row r="3899" spans="1:7" x14ac:dyDescent="0.2">
      <c r="A3899" s="13" t="s">
        <v>3127</v>
      </c>
      <c r="B3899" s="12" t="s">
        <v>3126</v>
      </c>
      <c r="C3899" s="12" t="s">
        <v>3125</v>
      </c>
      <c r="D3899" s="11" t="s">
        <v>3125</v>
      </c>
      <c r="E3899" s="10">
        <v>8.27093901652666E-2</v>
      </c>
      <c r="F3899" s="9">
        <v>0.15841143897993701</v>
      </c>
      <c r="G3899" s="8">
        <v>0.78578871487643398</v>
      </c>
    </row>
    <row r="3900" spans="1:7" x14ac:dyDescent="0.2">
      <c r="A3900" s="13" t="s">
        <v>3124</v>
      </c>
      <c r="B3900" s="12" t="s">
        <v>3123</v>
      </c>
      <c r="C3900" s="12" t="s">
        <v>3122</v>
      </c>
      <c r="D3900" s="11" t="s">
        <v>3121</v>
      </c>
      <c r="E3900" s="10">
        <v>5.9353152187404001E-2</v>
      </c>
      <c r="F3900" s="9">
        <v>0.113667510501304</v>
      </c>
      <c r="G3900" s="8">
        <v>0.78575835722033305</v>
      </c>
    </row>
    <row r="3901" spans="1:7" x14ac:dyDescent="0.2">
      <c r="A3901" s="13" t="s">
        <v>3120</v>
      </c>
      <c r="B3901" s="12" t="s">
        <v>3119</v>
      </c>
      <c r="C3901" s="12" t="s">
        <v>3118</v>
      </c>
      <c r="D3901" s="11" t="s">
        <v>3117</v>
      </c>
      <c r="E3901" s="10">
        <v>0.23868041197524401</v>
      </c>
      <c r="F3901" s="9">
        <v>0.45688248825845901</v>
      </c>
      <c r="G3901" s="8">
        <v>0.785599524314746</v>
      </c>
    </row>
    <row r="3902" spans="1:7" x14ac:dyDescent="0.2">
      <c r="A3902" s="13" t="s">
        <v>3116</v>
      </c>
      <c r="B3902" s="12" t="s">
        <v>3115</v>
      </c>
      <c r="C3902" s="12" t="s">
        <v>3114</v>
      </c>
      <c r="D3902" s="11" t="s">
        <v>3114</v>
      </c>
      <c r="E3902" s="10">
        <v>0.12123510044114599</v>
      </c>
      <c r="F3902" s="9">
        <v>0.23196304790959099</v>
      </c>
      <c r="G3902" s="8">
        <v>0.78544644362480598</v>
      </c>
    </row>
    <row r="3903" spans="1:7" x14ac:dyDescent="0.2">
      <c r="A3903" s="13" t="s">
        <v>3113</v>
      </c>
      <c r="B3903" s="12" t="s">
        <v>3112</v>
      </c>
      <c r="C3903" s="12" t="s">
        <v>3111</v>
      </c>
      <c r="D3903" s="11" t="s">
        <v>3110</v>
      </c>
      <c r="E3903" s="10">
        <v>5.89477281113093E-2</v>
      </c>
      <c r="F3903" s="9">
        <v>0.112751825961034</v>
      </c>
      <c r="G3903" s="8">
        <v>0.78534249635382403</v>
      </c>
    </row>
    <row r="3904" spans="1:7" x14ac:dyDescent="0.2">
      <c r="A3904" s="13" t="s">
        <v>3109</v>
      </c>
      <c r="B3904" s="12" t="s">
        <v>3108</v>
      </c>
      <c r="C3904" s="12" t="s">
        <v>3108</v>
      </c>
      <c r="D3904" s="11" t="s">
        <v>3107</v>
      </c>
      <c r="E3904" s="10">
        <v>0.133117664517763</v>
      </c>
      <c r="F3904" s="9">
        <v>0.25458998179672998</v>
      </c>
      <c r="G3904" s="8">
        <v>0.78530298463639603</v>
      </c>
    </row>
    <row r="3905" spans="1:7" x14ac:dyDescent="0.2">
      <c r="A3905" s="13" t="s">
        <v>3106</v>
      </c>
      <c r="B3905" s="12" t="s">
        <v>3105</v>
      </c>
      <c r="C3905" s="12" t="s">
        <v>3105</v>
      </c>
      <c r="D3905" s="11" t="s">
        <v>3104</v>
      </c>
      <c r="E3905" s="10">
        <v>6.7286765880341895E-2</v>
      </c>
      <c r="F3905" s="9">
        <v>0.12861263649420801</v>
      </c>
      <c r="G3905" s="8">
        <v>0.78510754094755597</v>
      </c>
    </row>
    <row r="3906" spans="1:7" x14ac:dyDescent="0.2">
      <c r="A3906" s="13" t="s">
        <v>3103</v>
      </c>
      <c r="B3906" s="12" t="s">
        <v>513</v>
      </c>
      <c r="C3906" s="12" t="s">
        <v>3102</v>
      </c>
      <c r="D3906" s="11" t="s">
        <v>3101</v>
      </c>
      <c r="E3906" s="10">
        <v>0.125360101228988</v>
      </c>
      <c r="F3906" s="9">
        <v>0.23954910737575699</v>
      </c>
      <c r="G3906" s="8">
        <v>0.785015252373232</v>
      </c>
    </row>
    <row r="3907" spans="1:7" x14ac:dyDescent="0.2">
      <c r="A3907" s="13" t="s">
        <v>3100</v>
      </c>
      <c r="B3907" s="12" t="s">
        <v>2397</v>
      </c>
      <c r="C3907" s="12" t="s">
        <v>2396</v>
      </c>
      <c r="D3907" s="11" t="s">
        <v>2395</v>
      </c>
      <c r="E3907" s="10">
        <v>7.2063683165830603E-2</v>
      </c>
      <c r="F3907" s="9">
        <v>0.13767705016975601</v>
      </c>
      <c r="G3907" s="8">
        <v>0.78494519877815505</v>
      </c>
    </row>
    <row r="3908" spans="1:7" x14ac:dyDescent="0.2">
      <c r="A3908" s="13" t="s">
        <v>3099</v>
      </c>
      <c r="B3908" s="12" t="s">
        <v>3098</v>
      </c>
      <c r="C3908" s="12" t="s">
        <v>3098</v>
      </c>
      <c r="D3908" s="11" t="s">
        <v>3097</v>
      </c>
      <c r="E3908" s="10">
        <v>0.116683043394506</v>
      </c>
      <c r="F3908" s="9">
        <v>0.222856496568961</v>
      </c>
      <c r="G3908" s="8">
        <v>0.78484602990743901</v>
      </c>
    </row>
    <row r="3909" spans="1:7" x14ac:dyDescent="0.2">
      <c r="A3909" s="13" t="s">
        <v>3096</v>
      </c>
      <c r="B3909" s="12" t="s">
        <v>3095</v>
      </c>
      <c r="C3909" s="12" t="s">
        <v>3094</v>
      </c>
      <c r="D3909" s="11" t="s">
        <v>3093</v>
      </c>
      <c r="E3909" s="10">
        <v>0.31774566627787398</v>
      </c>
      <c r="F3909" s="9">
        <v>0.60656215130936997</v>
      </c>
      <c r="G3909" s="8">
        <v>0.784673437108381</v>
      </c>
    </row>
    <row r="3910" spans="1:7" x14ac:dyDescent="0.2">
      <c r="A3910" s="13" t="s">
        <v>3092</v>
      </c>
      <c r="B3910" s="12" t="s">
        <v>3091</v>
      </c>
      <c r="C3910" s="12" t="s">
        <v>3090</v>
      </c>
      <c r="D3910" s="11" t="s">
        <v>3089</v>
      </c>
      <c r="E3910" s="10">
        <v>0.170349491555949</v>
      </c>
      <c r="F3910" s="9">
        <v>0.32513362365905402</v>
      </c>
      <c r="G3910" s="8">
        <v>0.78461536318569802</v>
      </c>
    </row>
    <row r="3911" spans="1:7" x14ac:dyDescent="0.2">
      <c r="A3911" s="13" t="s">
        <v>3088</v>
      </c>
      <c r="B3911" s="12" t="s">
        <v>3087</v>
      </c>
      <c r="C3911" s="12" t="s">
        <v>3087</v>
      </c>
      <c r="D3911" s="11" t="s">
        <v>3086</v>
      </c>
      <c r="E3911" s="10">
        <v>0.336159958379603</v>
      </c>
      <c r="F3911" s="9">
        <v>0.64154668826505401</v>
      </c>
      <c r="G3911" s="8">
        <v>0.78458519952236605</v>
      </c>
    </row>
    <row r="3912" spans="1:7" x14ac:dyDescent="0.2">
      <c r="A3912" s="13" t="s">
        <v>3085</v>
      </c>
      <c r="B3912" s="12" t="s">
        <v>3084</v>
      </c>
      <c r="C3912" s="12" t="s">
        <v>3083</v>
      </c>
      <c r="D3912" s="11" t="s">
        <v>3082</v>
      </c>
      <c r="E3912" s="10">
        <v>5.6031141061718699E-2</v>
      </c>
      <c r="F3912" s="9">
        <v>0.106928003177506</v>
      </c>
      <c r="G3912" s="8">
        <v>0.78456940194537605</v>
      </c>
    </row>
    <row r="3913" spans="1:7" x14ac:dyDescent="0.2">
      <c r="A3913" s="13" t="s">
        <v>3081</v>
      </c>
      <c r="B3913" s="12" t="s">
        <v>3080</v>
      </c>
      <c r="C3913" s="12" t="s">
        <v>3080</v>
      </c>
      <c r="D3913" s="11" t="s">
        <v>3079</v>
      </c>
      <c r="E3913" s="10">
        <v>0.118775814540883</v>
      </c>
      <c r="F3913" s="9">
        <v>0.22665812269125199</v>
      </c>
      <c r="G3913" s="8">
        <v>0.78455483067690801</v>
      </c>
    </row>
    <row r="3914" spans="1:7" x14ac:dyDescent="0.2">
      <c r="A3914" s="13" t="s">
        <v>3078</v>
      </c>
      <c r="B3914" s="12" t="s">
        <v>3077</v>
      </c>
      <c r="C3914" s="12" t="s">
        <v>3077</v>
      </c>
      <c r="D3914" s="11" t="s">
        <v>3076</v>
      </c>
      <c r="E3914" s="10">
        <v>5.7176347232411599E-2</v>
      </c>
      <c r="F3914" s="9">
        <v>0.10909875256677901</v>
      </c>
      <c r="G3914" s="8">
        <v>0.78452377718849498</v>
      </c>
    </row>
    <row r="3915" spans="1:7" x14ac:dyDescent="0.2">
      <c r="A3915" s="13" t="s">
        <v>3075</v>
      </c>
      <c r="B3915" s="12" t="s">
        <v>3074</v>
      </c>
      <c r="C3915" s="12" t="s">
        <v>3074</v>
      </c>
      <c r="D3915" s="11" t="s">
        <v>3073</v>
      </c>
      <c r="E3915" s="10">
        <v>6.5102624467702597E-2</v>
      </c>
      <c r="F3915" s="9">
        <v>0.124213614906711</v>
      </c>
      <c r="G3915" s="8">
        <v>0.78449833989551199</v>
      </c>
    </row>
    <row r="3916" spans="1:7" x14ac:dyDescent="0.2">
      <c r="A3916" s="13" t="s">
        <v>3072</v>
      </c>
      <c r="B3916" s="12" t="s">
        <v>3071</v>
      </c>
      <c r="C3916" s="12" t="s">
        <v>3070</v>
      </c>
      <c r="D3916" s="11" t="s">
        <v>3069</v>
      </c>
      <c r="E3916" s="10">
        <v>7.5218992154799602E-2</v>
      </c>
      <c r="F3916" s="9">
        <v>0.143480146211726</v>
      </c>
      <c r="G3916" s="8">
        <v>0.784415487210532</v>
      </c>
    </row>
    <row r="3917" spans="1:7" x14ac:dyDescent="0.2">
      <c r="A3917" s="13" t="s">
        <v>3068</v>
      </c>
      <c r="B3917" s="12" t="s">
        <v>569</v>
      </c>
      <c r="C3917" s="12" t="s">
        <v>569</v>
      </c>
      <c r="D3917" s="11" t="s">
        <v>3067</v>
      </c>
      <c r="E3917" s="10">
        <v>0.29548774684512602</v>
      </c>
      <c r="F3917" s="9">
        <v>0.56351396064179604</v>
      </c>
      <c r="G3917" s="8">
        <v>0.78433830331821097</v>
      </c>
    </row>
    <row r="3918" spans="1:7" x14ac:dyDescent="0.2">
      <c r="A3918" s="13" t="s">
        <v>3066</v>
      </c>
      <c r="B3918" s="12" t="s">
        <v>3065</v>
      </c>
      <c r="C3918" s="12" t="s">
        <v>3065</v>
      </c>
      <c r="D3918" s="11" t="s">
        <v>3064</v>
      </c>
      <c r="E3918" s="10">
        <v>7.6156013899210201E-2</v>
      </c>
      <c r="F3918" s="9">
        <v>0.145174213929053</v>
      </c>
      <c r="G3918" s="8">
        <v>0.784198113913946</v>
      </c>
    </row>
    <row r="3919" spans="1:7" x14ac:dyDescent="0.2">
      <c r="A3919" s="13" t="s">
        <v>3063</v>
      </c>
      <c r="B3919" s="12" t="s">
        <v>3062</v>
      </c>
      <c r="C3919" s="12" t="s">
        <v>3062</v>
      </c>
      <c r="D3919" s="11" t="s">
        <v>3061</v>
      </c>
      <c r="E3919" s="10">
        <v>6.3123569802030904E-2</v>
      </c>
      <c r="F3919" s="9">
        <v>0.120236288971558</v>
      </c>
      <c r="G3919" s="8">
        <v>0.78393203260657096</v>
      </c>
    </row>
    <row r="3920" spans="1:7" x14ac:dyDescent="0.2">
      <c r="A3920" s="13" t="s">
        <v>3060</v>
      </c>
      <c r="B3920" s="12" t="s">
        <v>3059</v>
      </c>
      <c r="C3920" s="12" t="s">
        <v>3059</v>
      </c>
      <c r="D3920" s="11" t="s">
        <v>3058</v>
      </c>
      <c r="E3920" s="10">
        <v>5.6890664209435997E-2</v>
      </c>
      <c r="F3920" s="9">
        <v>0.108344983545291</v>
      </c>
      <c r="G3920" s="8">
        <v>0.78387258136933702</v>
      </c>
    </row>
    <row r="3921" spans="1:7" x14ac:dyDescent="0.2">
      <c r="A3921" s="13" t="s">
        <v>3057</v>
      </c>
      <c r="B3921" s="12" t="s">
        <v>3056</v>
      </c>
      <c r="C3921" s="12" t="s">
        <v>3055</v>
      </c>
      <c r="D3921" s="11" t="s">
        <v>3054</v>
      </c>
      <c r="E3921" s="10">
        <v>7.1649811897973301E-2</v>
      </c>
      <c r="F3921" s="9">
        <v>0.13637640504676299</v>
      </c>
      <c r="G3921" s="8">
        <v>0.78368245047739704</v>
      </c>
    </row>
    <row r="3922" spans="1:7" x14ac:dyDescent="0.2">
      <c r="A3922" s="13" t="s">
        <v>3053</v>
      </c>
      <c r="B3922" s="12" t="s">
        <v>3052</v>
      </c>
      <c r="C3922" s="12" t="s">
        <v>3052</v>
      </c>
      <c r="D3922" s="11" t="s">
        <v>3051</v>
      </c>
      <c r="E3922" s="10">
        <v>0.108067252669497</v>
      </c>
      <c r="F3922" s="9">
        <v>0.20559957997908301</v>
      </c>
      <c r="G3922" s="8">
        <v>0.78352934086262704</v>
      </c>
    </row>
    <row r="3923" spans="1:7" x14ac:dyDescent="0.2">
      <c r="A3923" s="13" t="s">
        <v>3050</v>
      </c>
      <c r="B3923" s="12" t="s">
        <v>3049</v>
      </c>
      <c r="C3923" s="12" t="s">
        <v>3048</v>
      </c>
      <c r="D3923" s="11" t="s">
        <v>3047</v>
      </c>
      <c r="E3923" s="10">
        <v>5.39885352625415E-2</v>
      </c>
      <c r="F3923" s="9">
        <v>0.10270196306257</v>
      </c>
      <c r="G3923" s="8">
        <v>0.78348957111704798</v>
      </c>
    </row>
    <row r="3924" spans="1:7" x14ac:dyDescent="0.2">
      <c r="A3924" s="13" t="s">
        <v>3046</v>
      </c>
      <c r="B3924" s="12" t="s">
        <v>3045</v>
      </c>
      <c r="C3924" s="12" t="s">
        <v>3044</v>
      </c>
      <c r="D3924" s="11" t="s">
        <v>3043</v>
      </c>
      <c r="E3924" s="10">
        <v>0.140567278969431</v>
      </c>
      <c r="F3924" s="9">
        <v>0.26731669128867602</v>
      </c>
      <c r="G3924" s="8">
        <v>0.78338380958158405</v>
      </c>
    </row>
    <row r="3925" spans="1:7" x14ac:dyDescent="0.2">
      <c r="A3925" s="13" t="s">
        <v>3042</v>
      </c>
      <c r="B3925" s="12" t="s">
        <v>3041</v>
      </c>
      <c r="C3925" s="12" t="s">
        <v>3040</v>
      </c>
      <c r="D3925" s="11" t="s">
        <v>3039</v>
      </c>
      <c r="E3925" s="10">
        <v>5.2218415930369799E-2</v>
      </c>
      <c r="F3925" s="9">
        <v>9.9293574085366598E-2</v>
      </c>
      <c r="G3925" s="8">
        <v>0.78334911926655904</v>
      </c>
    </row>
    <row r="3926" spans="1:7" x14ac:dyDescent="0.2">
      <c r="A3926" s="13" t="s">
        <v>3038</v>
      </c>
      <c r="B3926" s="12" t="s">
        <v>3037</v>
      </c>
      <c r="C3926" s="12" t="s">
        <v>3036</v>
      </c>
      <c r="D3926" s="11" t="s">
        <v>3035</v>
      </c>
      <c r="E3926" s="10">
        <v>0.113117437376927</v>
      </c>
      <c r="F3926" s="9">
        <v>0.21504680095077</v>
      </c>
      <c r="G3926" s="8">
        <v>0.78327562672984696</v>
      </c>
    </row>
    <row r="3927" spans="1:7" x14ac:dyDescent="0.2">
      <c r="A3927" s="13" t="s">
        <v>3034</v>
      </c>
      <c r="B3927" s="12" t="s">
        <v>3033</v>
      </c>
      <c r="C3927" s="12" t="s">
        <v>3033</v>
      </c>
      <c r="D3927" s="11" t="s">
        <v>3032</v>
      </c>
      <c r="E3927" s="10">
        <v>0.15433073410447701</v>
      </c>
      <c r="F3927" s="9">
        <v>0.29325952644174402</v>
      </c>
      <c r="G3927" s="8">
        <v>0.78311632499433603</v>
      </c>
    </row>
    <row r="3928" spans="1:7" x14ac:dyDescent="0.2">
      <c r="A3928" s="13" t="s">
        <v>3031</v>
      </c>
      <c r="B3928" s="12" t="s">
        <v>3030</v>
      </c>
      <c r="C3928" s="12" t="s">
        <v>3029</v>
      </c>
      <c r="D3928" s="11" t="s">
        <v>3029</v>
      </c>
      <c r="E3928" s="10">
        <v>0.189855717389246</v>
      </c>
      <c r="F3928" s="9">
        <v>0.36075590664495</v>
      </c>
      <c r="G3928" s="8">
        <v>0.78310855281847802</v>
      </c>
    </row>
    <row r="3929" spans="1:7" x14ac:dyDescent="0.2">
      <c r="A3929" s="13" t="s">
        <v>3028</v>
      </c>
      <c r="B3929" s="12" t="s">
        <v>3027</v>
      </c>
      <c r="C3929" s="12" t="s">
        <v>3026</v>
      </c>
      <c r="D3929" s="11" t="s">
        <v>3025</v>
      </c>
      <c r="E3929" s="10">
        <v>7.0333939250102701E-2</v>
      </c>
      <c r="F3929" s="9">
        <v>0.13363277888561301</v>
      </c>
      <c r="G3929" s="8">
        <v>0.78307592396983705</v>
      </c>
    </row>
    <row r="3930" spans="1:7" x14ac:dyDescent="0.2">
      <c r="A3930" s="13" t="s">
        <v>3024</v>
      </c>
      <c r="B3930" s="12" t="s">
        <v>3023</v>
      </c>
      <c r="C3930" s="12" t="s">
        <v>3022</v>
      </c>
      <c r="D3930" s="11" t="s">
        <v>3021</v>
      </c>
      <c r="E3930" s="10">
        <v>7.65425233664557E-2</v>
      </c>
      <c r="F3930" s="9">
        <v>0.14541738335843299</v>
      </c>
      <c r="G3930" s="8">
        <v>0.78304892859660302</v>
      </c>
    </row>
    <row r="3931" spans="1:7" x14ac:dyDescent="0.2">
      <c r="A3931" s="13" t="s">
        <v>3020</v>
      </c>
      <c r="B3931" s="12" t="s">
        <v>3019</v>
      </c>
      <c r="C3931" s="12" t="s">
        <v>3018</v>
      </c>
      <c r="D3931" s="11" t="s">
        <v>3017</v>
      </c>
      <c r="E3931" s="10">
        <v>0.114610835357082</v>
      </c>
      <c r="F3931" s="9">
        <v>0.21754005801030901</v>
      </c>
      <c r="G3931" s="8">
        <v>0.78273583808227798</v>
      </c>
    </row>
    <row r="3932" spans="1:7" x14ac:dyDescent="0.2">
      <c r="A3932" s="13" t="s">
        <v>3016</v>
      </c>
      <c r="B3932" s="12" t="s">
        <v>3015</v>
      </c>
      <c r="C3932" s="12" t="s">
        <v>3015</v>
      </c>
      <c r="D3932" s="11" t="s">
        <v>3014</v>
      </c>
      <c r="E3932" s="10">
        <v>8.6102585238172005E-2</v>
      </c>
      <c r="F3932" s="9">
        <v>0.163405755904209</v>
      </c>
      <c r="G3932" s="8">
        <v>0.78268696265869497</v>
      </c>
    </row>
    <row r="3933" spans="1:7" x14ac:dyDescent="0.2">
      <c r="A3933" s="13" t="s">
        <v>3013</v>
      </c>
      <c r="B3933" s="12" t="s">
        <v>3012</v>
      </c>
      <c r="C3933" s="12" t="s">
        <v>3012</v>
      </c>
      <c r="D3933" s="11" t="s">
        <v>3011</v>
      </c>
      <c r="E3933" s="10">
        <v>6.8406353130707601E-2</v>
      </c>
      <c r="F3933" s="9">
        <v>0.12977073431552899</v>
      </c>
      <c r="G3933" s="8">
        <v>0.78255312062708204</v>
      </c>
    </row>
    <row r="3934" spans="1:7" x14ac:dyDescent="0.2">
      <c r="A3934" s="13" t="s">
        <v>3010</v>
      </c>
      <c r="B3934" s="12" t="s">
        <v>3009</v>
      </c>
      <c r="C3934" s="12" t="s">
        <v>3008</v>
      </c>
      <c r="D3934" s="11" t="s">
        <v>3007</v>
      </c>
      <c r="E3934" s="10">
        <v>8.9510307972109293E-2</v>
      </c>
      <c r="F3934" s="9">
        <v>0.169803823798481</v>
      </c>
      <c r="G3934" s="8">
        <v>0.78254848960088796</v>
      </c>
    </row>
    <row r="3935" spans="1:7" x14ac:dyDescent="0.2">
      <c r="A3935" s="13" t="s">
        <v>3006</v>
      </c>
      <c r="B3935" s="12" t="s">
        <v>3005</v>
      </c>
      <c r="C3935" s="12" t="s">
        <v>3005</v>
      </c>
      <c r="D3935" s="11" t="s">
        <v>3004</v>
      </c>
      <c r="E3935" s="10">
        <v>0.108615005807868</v>
      </c>
      <c r="F3935" s="9">
        <v>0.206026693091066</v>
      </c>
      <c r="G3935" s="8">
        <v>0.78251655244747997</v>
      </c>
    </row>
    <row r="3936" spans="1:7" x14ac:dyDescent="0.2">
      <c r="A3936" s="13" t="s">
        <v>3003</v>
      </c>
      <c r="B3936" s="12" t="s">
        <v>3002</v>
      </c>
      <c r="C3936" s="12" t="s">
        <v>3001</v>
      </c>
      <c r="D3936" s="11" t="s">
        <v>3000</v>
      </c>
      <c r="E3936" s="10">
        <v>0.36337013690902098</v>
      </c>
      <c r="F3936" s="9">
        <v>0.68888630184421895</v>
      </c>
      <c r="G3936" s="8">
        <v>0.78233204913684495</v>
      </c>
    </row>
    <row r="3937" spans="1:7" x14ac:dyDescent="0.2">
      <c r="A3937" s="13" t="s">
        <v>2999</v>
      </c>
      <c r="B3937" s="12" t="s">
        <v>2998</v>
      </c>
      <c r="C3937" s="12" t="s">
        <v>2997</v>
      </c>
      <c r="D3937" s="11" t="s">
        <v>2996</v>
      </c>
      <c r="E3937" s="10">
        <v>0.23455967513054299</v>
      </c>
      <c r="F3937" s="9">
        <v>0.44462365473523502</v>
      </c>
      <c r="G3937" s="8">
        <v>0.78228569585278995</v>
      </c>
    </row>
    <row r="3938" spans="1:7" x14ac:dyDescent="0.2">
      <c r="A3938" s="13" t="s">
        <v>2995</v>
      </c>
      <c r="B3938" s="12" t="s">
        <v>2994</v>
      </c>
      <c r="C3938" s="12" t="s">
        <v>2993</v>
      </c>
      <c r="D3938" s="11" t="s">
        <v>2992</v>
      </c>
      <c r="E3938" s="10">
        <v>4.5980158995028803E-2</v>
      </c>
      <c r="F3938" s="9">
        <v>8.7145046408454205E-2</v>
      </c>
      <c r="G3938" s="8">
        <v>0.78223316017122002</v>
      </c>
    </row>
    <row r="3939" spans="1:7" x14ac:dyDescent="0.2">
      <c r="A3939" s="13" t="s">
        <v>2991</v>
      </c>
      <c r="B3939" s="12" t="s">
        <v>513</v>
      </c>
      <c r="C3939" s="12" t="s">
        <v>2990</v>
      </c>
      <c r="D3939" s="11" t="s">
        <v>2989</v>
      </c>
      <c r="E3939" s="10">
        <v>0.12628228354266</v>
      </c>
      <c r="F3939" s="9">
        <v>0.23925739985253699</v>
      </c>
      <c r="G3939" s="8">
        <v>0.78211602879943698</v>
      </c>
    </row>
    <row r="3940" spans="1:7" x14ac:dyDescent="0.2">
      <c r="A3940" s="13" t="s">
        <v>2988</v>
      </c>
      <c r="B3940" s="12" t="s">
        <v>2987</v>
      </c>
      <c r="C3940" s="12" t="s">
        <v>2987</v>
      </c>
      <c r="D3940" s="11" t="s">
        <v>2986</v>
      </c>
      <c r="E3940" s="10">
        <v>7.3040495761523896E-2</v>
      </c>
      <c r="F3940" s="9">
        <v>0.13833951233109901</v>
      </c>
      <c r="G3940" s="8">
        <v>0.78200580817826104</v>
      </c>
    </row>
    <row r="3941" spans="1:7" x14ac:dyDescent="0.2">
      <c r="A3941" s="13" t="s">
        <v>2985</v>
      </c>
      <c r="B3941" s="12" t="s">
        <v>2984</v>
      </c>
      <c r="C3941" s="12" t="s">
        <v>2983</v>
      </c>
      <c r="D3941" s="11" t="s">
        <v>2982</v>
      </c>
      <c r="E3941" s="10">
        <v>0.19159995164065499</v>
      </c>
      <c r="F3941" s="9">
        <v>0.362810132686884</v>
      </c>
      <c r="G3941" s="8">
        <v>0.78192845808731104</v>
      </c>
    </row>
    <row r="3942" spans="1:7" x14ac:dyDescent="0.2">
      <c r="A3942" s="13" t="s">
        <v>2981</v>
      </c>
      <c r="B3942" s="12" t="s">
        <v>2980</v>
      </c>
      <c r="C3942" s="12" t="s">
        <v>2980</v>
      </c>
      <c r="D3942" s="11" t="s">
        <v>2979</v>
      </c>
      <c r="E3942" s="10">
        <v>9.6332573215475406E-2</v>
      </c>
      <c r="F3942" s="9">
        <v>0.1824000542102</v>
      </c>
      <c r="G3942" s="8">
        <v>0.781903163348171</v>
      </c>
    </row>
    <row r="3943" spans="1:7" x14ac:dyDescent="0.2">
      <c r="A3943" s="13" t="s">
        <v>2978</v>
      </c>
      <c r="B3943" s="12" t="s">
        <v>2977</v>
      </c>
      <c r="C3943" s="12" t="s">
        <v>2977</v>
      </c>
      <c r="D3943" s="11" t="s">
        <v>2976</v>
      </c>
      <c r="E3943" s="10">
        <v>6.7945968152755595E-2</v>
      </c>
      <c r="F3943" s="9">
        <v>0.12859248324226499</v>
      </c>
      <c r="G3943" s="8">
        <v>0.78174612876819005</v>
      </c>
    </row>
    <row r="3944" spans="1:7" x14ac:dyDescent="0.2">
      <c r="A3944" s="13" t="s">
        <v>2975</v>
      </c>
      <c r="B3944" s="12" t="s">
        <v>2974</v>
      </c>
      <c r="C3944" s="12" t="s">
        <v>2973</v>
      </c>
      <c r="D3944" s="11" t="s">
        <v>2972</v>
      </c>
      <c r="E3944" s="10">
        <v>5.00476212348255E-2</v>
      </c>
      <c r="F3944" s="9">
        <v>9.4702690626832203E-2</v>
      </c>
      <c r="G3944" s="8">
        <v>0.78168875400795401</v>
      </c>
    </row>
    <row r="3945" spans="1:7" x14ac:dyDescent="0.2">
      <c r="A3945" s="13" t="s">
        <v>2971</v>
      </c>
      <c r="B3945" s="12" t="s">
        <v>2970</v>
      </c>
      <c r="C3945" s="12" t="s">
        <v>2970</v>
      </c>
      <c r="D3945" s="11" t="s">
        <v>2969</v>
      </c>
      <c r="E3945" s="10">
        <v>8.9136681654707298E-2</v>
      </c>
      <c r="F3945" s="9">
        <v>0.16865337627781399</v>
      </c>
      <c r="G3945" s="8">
        <v>0.78165708118292498</v>
      </c>
    </row>
    <row r="3946" spans="1:7" x14ac:dyDescent="0.2">
      <c r="A3946" s="13" t="s">
        <v>2968</v>
      </c>
      <c r="B3946" s="12" t="s">
        <v>2967</v>
      </c>
      <c r="C3946" s="12" t="s">
        <v>2967</v>
      </c>
      <c r="D3946" s="11" t="s">
        <v>2966</v>
      </c>
      <c r="E3946" s="10">
        <v>5.3900005181997702E-2</v>
      </c>
      <c r="F3946" s="9">
        <v>0.101943370736799</v>
      </c>
      <c r="G3946" s="8">
        <v>0.78152470031031296</v>
      </c>
    </row>
    <row r="3947" spans="1:7" x14ac:dyDescent="0.2">
      <c r="A3947" s="13" t="s">
        <v>2965</v>
      </c>
      <c r="B3947" s="12" t="s">
        <v>2964</v>
      </c>
      <c r="C3947" s="12" t="s">
        <v>2963</v>
      </c>
      <c r="D3947" s="11" t="s">
        <v>2962</v>
      </c>
      <c r="E3947" s="10">
        <v>9.5416519380687403E-2</v>
      </c>
      <c r="F3947" s="9">
        <v>0.18032565461286801</v>
      </c>
      <c r="G3947" s="8">
        <v>0.78126020180567102</v>
      </c>
    </row>
    <row r="3948" spans="1:7" x14ac:dyDescent="0.2">
      <c r="A3948" s="13" t="s">
        <v>2961</v>
      </c>
      <c r="B3948" s="12" t="s">
        <v>2960</v>
      </c>
      <c r="C3948" s="12" t="s">
        <v>2960</v>
      </c>
      <c r="D3948" s="11" t="s">
        <v>2959</v>
      </c>
      <c r="E3948" s="10">
        <v>0.10595139902397301</v>
      </c>
      <c r="F3948" s="9">
        <v>0.20015517083707501</v>
      </c>
      <c r="G3948" s="8">
        <v>0.781123369602714</v>
      </c>
    </row>
    <row r="3949" spans="1:7" x14ac:dyDescent="0.2">
      <c r="A3949" s="13" t="s">
        <v>2958</v>
      </c>
      <c r="B3949" s="12" t="s">
        <v>2957</v>
      </c>
      <c r="C3949" s="12" t="s">
        <v>2956</v>
      </c>
      <c r="D3949" s="11" t="s">
        <v>2955</v>
      </c>
      <c r="E3949" s="10">
        <v>8.70059459752697E-2</v>
      </c>
      <c r="F3949" s="9">
        <v>0.16433948769053</v>
      </c>
      <c r="G3949" s="8">
        <v>0.78107051608256395</v>
      </c>
    </row>
    <row r="3950" spans="1:7" x14ac:dyDescent="0.2">
      <c r="A3950" s="13" t="s">
        <v>2954</v>
      </c>
      <c r="B3950" s="12" t="s">
        <v>2953</v>
      </c>
      <c r="C3950" s="12" t="s">
        <v>2952</v>
      </c>
      <c r="D3950" s="11" t="s">
        <v>2951</v>
      </c>
      <c r="E3950" s="10">
        <v>0.128975670010642</v>
      </c>
      <c r="F3950" s="9">
        <v>0.24348647894738301</v>
      </c>
      <c r="G3950" s="8">
        <v>0.78089254152904997</v>
      </c>
    </row>
    <row r="3951" spans="1:7" x14ac:dyDescent="0.2">
      <c r="A3951" s="13" t="s">
        <v>2950</v>
      </c>
      <c r="B3951" s="12" t="s">
        <v>2949</v>
      </c>
      <c r="C3951" s="12" t="s">
        <v>2949</v>
      </c>
      <c r="D3951" s="11" t="s">
        <v>2948</v>
      </c>
      <c r="E3951" s="10">
        <v>0.17784702070487801</v>
      </c>
      <c r="F3951" s="9">
        <v>0.335709765693811</v>
      </c>
      <c r="G3951" s="8">
        <v>0.78085339713490098</v>
      </c>
    </row>
    <row r="3952" spans="1:7" x14ac:dyDescent="0.2">
      <c r="A3952" s="13" t="s">
        <v>2947</v>
      </c>
      <c r="B3952" s="12" t="s">
        <v>2946</v>
      </c>
      <c r="C3952" s="12" t="s">
        <v>2946</v>
      </c>
      <c r="D3952" s="11" t="s">
        <v>2945</v>
      </c>
      <c r="E3952" s="10">
        <v>0.23094796931381301</v>
      </c>
      <c r="F3952" s="9">
        <v>0.43589709184635</v>
      </c>
      <c r="G3952" s="8">
        <v>0.78081591786454196</v>
      </c>
    </row>
    <row r="3953" spans="1:7" x14ac:dyDescent="0.2">
      <c r="A3953" s="13" t="s">
        <v>2944</v>
      </c>
      <c r="B3953" s="12" t="s">
        <v>2943</v>
      </c>
      <c r="C3953" s="12" t="s">
        <v>2943</v>
      </c>
      <c r="D3953" s="11" t="s">
        <v>2942</v>
      </c>
      <c r="E3953" s="10">
        <v>8.4892395035826906E-2</v>
      </c>
      <c r="F3953" s="9">
        <v>0.160205558217802</v>
      </c>
      <c r="G3953" s="8">
        <v>0.78076781354617097</v>
      </c>
    </row>
    <row r="3954" spans="1:7" x14ac:dyDescent="0.2">
      <c r="A3954" s="13" t="s">
        <v>2941</v>
      </c>
      <c r="B3954" s="12" t="s">
        <v>2940</v>
      </c>
      <c r="C3954" s="12" t="s">
        <v>2940</v>
      </c>
      <c r="D3954" s="11" t="s">
        <v>2939</v>
      </c>
      <c r="E3954" s="10">
        <v>0.13331351492742999</v>
      </c>
      <c r="F3954" s="9">
        <v>0.25128297946005002</v>
      </c>
      <c r="G3954" s="8">
        <v>0.78035771981678903</v>
      </c>
    </row>
    <row r="3955" spans="1:7" x14ac:dyDescent="0.2">
      <c r="A3955" s="13" t="s">
        <v>2938</v>
      </c>
      <c r="B3955" s="12" t="s">
        <v>2937</v>
      </c>
      <c r="C3955" s="12" t="s">
        <v>2937</v>
      </c>
      <c r="D3955" s="11" t="s">
        <v>2936</v>
      </c>
      <c r="E3955" s="10">
        <v>6.9426122976725999E-2</v>
      </c>
      <c r="F3955" s="9">
        <v>0.13083279692628599</v>
      </c>
      <c r="G3955" s="8">
        <v>0.78028258178100796</v>
      </c>
    </row>
    <row r="3956" spans="1:7" x14ac:dyDescent="0.2">
      <c r="A3956" s="13" t="s">
        <v>2935</v>
      </c>
      <c r="B3956" s="12" t="s">
        <v>2934</v>
      </c>
      <c r="C3956" s="12" t="s">
        <v>2933</v>
      </c>
      <c r="D3956" s="11" t="s">
        <v>2932</v>
      </c>
      <c r="E3956" s="10">
        <v>0.127133360716362</v>
      </c>
      <c r="F3956" s="9">
        <v>0.23956312224586901</v>
      </c>
      <c r="G3956" s="8">
        <v>0.78025630910652999</v>
      </c>
    </row>
    <row r="3957" spans="1:7" x14ac:dyDescent="0.2">
      <c r="A3957" s="13" t="s">
        <v>2931</v>
      </c>
      <c r="B3957" s="12" t="s">
        <v>2930</v>
      </c>
      <c r="C3957" s="12" t="s">
        <v>2929</v>
      </c>
      <c r="D3957" s="11" t="s">
        <v>2928</v>
      </c>
      <c r="E3957" s="10">
        <v>0.170620558580279</v>
      </c>
      <c r="F3957" s="9">
        <v>0.32150212215726398</v>
      </c>
      <c r="G3957" s="8">
        <v>0.78025002978656299</v>
      </c>
    </row>
    <row r="3958" spans="1:7" x14ac:dyDescent="0.2">
      <c r="A3958" s="13" t="s">
        <v>2927</v>
      </c>
      <c r="B3958" s="12" t="s">
        <v>2926</v>
      </c>
      <c r="C3958" s="12" t="s">
        <v>2925</v>
      </c>
      <c r="D3958" s="11" t="s">
        <v>2924</v>
      </c>
      <c r="E3958" s="10">
        <v>7.4916946387947006E-2</v>
      </c>
      <c r="F3958" s="9">
        <v>0.141141212073532</v>
      </c>
      <c r="G3958" s="8">
        <v>0.78018787462855999</v>
      </c>
    </row>
    <row r="3959" spans="1:7" x14ac:dyDescent="0.2">
      <c r="A3959" s="13" t="s">
        <v>2923</v>
      </c>
      <c r="B3959" s="12" t="s">
        <v>2922</v>
      </c>
      <c r="C3959" s="12" t="s">
        <v>2921</v>
      </c>
      <c r="D3959" s="11" t="s">
        <v>2920</v>
      </c>
      <c r="E3959" s="10">
        <v>0.110638499919544</v>
      </c>
      <c r="F3959" s="9">
        <v>0.20840893157771001</v>
      </c>
      <c r="G3959" s="8">
        <v>0.78013754121537504</v>
      </c>
    </row>
    <row r="3960" spans="1:7" x14ac:dyDescent="0.2">
      <c r="A3960" s="13" t="s">
        <v>2919</v>
      </c>
      <c r="B3960" s="12" t="s">
        <v>2918</v>
      </c>
      <c r="C3960" s="12" t="s">
        <v>2918</v>
      </c>
      <c r="D3960" s="11" t="s">
        <v>2917</v>
      </c>
      <c r="E3960" s="10">
        <v>5.5430694934486602E-2</v>
      </c>
      <c r="F3960" s="9">
        <v>0.10440715256790201</v>
      </c>
      <c r="G3960" s="8">
        <v>0.78011374868960204</v>
      </c>
    </row>
    <row r="3961" spans="1:7" x14ac:dyDescent="0.2">
      <c r="A3961" s="13" t="s">
        <v>2916</v>
      </c>
      <c r="B3961" s="12" t="s">
        <v>2915</v>
      </c>
      <c r="C3961" s="12" t="s">
        <v>2914</v>
      </c>
      <c r="D3961" s="11" t="s">
        <v>2913</v>
      </c>
      <c r="E3961" s="10">
        <v>0.10205764986089</v>
      </c>
      <c r="F3961" s="9">
        <v>0.19213803007270999</v>
      </c>
      <c r="G3961" s="8">
        <v>0.77994610783898399</v>
      </c>
    </row>
    <row r="3962" spans="1:7" x14ac:dyDescent="0.2">
      <c r="A3962" s="13" t="s">
        <v>2912</v>
      </c>
      <c r="B3962" s="12" t="s">
        <v>2911</v>
      </c>
      <c r="C3962" s="12" t="s">
        <v>2911</v>
      </c>
      <c r="D3962" s="11" t="s">
        <v>2910</v>
      </c>
      <c r="E3962" s="10">
        <v>5.9675808582918898E-2</v>
      </c>
      <c r="F3962" s="9">
        <v>0.11233258808930401</v>
      </c>
      <c r="G3962" s="8">
        <v>0.779898429903506</v>
      </c>
    </row>
    <row r="3963" spans="1:7" x14ac:dyDescent="0.2">
      <c r="A3963" s="13" t="s">
        <v>2909</v>
      </c>
      <c r="B3963" s="12" t="s">
        <v>2908</v>
      </c>
      <c r="C3963" s="12" t="s">
        <v>2907</v>
      </c>
      <c r="D3963" s="11" t="s">
        <v>2906</v>
      </c>
      <c r="E3963" s="10">
        <v>6.4484996662728805E-2</v>
      </c>
      <c r="F3963" s="9">
        <v>0.121370751933996</v>
      </c>
      <c r="G3963" s="8">
        <v>0.77985724805937395</v>
      </c>
    </row>
    <row r="3964" spans="1:7" x14ac:dyDescent="0.2">
      <c r="A3964" s="13" t="s">
        <v>2905</v>
      </c>
      <c r="B3964" s="12" t="s">
        <v>2904</v>
      </c>
      <c r="C3964" s="12" t="s">
        <v>2904</v>
      </c>
      <c r="D3964" s="11" t="s">
        <v>2903</v>
      </c>
      <c r="E3964" s="10">
        <v>0.121688394410064</v>
      </c>
      <c r="F3964" s="9">
        <v>0.22897652751584199</v>
      </c>
      <c r="G3964" s="8">
        <v>0.77976745510684897</v>
      </c>
    </row>
    <row r="3965" spans="1:7" x14ac:dyDescent="0.2">
      <c r="A3965" s="13" t="s">
        <v>2902</v>
      </c>
      <c r="B3965" s="12" t="s">
        <v>2901</v>
      </c>
      <c r="C3965" s="12" t="s">
        <v>2900</v>
      </c>
      <c r="D3965" s="11" t="s">
        <v>2899</v>
      </c>
      <c r="E3965" s="10">
        <v>7.7693781388293706E-2</v>
      </c>
      <c r="F3965" s="9">
        <v>0.14617936210666399</v>
      </c>
      <c r="G3965" s="8">
        <v>0.77973423709649803</v>
      </c>
    </row>
    <row r="3966" spans="1:7" x14ac:dyDescent="0.2">
      <c r="A3966" s="13" t="s">
        <v>2898</v>
      </c>
      <c r="B3966" s="12" t="s">
        <v>2897</v>
      </c>
      <c r="C3966" s="12" t="s">
        <v>2897</v>
      </c>
      <c r="D3966" s="11" t="s">
        <v>2896</v>
      </c>
      <c r="E3966" s="10">
        <v>7.3586486119823699E-2</v>
      </c>
      <c r="F3966" s="9">
        <v>0.13843296528121601</v>
      </c>
      <c r="G3966" s="8">
        <v>0.77968808548012103</v>
      </c>
    </row>
    <row r="3967" spans="1:7" x14ac:dyDescent="0.2">
      <c r="A3967" s="13" t="s">
        <v>2895</v>
      </c>
      <c r="B3967" s="12" t="s">
        <v>2894</v>
      </c>
      <c r="C3967" s="12" t="s">
        <v>2893</v>
      </c>
      <c r="D3967" s="11" t="s">
        <v>2892</v>
      </c>
      <c r="E3967" s="10">
        <v>9.8932483557629194E-2</v>
      </c>
      <c r="F3967" s="9">
        <v>0.186111853055449</v>
      </c>
      <c r="G3967" s="8">
        <v>0.77968307421652305</v>
      </c>
    </row>
    <row r="3968" spans="1:7" x14ac:dyDescent="0.2">
      <c r="A3968" s="13" t="s">
        <v>2891</v>
      </c>
      <c r="B3968" s="12" t="s">
        <v>2890</v>
      </c>
      <c r="C3968" s="12" t="s">
        <v>2889</v>
      </c>
      <c r="D3968" s="11" t="s">
        <v>2888</v>
      </c>
      <c r="E3968" s="10">
        <v>0.10448301594291701</v>
      </c>
      <c r="F3968" s="9">
        <v>0.196513796084787</v>
      </c>
      <c r="G3968" s="8">
        <v>0.77961362925145705</v>
      </c>
    </row>
    <row r="3969" spans="1:7" x14ac:dyDescent="0.2">
      <c r="A3969" s="13" t="s">
        <v>2887</v>
      </c>
      <c r="B3969" s="12" t="s">
        <v>2886</v>
      </c>
      <c r="C3969" s="12" t="s">
        <v>2885</v>
      </c>
      <c r="D3969" s="11" t="s">
        <v>2884</v>
      </c>
      <c r="E3969" s="10">
        <v>0.11813555082338099</v>
      </c>
      <c r="F3969" s="9">
        <v>0.22218073220919299</v>
      </c>
      <c r="G3969" s="8">
        <v>0.77959656816851197</v>
      </c>
    </row>
    <row r="3970" spans="1:7" x14ac:dyDescent="0.2">
      <c r="A3970" s="13" t="s">
        <v>2883</v>
      </c>
      <c r="B3970" s="12" t="s">
        <v>2882</v>
      </c>
      <c r="C3970" s="12" t="s">
        <v>2882</v>
      </c>
      <c r="D3970" s="11" t="s">
        <v>2881</v>
      </c>
      <c r="E3970" s="10">
        <v>4.0941387779442402E-2</v>
      </c>
      <c r="F3970" s="9">
        <v>7.6992362573769804E-2</v>
      </c>
      <c r="G3970" s="8">
        <v>0.77956436402641904</v>
      </c>
    </row>
    <row r="3971" spans="1:7" x14ac:dyDescent="0.2">
      <c r="A3971" s="13" t="s">
        <v>2880</v>
      </c>
      <c r="B3971" s="12" t="s">
        <v>2879</v>
      </c>
      <c r="C3971" s="12" t="s">
        <v>2879</v>
      </c>
      <c r="D3971" s="11" t="s">
        <v>2878</v>
      </c>
      <c r="E3971" s="10">
        <v>9.6365160713760403E-2</v>
      </c>
      <c r="F3971" s="9">
        <v>0.18121834150504301</v>
      </c>
      <c r="G3971" s="8">
        <v>0.77956200150017696</v>
      </c>
    </row>
    <row r="3972" spans="1:7" x14ac:dyDescent="0.2">
      <c r="A3972" s="13" t="s">
        <v>2877</v>
      </c>
      <c r="B3972" s="12" t="s">
        <v>2876</v>
      </c>
      <c r="C3972" s="12" t="s">
        <v>2876</v>
      </c>
      <c r="D3972" s="11" t="s">
        <v>2875</v>
      </c>
      <c r="E3972" s="10">
        <v>6.5729495031630697E-2</v>
      </c>
      <c r="F3972" s="9">
        <v>0.123600306206213</v>
      </c>
      <c r="G3972" s="8">
        <v>0.77954391758088404</v>
      </c>
    </row>
    <row r="3973" spans="1:7" x14ac:dyDescent="0.2">
      <c r="A3973" s="13" t="s">
        <v>2874</v>
      </c>
      <c r="B3973" s="12" t="s">
        <v>2873</v>
      </c>
      <c r="C3973" s="12" t="s">
        <v>2873</v>
      </c>
      <c r="D3973" s="11" t="s">
        <v>2872</v>
      </c>
      <c r="E3973" s="10">
        <v>0.10844773670803</v>
      </c>
      <c r="F3973" s="9">
        <v>0.20383330160802601</v>
      </c>
      <c r="G3973" s="8">
        <v>0.77938194628632496</v>
      </c>
    </row>
    <row r="3974" spans="1:7" x14ac:dyDescent="0.2">
      <c r="A3974" s="13" t="s">
        <v>2871</v>
      </c>
      <c r="B3974" s="12" t="s">
        <v>2870</v>
      </c>
      <c r="C3974" s="12" t="s">
        <v>2869</v>
      </c>
      <c r="D3974" s="11" t="s">
        <v>2868</v>
      </c>
      <c r="E3974" s="10">
        <v>5.73965887751905E-2</v>
      </c>
      <c r="F3974" s="9">
        <v>0.107847781152015</v>
      </c>
      <c r="G3974" s="8">
        <v>0.77927937505438405</v>
      </c>
    </row>
    <row r="3975" spans="1:7" x14ac:dyDescent="0.2">
      <c r="A3975" s="13" t="s">
        <v>2867</v>
      </c>
      <c r="B3975" s="12" t="s">
        <v>2866</v>
      </c>
      <c r="C3975" s="12" t="s">
        <v>2865</v>
      </c>
      <c r="D3975" s="11" t="s">
        <v>2864</v>
      </c>
      <c r="E3975" s="10">
        <v>8.1395247327824397E-2</v>
      </c>
      <c r="F3975" s="9">
        <v>0.15293780515847799</v>
      </c>
      <c r="G3975" s="8">
        <v>0.77927198751931703</v>
      </c>
    </row>
    <row r="3976" spans="1:7" x14ac:dyDescent="0.2">
      <c r="A3976" s="13" t="s">
        <v>2863</v>
      </c>
      <c r="B3976" s="12" t="s">
        <v>2862</v>
      </c>
      <c r="C3976" s="12" t="s">
        <v>2861</v>
      </c>
      <c r="D3976" s="11" t="s">
        <v>2860</v>
      </c>
      <c r="E3976" s="10">
        <v>0.21947810869781301</v>
      </c>
      <c r="F3976" s="9">
        <v>0.412341695996637</v>
      </c>
      <c r="G3976" s="8">
        <v>0.77923256715908296</v>
      </c>
    </row>
    <row r="3977" spans="1:7" x14ac:dyDescent="0.2">
      <c r="A3977" s="13" t="s">
        <v>2859</v>
      </c>
      <c r="B3977" s="12" t="s">
        <v>2858</v>
      </c>
      <c r="C3977" s="12" t="s">
        <v>2857</v>
      </c>
      <c r="D3977" s="11" t="s">
        <v>2857</v>
      </c>
      <c r="E3977" s="10">
        <v>0.19064615628416401</v>
      </c>
      <c r="F3977" s="9">
        <v>0.35809501138144101</v>
      </c>
      <c r="G3977" s="8">
        <v>0.77915664175750798</v>
      </c>
    </row>
    <row r="3978" spans="1:7" x14ac:dyDescent="0.2">
      <c r="A3978" s="13" t="s">
        <v>2856</v>
      </c>
      <c r="B3978" s="12" t="s">
        <v>2855</v>
      </c>
      <c r="C3978" s="12" t="s">
        <v>2854</v>
      </c>
      <c r="D3978" s="11" t="s">
        <v>2854</v>
      </c>
      <c r="E3978" s="10">
        <v>6.5896852346279802E-2</v>
      </c>
      <c r="F3978" s="9">
        <v>0.12374432567640101</v>
      </c>
      <c r="G3978" s="8">
        <v>0.77906978496038104</v>
      </c>
    </row>
    <row r="3979" spans="1:7" x14ac:dyDescent="0.2">
      <c r="A3979" s="13" t="s">
        <v>2853</v>
      </c>
      <c r="B3979" s="12" t="s">
        <v>2852</v>
      </c>
      <c r="C3979" s="12" t="s">
        <v>2851</v>
      </c>
      <c r="D3979" s="11" t="s">
        <v>2850</v>
      </c>
      <c r="E3979" s="10">
        <v>0.109752748312666</v>
      </c>
      <c r="F3979" s="9">
        <v>0.20607625364124599</v>
      </c>
      <c r="G3979" s="8">
        <v>0.779031675014078</v>
      </c>
    </row>
    <row r="3980" spans="1:7" x14ac:dyDescent="0.2">
      <c r="A3980" s="13" t="s">
        <v>2849</v>
      </c>
      <c r="B3980" s="12" t="s">
        <v>2848</v>
      </c>
      <c r="C3980" s="12" t="s">
        <v>2848</v>
      </c>
      <c r="D3980" s="11" t="s">
        <v>2847</v>
      </c>
      <c r="E3980" s="10">
        <v>8.9938878932248098E-2</v>
      </c>
      <c r="F3980" s="9">
        <v>0.16880422919417301</v>
      </c>
      <c r="G3980" s="8">
        <v>0.77889157156838795</v>
      </c>
    </row>
    <row r="3981" spans="1:7" x14ac:dyDescent="0.2">
      <c r="A3981" s="13" t="s">
        <v>2846</v>
      </c>
      <c r="B3981" s="12" t="s">
        <v>2845</v>
      </c>
      <c r="C3981" s="12" t="s">
        <v>2845</v>
      </c>
      <c r="D3981" s="11" t="s">
        <v>2844</v>
      </c>
      <c r="E3981" s="10">
        <v>0.16993400964215899</v>
      </c>
      <c r="F3981" s="9">
        <v>0.31893797325519302</v>
      </c>
      <c r="G3981" s="8">
        <v>0.77888369755475595</v>
      </c>
    </row>
    <row r="3982" spans="1:7" x14ac:dyDescent="0.2">
      <c r="A3982" s="13" t="s">
        <v>2843</v>
      </c>
      <c r="B3982" s="12" t="s">
        <v>2842</v>
      </c>
      <c r="C3982" s="12" t="s">
        <v>2842</v>
      </c>
      <c r="D3982" s="11" t="s">
        <v>2841</v>
      </c>
      <c r="E3982" s="10">
        <v>9.8275298645082804E-2</v>
      </c>
      <c r="F3982" s="9">
        <v>0.18440993875949899</v>
      </c>
      <c r="G3982" s="8">
        <v>0.77881550237605301</v>
      </c>
    </row>
    <row r="3983" spans="1:7" x14ac:dyDescent="0.2">
      <c r="A3983" s="13" t="s">
        <v>2840</v>
      </c>
      <c r="B3983" s="12" t="s">
        <v>2839</v>
      </c>
      <c r="C3983" s="12" t="s">
        <v>2838</v>
      </c>
      <c r="D3983" s="11" t="s">
        <v>2837</v>
      </c>
      <c r="E3983" s="10">
        <v>5.0252363826820197E-2</v>
      </c>
      <c r="F3983" s="9">
        <v>9.4265101205070007E-2</v>
      </c>
      <c r="G3983" s="8">
        <v>0.77870004947675697</v>
      </c>
    </row>
    <row r="3984" spans="1:7" x14ac:dyDescent="0.2">
      <c r="A3984" s="13" t="s">
        <v>2836</v>
      </c>
      <c r="B3984" s="12" t="s">
        <v>2835</v>
      </c>
      <c r="C3984" s="12" t="s">
        <v>2834</v>
      </c>
      <c r="D3984" s="11" t="s">
        <v>2833</v>
      </c>
      <c r="E3984" s="10">
        <v>6.7357351520723502E-2</v>
      </c>
      <c r="F3984" s="9">
        <v>0.12633788024960299</v>
      </c>
      <c r="G3984" s="8">
        <v>0.77866365374291502</v>
      </c>
    </row>
    <row r="3985" spans="1:7" x14ac:dyDescent="0.2">
      <c r="A3985" s="13" t="s">
        <v>2832</v>
      </c>
      <c r="B3985" s="12" t="s">
        <v>2831</v>
      </c>
      <c r="C3985" s="12" t="s">
        <v>2831</v>
      </c>
      <c r="D3985" s="11" t="s">
        <v>2830</v>
      </c>
      <c r="E3985" s="10">
        <v>9.7289254482018805E-2</v>
      </c>
      <c r="F3985" s="9">
        <v>0.182472552118423</v>
      </c>
      <c r="G3985" s="8">
        <v>0.778651023907456</v>
      </c>
    </row>
    <row r="3986" spans="1:7" x14ac:dyDescent="0.2">
      <c r="A3986" s="13" t="s">
        <v>2829</v>
      </c>
      <c r="B3986" s="12" t="s">
        <v>2828</v>
      </c>
      <c r="C3986" s="12" t="s">
        <v>2827</v>
      </c>
      <c r="D3986" s="11" t="s">
        <v>2826</v>
      </c>
      <c r="E3986" s="10">
        <v>6.7887960652068702E-2</v>
      </c>
      <c r="F3986" s="9">
        <v>0.127328331083844</v>
      </c>
      <c r="G3986" s="8">
        <v>0.77865071690438403</v>
      </c>
    </row>
    <row r="3987" spans="1:7" x14ac:dyDescent="0.2">
      <c r="A3987" s="13" t="s">
        <v>2825</v>
      </c>
      <c r="B3987" s="12" t="s">
        <v>1336</v>
      </c>
      <c r="C3987" s="12" t="s">
        <v>1335</v>
      </c>
      <c r="D3987" s="11" t="s">
        <v>1334</v>
      </c>
      <c r="E3987" s="10">
        <v>0.13772298237444999</v>
      </c>
      <c r="F3987" s="9">
        <v>0.25826607033247501</v>
      </c>
      <c r="G3987" s="8">
        <v>0.77859408132380303</v>
      </c>
    </row>
    <row r="3988" spans="1:7" x14ac:dyDescent="0.2">
      <c r="A3988" s="13" t="s">
        <v>2824</v>
      </c>
      <c r="B3988" s="12" t="s">
        <v>2823</v>
      </c>
      <c r="C3988" s="12" t="s">
        <v>2822</v>
      </c>
      <c r="D3988" s="11" t="s">
        <v>2821</v>
      </c>
      <c r="E3988" s="10">
        <v>4.8610236476735201E-2</v>
      </c>
      <c r="F3988" s="9">
        <v>9.1148398169060701E-2</v>
      </c>
      <c r="G3988" s="8">
        <v>0.77856261984366204</v>
      </c>
    </row>
    <row r="3989" spans="1:7" x14ac:dyDescent="0.2">
      <c r="A3989" s="13" t="s">
        <v>2820</v>
      </c>
      <c r="B3989" s="12" t="s">
        <v>2819</v>
      </c>
      <c r="C3989" s="12" t="s">
        <v>2818</v>
      </c>
      <c r="D3989" s="11" t="s">
        <v>2817</v>
      </c>
      <c r="E3989" s="10">
        <v>7.0477446703041999E-2</v>
      </c>
      <c r="F3989" s="9">
        <v>0.132084336325174</v>
      </c>
      <c r="G3989" s="8">
        <v>0.77838778322447</v>
      </c>
    </row>
    <row r="3990" spans="1:7" x14ac:dyDescent="0.2">
      <c r="A3990" s="13" t="s">
        <v>2816</v>
      </c>
      <c r="B3990" s="12" t="s">
        <v>2815</v>
      </c>
      <c r="C3990" s="12" t="s">
        <v>2815</v>
      </c>
      <c r="D3990" s="11" t="s">
        <v>2814</v>
      </c>
      <c r="E3990" s="10">
        <v>0.124865340017922</v>
      </c>
      <c r="F3990" s="9">
        <v>0.23396993926572501</v>
      </c>
      <c r="G3990" s="8">
        <v>0.77832184291066497</v>
      </c>
    </row>
    <row r="3991" spans="1:7" x14ac:dyDescent="0.2">
      <c r="A3991" s="13" t="s">
        <v>2813</v>
      </c>
      <c r="B3991" s="12" t="s">
        <v>2812</v>
      </c>
      <c r="C3991" s="12" t="s">
        <v>2812</v>
      </c>
      <c r="D3991" s="11" t="s">
        <v>2811</v>
      </c>
      <c r="E3991" s="10">
        <v>0.12768555913997801</v>
      </c>
      <c r="F3991" s="9">
        <v>0.23916807184571101</v>
      </c>
      <c r="G3991" s="8">
        <v>0.77819727941274897</v>
      </c>
    </row>
    <row r="3992" spans="1:7" x14ac:dyDescent="0.2">
      <c r="A3992" s="13" t="s">
        <v>2810</v>
      </c>
      <c r="B3992" s="12" t="s">
        <v>486</v>
      </c>
      <c r="C3992" s="12" t="s">
        <v>485</v>
      </c>
      <c r="D3992" s="11" t="s">
        <v>484</v>
      </c>
      <c r="E3992" s="10">
        <v>9.5487264286511497E-2</v>
      </c>
      <c r="F3992" s="9">
        <v>0.17872436562202401</v>
      </c>
      <c r="G3992" s="8">
        <v>0.77794034185952099</v>
      </c>
    </row>
    <row r="3993" spans="1:7" x14ac:dyDescent="0.2">
      <c r="A3993" s="13" t="s">
        <v>2809</v>
      </c>
      <c r="B3993" s="12" t="s">
        <v>2808</v>
      </c>
      <c r="C3993" s="12" t="s">
        <v>2808</v>
      </c>
      <c r="D3993" s="11" t="s">
        <v>2807</v>
      </c>
      <c r="E3993" s="10">
        <v>0.166954153534773</v>
      </c>
      <c r="F3993" s="9">
        <v>0.31245893623448101</v>
      </c>
      <c r="G3993" s="8">
        <v>0.77790645687086502</v>
      </c>
    </row>
    <row r="3994" spans="1:7" x14ac:dyDescent="0.2">
      <c r="A3994" s="13" t="s">
        <v>2806</v>
      </c>
      <c r="B3994" s="12" t="s">
        <v>2805</v>
      </c>
      <c r="C3994" s="12" t="s">
        <v>2804</v>
      </c>
      <c r="D3994" s="11" t="s">
        <v>2803</v>
      </c>
      <c r="E3994" s="10">
        <v>5.6798815064250101E-2</v>
      </c>
      <c r="F3994" s="9">
        <v>0.10625890886651999</v>
      </c>
      <c r="G3994" s="8">
        <v>0.77777145325070995</v>
      </c>
    </row>
    <row r="3995" spans="1:7" x14ac:dyDescent="0.2">
      <c r="A3995" s="13" t="s">
        <v>2802</v>
      </c>
      <c r="B3995" s="12" t="s">
        <v>1370</v>
      </c>
      <c r="C3995" s="12" t="s">
        <v>1369</v>
      </c>
      <c r="D3995" s="11" t="s">
        <v>1368</v>
      </c>
      <c r="E3995" s="10">
        <v>5.6030468786509101E-2</v>
      </c>
      <c r="F3995" s="9">
        <v>0.104794126053564</v>
      </c>
      <c r="G3995" s="8">
        <v>0.77768118308315703</v>
      </c>
    </row>
    <row r="3996" spans="1:7" x14ac:dyDescent="0.2">
      <c r="A3996" s="13" t="s">
        <v>2801</v>
      </c>
      <c r="B3996" s="12" t="s">
        <v>2800</v>
      </c>
      <c r="C3996" s="12" t="s">
        <v>2800</v>
      </c>
      <c r="D3996" s="11" t="s">
        <v>2799</v>
      </c>
      <c r="E3996" s="10">
        <v>7.4752903864557102E-2</v>
      </c>
      <c r="F3996" s="9">
        <v>0.13980799425850601</v>
      </c>
      <c r="G3996" s="8">
        <v>0.77767421870905895</v>
      </c>
    </row>
    <row r="3997" spans="1:7" x14ac:dyDescent="0.2">
      <c r="A3997" s="13" t="s">
        <v>2798</v>
      </c>
      <c r="B3997" s="12" t="s">
        <v>2797</v>
      </c>
      <c r="C3997" s="12" t="s">
        <v>2796</v>
      </c>
      <c r="D3997" s="11" t="s">
        <v>2795</v>
      </c>
      <c r="E3997" s="10">
        <v>7.7275672325341702E-2</v>
      </c>
      <c r="F3997" s="9">
        <v>0.14448463120807301</v>
      </c>
      <c r="G3997" s="8">
        <v>0.77757461498158997</v>
      </c>
    </row>
    <row r="3998" spans="1:7" x14ac:dyDescent="0.2">
      <c r="A3998" s="13" t="s">
        <v>2794</v>
      </c>
      <c r="B3998" s="12" t="s">
        <v>2793</v>
      </c>
      <c r="C3998" s="12" t="s">
        <v>2793</v>
      </c>
      <c r="D3998" s="11" t="s">
        <v>2792</v>
      </c>
      <c r="E3998" s="10">
        <v>0.196177226787624</v>
      </c>
      <c r="F3998" s="9">
        <v>0.36663266690109902</v>
      </c>
      <c r="G3998" s="8">
        <v>0.77741823208096905</v>
      </c>
    </row>
    <row r="3999" spans="1:7" x14ac:dyDescent="0.2">
      <c r="A3999" s="13" t="s">
        <v>2791</v>
      </c>
      <c r="B3999" s="12" t="s">
        <v>2790</v>
      </c>
      <c r="C3999" s="12" t="s">
        <v>2789</v>
      </c>
      <c r="D3999" s="11" t="s">
        <v>2788</v>
      </c>
      <c r="E3999" s="10">
        <v>5.9534961833582797E-2</v>
      </c>
      <c r="F3999" s="9">
        <v>0.111256594124075</v>
      </c>
      <c r="G3999" s="8">
        <v>0.77739521297107606</v>
      </c>
    </row>
    <row r="4000" spans="1:7" x14ac:dyDescent="0.2">
      <c r="A4000" s="13" t="s">
        <v>2787</v>
      </c>
      <c r="B4000" s="12" t="s">
        <v>2786</v>
      </c>
      <c r="C4000" s="12" t="s">
        <v>2786</v>
      </c>
      <c r="D4000" s="11" t="s">
        <v>2785</v>
      </c>
      <c r="E4000" s="10">
        <v>6.5384413133082103E-2</v>
      </c>
      <c r="F4000" s="9">
        <v>0.122185928641646</v>
      </c>
      <c r="G4000" s="8">
        <v>0.77738985960916496</v>
      </c>
    </row>
    <row r="4001" spans="1:7" x14ac:dyDescent="0.2">
      <c r="A4001" s="13" t="s">
        <v>2784</v>
      </c>
      <c r="B4001" s="12" t="s">
        <v>2783</v>
      </c>
      <c r="C4001" s="12" t="s">
        <v>2782</v>
      </c>
      <c r="D4001" s="11" t="s">
        <v>2781</v>
      </c>
      <c r="E4001" s="10">
        <v>6.8556723608982004E-2</v>
      </c>
      <c r="F4001" s="9">
        <v>0.12805929359837001</v>
      </c>
      <c r="G4001" s="8">
        <v>0.77724165910320897</v>
      </c>
    </row>
    <row r="4002" spans="1:7" x14ac:dyDescent="0.2">
      <c r="A4002" s="13" t="s">
        <v>2780</v>
      </c>
      <c r="B4002" s="12" t="s">
        <v>2779</v>
      </c>
      <c r="C4002" s="12" t="s">
        <v>2778</v>
      </c>
      <c r="D4002" s="11" t="s">
        <v>2777</v>
      </c>
      <c r="E4002" s="10">
        <v>0.136000767522822</v>
      </c>
      <c r="F4002" s="9">
        <v>0.25399426100511502</v>
      </c>
      <c r="G4002" s="8">
        <v>0.77717906018278204</v>
      </c>
    </row>
    <row r="4003" spans="1:7" x14ac:dyDescent="0.2">
      <c r="A4003" s="13" t="s">
        <v>2776</v>
      </c>
      <c r="B4003" s="12" t="s">
        <v>2775</v>
      </c>
      <c r="C4003" s="12" t="s">
        <v>2774</v>
      </c>
      <c r="D4003" s="11" t="s">
        <v>2773</v>
      </c>
      <c r="E4003" s="10">
        <v>9.5539240673138806E-2</v>
      </c>
      <c r="F4003" s="9">
        <v>0.17841564684003899</v>
      </c>
      <c r="G4003" s="8">
        <v>0.77715402532507305</v>
      </c>
    </row>
    <row r="4004" spans="1:7" x14ac:dyDescent="0.2">
      <c r="A4004" s="13" t="s">
        <v>2772</v>
      </c>
      <c r="B4004" s="12" t="s">
        <v>2771</v>
      </c>
      <c r="C4004" s="12" t="s">
        <v>2771</v>
      </c>
      <c r="D4004" s="11" t="s">
        <v>2770</v>
      </c>
      <c r="E4004" s="10">
        <v>6.2197813587452203E-2</v>
      </c>
      <c r="F4004" s="9">
        <v>0.11612169740724899</v>
      </c>
      <c r="G4004" s="8">
        <v>0.77706397186532195</v>
      </c>
    </row>
    <row r="4005" spans="1:7" x14ac:dyDescent="0.2">
      <c r="A4005" s="13" t="s">
        <v>2769</v>
      </c>
      <c r="B4005" s="12" t="s">
        <v>2768</v>
      </c>
      <c r="C4005" s="12" t="s">
        <v>2768</v>
      </c>
      <c r="D4005" s="11" t="s">
        <v>2767</v>
      </c>
      <c r="E4005" s="10">
        <v>6.5465217145869503E-2</v>
      </c>
      <c r="F4005" s="9">
        <v>0.12216535246804699</v>
      </c>
      <c r="G4005" s="8">
        <v>0.77690372277466602</v>
      </c>
    </row>
    <row r="4006" spans="1:7" x14ac:dyDescent="0.2">
      <c r="A4006" s="13" t="s">
        <v>2766</v>
      </c>
      <c r="B4006" s="12" t="s">
        <v>2765</v>
      </c>
      <c r="C4006" s="12" t="s">
        <v>2764</v>
      </c>
      <c r="D4006" s="11" t="s">
        <v>2763</v>
      </c>
      <c r="E4006" s="10">
        <v>6.90132634888483E-2</v>
      </c>
      <c r="F4006" s="9">
        <v>0.12877589026446301</v>
      </c>
      <c r="G4006" s="8">
        <v>0.77687543102569301</v>
      </c>
    </row>
    <row r="4007" spans="1:7" x14ac:dyDescent="0.2">
      <c r="A4007" s="13" t="s">
        <v>2762</v>
      </c>
      <c r="B4007" s="12" t="s">
        <v>2761</v>
      </c>
      <c r="C4007" s="12" t="s">
        <v>2761</v>
      </c>
      <c r="D4007" s="11" t="s">
        <v>2760</v>
      </c>
      <c r="E4007" s="10">
        <v>0.120672975516753</v>
      </c>
      <c r="F4007" s="9">
        <v>0.22509956481582</v>
      </c>
      <c r="G4007" s="8">
        <v>0.77676576088474403</v>
      </c>
    </row>
    <row r="4008" spans="1:7" x14ac:dyDescent="0.2">
      <c r="A4008" s="13" t="s">
        <v>2759</v>
      </c>
      <c r="B4008" s="12" t="s">
        <v>2758</v>
      </c>
      <c r="C4008" s="12" t="s">
        <v>2758</v>
      </c>
      <c r="D4008" s="11" t="s">
        <v>2757</v>
      </c>
      <c r="E4008" s="10">
        <v>0.15871476363287901</v>
      </c>
      <c r="F4008" s="9">
        <v>0.29602317031370001</v>
      </c>
      <c r="G4008" s="8">
        <v>0.77672083579529605</v>
      </c>
    </row>
    <row r="4009" spans="1:7" x14ac:dyDescent="0.2">
      <c r="A4009" s="13" t="s">
        <v>2756</v>
      </c>
      <c r="B4009" s="12" t="s">
        <v>2755</v>
      </c>
      <c r="C4009" s="12" t="s">
        <v>2754</v>
      </c>
      <c r="D4009" s="11" t="s">
        <v>2753</v>
      </c>
      <c r="E4009" s="10">
        <v>0.11541677487943899</v>
      </c>
      <c r="F4009" s="9">
        <v>0.21522591111696199</v>
      </c>
      <c r="G4009" s="8">
        <v>0.77665473351401604</v>
      </c>
    </row>
    <row r="4010" spans="1:7" x14ac:dyDescent="0.2">
      <c r="A4010" s="13" t="s">
        <v>2752</v>
      </c>
      <c r="B4010" s="12" t="s">
        <v>2751</v>
      </c>
      <c r="C4010" s="12" t="s">
        <v>2750</v>
      </c>
      <c r="D4010" s="11" t="s">
        <v>2749</v>
      </c>
      <c r="E4010" s="10">
        <v>7.7194068564738705E-2</v>
      </c>
      <c r="F4010" s="9">
        <v>0.14391714132084801</v>
      </c>
      <c r="G4010" s="8">
        <v>0.776577215841323</v>
      </c>
    </row>
    <row r="4011" spans="1:7" x14ac:dyDescent="0.2">
      <c r="A4011" s="13" t="s">
        <v>2748</v>
      </c>
      <c r="B4011" s="12" t="s">
        <v>2747</v>
      </c>
      <c r="C4011" s="12" t="s">
        <v>2747</v>
      </c>
      <c r="D4011" s="11" t="s">
        <v>2746</v>
      </c>
      <c r="E4011" s="10">
        <v>0.100307588074906</v>
      </c>
      <c r="F4011" s="9">
        <v>0.186929212749993</v>
      </c>
      <c r="G4011" s="8">
        <v>0.77642919966145696</v>
      </c>
    </row>
    <row r="4012" spans="1:7" x14ac:dyDescent="0.2">
      <c r="A4012" s="13" t="s">
        <v>2745</v>
      </c>
      <c r="B4012" s="12" t="s">
        <v>2744</v>
      </c>
      <c r="C4012" s="12" t="s">
        <v>2743</v>
      </c>
      <c r="D4012" s="11" t="s">
        <v>2742</v>
      </c>
      <c r="E4012" s="10">
        <v>0.19217974029686599</v>
      </c>
      <c r="F4012" s="9">
        <v>0.35805806757525799</v>
      </c>
      <c r="G4012" s="8">
        <v>0.77635122649339805</v>
      </c>
    </row>
    <row r="4013" spans="1:7" x14ac:dyDescent="0.2">
      <c r="A4013" s="13" t="s">
        <v>2741</v>
      </c>
      <c r="B4013" s="12" t="s">
        <v>2740</v>
      </c>
      <c r="C4013" s="12" t="s">
        <v>2740</v>
      </c>
      <c r="D4013" s="11" t="s">
        <v>2739</v>
      </c>
      <c r="E4013" s="10">
        <v>0.1089767123902</v>
      </c>
      <c r="F4013" s="9">
        <v>0.20297459149772901</v>
      </c>
      <c r="G4013" s="8">
        <v>0.77624095309697505</v>
      </c>
    </row>
    <row r="4014" spans="1:7" x14ac:dyDescent="0.2">
      <c r="A4014" s="13" t="s">
        <v>2738</v>
      </c>
      <c r="B4014" s="12" t="s">
        <v>2737</v>
      </c>
      <c r="C4014" s="12" t="s">
        <v>2737</v>
      </c>
      <c r="D4014" s="11" t="s">
        <v>2736</v>
      </c>
      <c r="E4014" s="10">
        <v>9.2514410782597797E-2</v>
      </c>
      <c r="F4014" s="9">
        <v>0.17229937010476401</v>
      </c>
      <c r="G4014" s="8">
        <v>0.77621401891558595</v>
      </c>
    </row>
    <row r="4015" spans="1:7" x14ac:dyDescent="0.2">
      <c r="A4015" s="13" t="s">
        <v>2735</v>
      </c>
      <c r="B4015" s="12" t="s">
        <v>2734</v>
      </c>
      <c r="C4015" s="12" t="s">
        <v>2734</v>
      </c>
      <c r="D4015" s="11" t="s">
        <v>2733</v>
      </c>
      <c r="E4015" s="10">
        <v>8.2829131758626204E-2</v>
      </c>
      <c r="F4015" s="9">
        <v>0.154248315633502</v>
      </c>
      <c r="G4015" s="8">
        <v>0.77618443457867303</v>
      </c>
    </row>
    <row r="4016" spans="1:7" x14ac:dyDescent="0.2">
      <c r="A4016" s="13" t="s">
        <v>2732</v>
      </c>
      <c r="B4016" s="12" t="s">
        <v>2731</v>
      </c>
      <c r="C4016" s="12" t="s">
        <v>2731</v>
      </c>
      <c r="D4016" s="11" t="s">
        <v>2730</v>
      </c>
      <c r="E4016" s="10">
        <v>9.1784597935256895E-2</v>
      </c>
      <c r="F4016" s="9">
        <v>0.17092496353650499</v>
      </c>
      <c r="G4016" s="8">
        <v>0.776183126358025</v>
      </c>
    </row>
    <row r="4017" spans="1:7" x14ac:dyDescent="0.2">
      <c r="A4017" s="13" t="s">
        <v>2729</v>
      </c>
      <c r="B4017" s="12" t="s">
        <v>2728</v>
      </c>
      <c r="C4017" s="12" t="s">
        <v>2727</v>
      </c>
      <c r="D4017" s="11" t="s">
        <v>2726</v>
      </c>
      <c r="E4017" s="10">
        <v>0.11051814485898299</v>
      </c>
      <c r="F4017" s="9">
        <v>0.205801103463013</v>
      </c>
      <c r="G4017" s="8">
        <v>0.77616586667587295</v>
      </c>
    </row>
    <row r="4018" spans="1:7" x14ac:dyDescent="0.2">
      <c r="A4018" s="13" t="s">
        <v>2725</v>
      </c>
      <c r="B4018" s="12" t="s">
        <v>2724</v>
      </c>
      <c r="C4018" s="12" t="s">
        <v>2723</v>
      </c>
      <c r="D4018" s="11" t="s">
        <v>2722</v>
      </c>
      <c r="E4018" s="10">
        <v>0.132210944090043</v>
      </c>
      <c r="F4018" s="9">
        <v>0.24617728271706901</v>
      </c>
      <c r="G4018" s="8">
        <v>0.77613902687389902</v>
      </c>
    </row>
    <row r="4019" spans="1:7" x14ac:dyDescent="0.2">
      <c r="A4019" s="13" t="s">
        <v>2721</v>
      </c>
      <c r="B4019" s="12" t="s">
        <v>2720</v>
      </c>
      <c r="C4019" s="12" t="s">
        <v>2720</v>
      </c>
      <c r="D4019" s="11" t="s">
        <v>2719</v>
      </c>
      <c r="E4019" s="10">
        <v>7.59060602864286E-2</v>
      </c>
      <c r="F4019" s="9">
        <v>0.141279179354935</v>
      </c>
      <c r="G4019" s="8">
        <v>0.77599588630535998</v>
      </c>
    </row>
    <row r="4020" spans="1:7" x14ac:dyDescent="0.2">
      <c r="A4020" s="13" t="s">
        <v>2718</v>
      </c>
      <c r="B4020" s="12" t="s">
        <v>2717</v>
      </c>
      <c r="C4020" s="12" t="s">
        <v>2716</v>
      </c>
      <c r="D4020" s="11" t="s">
        <v>2715</v>
      </c>
      <c r="E4020" s="10">
        <v>0.26312561984414001</v>
      </c>
      <c r="F4020" s="9">
        <v>0.489628557080659</v>
      </c>
      <c r="G4020" s="8">
        <v>0.77591734021113001</v>
      </c>
    </row>
    <row r="4021" spans="1:7" x14ac:dyDescent="0.2">
      <c r="A4021" s="13" t="s">
        <v>2714</v>
      </c>
      <c r="B4021" s="12" t="s">
        <v>2713</v>
      </c>
      <c r="C4021" s="12" t="s">
        <v>2712</v>
      </c>
      <c r="D4021" s="11" t="s">
        <v>2711</v>
      </c>
      <c r="E4021" s="10">
        <v>7.0838058188611594E-2</v>
      </c>
      <c r="F4021" s="9">
        <v>0.13180626820768401</v>
      </c>
      <c r="G4021" s="8">
        <v>0.77588996546699296</v>
      </c>
    </row>
    <row r="4022" spans="1:7" x14ac:dyDescent="0.2">
      <c r="A4022" s="13" t="s">
        <v>2710</v>
      </c>
      <c r="B4022" s="12" t="s">
        <v>2709</v>
      </c>
      <c r="C4022" s="12" t="s">
        <v>2709</v>
      </c>
      <c r="D4022" s="11" t="s">
        <v>2708</v>
      </c>
      <c r="E4022" s="10">
        <v>4.5539970377059903E-2</v>
      </c>
      <c r="F4022" s="9">
        <v>8.4721005497787605E-2</v>
      </c>
      <c r="G4022" s="8">
        <v>0.77583305879412501</v>
      </c>
    </row>
    <row r="4023" spans="1:7" x14ac:dyDescent="0.2">
      <c r="A4023" s="13" t="s">
        <v>2707</v>
      </c>
      <c r="B4023" s="12" t="s">
        <v>2706</v>
      </c>
      <c r="C4023" s="12" t="s">
        <v>2705</v>
      </c>
      <c r="D4023" s="11" t="s">
        <v>2704</v>
      </c>
      <c r="E4023" s="10">
        <v>3.9826116602944502E-2</v>
      </c>
      <c r="F4023" s="9">
        <v>7.4060435633551594E-2</v>
      </c>
      <c r="G4023" s="8">
        <v>0.77568881628212105</v>
      </c>
    </row>
    <row r="4024" spans="1:7" x14ac:dyDescent="0.2">
      <c r="A4024" s="13" t="s">
        <v>2703</v>
      </c>
      <c r="B4024" s="12" t="s">
        <v>2702</v>
      </c>
      <c r="C4024" s="12" t="s">
        <v>2702</v>
      </c>
      <c r="D4024" s="11" t="s">
        <v>2701</v>
      </c>
      <c r="E4024" s="10">
        <v>9.8067725802144401E-2</v>
      </c>
      <c r="F4024" s="9">
        <v>0.18227830420806601</v>
      </c>
      <c r="G4024" s="8">
        <v>0.77552096293788098</v>
      </c>
    </row>
    <row r="4025" spans="1:7" x14ac:dyDescent="0.2">
      <c r="A4025" s="13" t="s">
        <v>2700</v>
      </c>
      <c r="B4025" s="12" t="s">
        <v>2699</v>
      </c>
      <c r="C4025" s="12" t="s">
        <v>2699</v>
      </c>
      <c r="D4025" s="11" t="s">
        <v>2698</v>
      </c>
      <c r="E4025" s="10">
        <v>0.19391630053696199</v>
      </c>
      <c r="F4025" s="9">
        <v>0.36021624318909301</v>
      </c>
      <c r="G4025" s="8">
        <v>0.77531253073698803</v>
      </c>
    </row>
    <row r="4026" spans="1:7" x14ac:dyDescent="0.2">
      <c r="A4026" s="13" t="s">
        <v>2697</v>
      </c>
      <c r="B4026" s="12" t="s">
        <v>2696</v>
      </c>
      <c r="C4026" s="12" t="s">
        <v>2696</v>
      </c>
      <c r="D4026" s="11" t="s">
        <v>2695</v>
      </c>
      <c r="E4026" s="10">
        <v>0.12646552498435701</v>
      </c>
      <c r="F4026" s="9">
        <v>0.234857714997738</v>
      </c>
      <c r="G4026" s="8">
        <v>0.77521922089196105</v>
      </c>
    </row>
    <row r="4027" spans="1:7" x14ac:dyDescent="0.2">
      <c r="A4027" s="13" t="s">
        <v>2694</v>
      </c>
      <c r="B4027" s="12" t="s">
        <v>2693</v>
      </c>
      <c r="C4027" s="12" t="s">
        <v>2692</v>
      </c>
      <c r="D4027" s="11" t="s">
        <v>2691</v>
      </c>
      <c r="E4027" s="10">
        <v>0.105221762196041</v>
      </c>
      <c r="F4027" s="9">
        <v>0.19535321878926201</v>
      </c>
      <c r="G4027" s="8">
        <v>0.77512477246464095</v>
      </c>
    </row>
    <row r="4028" spans="1:7" x14ac:dyDescent="0.2">
      <c r="A4028" s="13" t="s">
        <v>2690</v>
      </c>
      <c r="B4028" s="12" t="s">
        <v>2689</v>
      </c>
      <c r="C4028" s="12" t="s">
        <v>2688</v>
      </c>
      <c r="D4028" s="11" t="s">
        <v>2687</v>
      </c>
      <c r="E4028" s="10">
        <v>0.25510603175579599</v>
      </c>
      <c r="F4028" s="9">
        <v>0.473472852331493</v>
      </c>
      <c r="G4028" s="8">
        <v>0.77501185512540605</v>
      </c>
    </row>
    <row r="4029" spans="1:7" x14ac:dyDescent="0.2">
      <c r="A4029" s="13" t="s">
        <v>2686</v>
      </c>
      <c r="B4029" s="12" t="s">
        <v>2685</v>
      </c>
      <c r="C4029" s="12" t="s">
        <v>2684</v>
      </c>
      <c r="D4029" s="11" t="s">
        <v>2684</v>
      </c>
      <c r="E4029" s="10">
        <v>7.0655999099792102E-2</v>
      </c>
      <c r="F4029" s="9">
        <v>0.131079673364355</v>
      </c>
      <c r="G4029" s="8">
        <v>0.77486081817872898</v>
      </c>
    </row>
    <row r="4030" spans="1:7" x14ac:dyDescent="0.2">
      <c r="A4030" s="13" t="s">
        <v>2683</v>
      </c>
      <c r="B4030" s="12" t="s">
        <v>2682</v>
      </c>
      <c r="C4030" s="12" t="s">
        <v>2681</v>
      </c>
      <c r="D4030" s="11" t="s">
        <v>2680</v>
      </c>
      <c r="E4030" s="10">
        <v>0.118085545218344</v>
      </c>
      <c r="F4030" s="9">
        <v>0.219056134484198</v>
      </c>
      <c r="G4030" s="8">
        <v>0.77483862160519901</v>
      </c>
    </row>
    <row r="4031" spans="1:7" x14ac:dyDescent="0.2">
      <c r="A4031" s="13" t="s">
        <v>2679</v>
      </c>
      <c r="B4031" s="12" t="s">
        <v>2411</v>
      </c>
      <c r="C4031" s="12" t="s">
        <v>2678</v>
      </c>
      <c r="D4031" s="11" t="s">
        <v>2677</v>
      </c>
      <c r="E4031" s="10">
        <v>0.17207856500722901</v>
      </c>
      <c r="F4031" s="9">
        <v>0.31911413626864599</v>
      </c>
      <c r="G4031" s="8">
        <v>0.77472659242138098</v>
      </c>
    </row>
    <row r="4032" spans="1:7" x14ac:dyDescent="0.2">
      <c r="A4032" s="13" t="s">
        <v>2676</v>
      </c>
      <c r="B4032" s="12" t="s">
        <v>2675</v>
      </c>
      <c r="C4032" s="12" t="s">
        <v>2674</v>
      </c>
      <c r="D4032" s="11" t="s">
        <v>2673</v>
      </c>
      <c r="E4032" s="10">
        <v>0.269568634327157</v>
      </c>
      <c r="F4032" s="9">
        <v>0.49988546566347097</v>
      </c>
      <c r="G4032" s="8">
        <v>0.77471203173516601</v>
      </c>
    </row>
    <row r="4033" spans="1:7" x14ac:dyDescent="0.2">
      <c r="A4033" s="13" t="s">
        <v>2672</v>
      </c>
      <c r="B4033" s="12" t="s">
        <v>2671</v>
      </c>
      <c r="C4033" s="12" t="s">
        <v>2671</v>
      </c>
      <c r="D4033" s="11" t="s">
        <v>2670</v>
      </c>
      <c r="E4033" s="10">
        <v>7.0280343690095295E-2</v>
      </c>
      <c r="F4033" s="9">
        <v>0.130318547806064</v>
      </c>
      <c r="G4033" s="8">
        <v>0.77468888588421303</v>
      </c>
    </row>
    <row r="4034" spans="1:7" x14ac:dyDescent="0.2">
      <c r="A4034" s="13" t="s">
        <v>2669</v>
      </c>
      <c r="B4034" s="12" t="s">
        <v>2668</v>
      </c>
      <c r="C4034" s="12" t="s">
        <v>2668</v>
      </c>
      <c r="D4034" s="11" t="s">
        <v>2667</v>
      </c>
      <c r="E4034" s="10">
        <v>6.9596342282902707E-2</v>
      </c>
      <c r="F4034" s="9">
        <v>0.129043691855869</v>
      </c>
      <c r="G4034" s="8">
        <v>0.77467120865898598</v>
      </c>
    </row>
    <row r="4035" spans="1:7" x14ac:dyDescent="0.2">
      <c r="A4035" s="13" t="s">
        <v>2666</v>
      </c>
      <c r="B4035" s="12" t="s">
        <v>2296</v>
      </c>
      <c r="C4035" s="12" t="s">
        <v>2296</v>
      </c>
      <c r="D4035" s="11" t="s">
        <v>2295</v>
      </c>
      <c r="E4035" s="10">
        <v>6.6915049216880407E-2</v>
      </c>
      <c r="F4035" s="9">
        <v>0.124055603802044</v>
      </c>
      <c r="G4035" s="8">
        <v>0.77462475915248197</v>
      </c>
    </row>
    <row r="4036" spans="1:7" x14ac:dyDescent="0.2">
      <c r="A4036" s="13" t="s">
        <v>2665</v>
      </c>
      <c r="B4036" s="12" t="s">
        <v>2664</v>
      </c>
      <c r="C4036" s="12" t="s">
        <v>2663</v>
      </c>
      <c r="D4036" s="11" t="s">
        <v>2662</v>
      </c>
      <c r="E4036" s="10">
        <v>5.6651121359055701E-2</v>
      </c>
      <c r="F4036" s="9">
        <v>0.105014261884295</v>
      </c>
      <c r="G4036" s="8">
        <v>0.77458229694400005</v>
      </c>
    </row>
    <row r="4037" spans="1:7" x14ac:dyDescent="0.2">
      <c r="A4037" s="13" t="s">
        <v>2661</v>
      </c>
      <c r="B4037" s="12" t="s">
        <v>2660</v>
      </c>
      <c r="C4037" s="12" t="s">
        <v>2659</v>
      </c>
      <c r="D4037" s="11" t="s">
        <v>2658</v>
      </c>
      <c r="E4037" s="10">
        <v>0.11638836695254599</v>
      </c>
      <c r="F4037" s="9">
        <v>0.21569729274730301</v>
      </c>
      <c r="G4037" s="8">
        <v>0.77449813536996703</v>
      </c>
    </row>
    <row r="4038" spans="1:7" x14ac:dyDescent="0.2">
      <c r="A4038" s="13" t="s">
        <v>2657</v>
      </c>
      <c r="B4038" s="12" t="s">
        <v>2656</v>
      </c>
      <c r="C4038" s="12" t="s">
        <v>2656</v>
      </c>
      <c r="D4038" s="11" t="s">
        <v>2655</v>
      </c>
      <c r="E4038" s="10">
        <v>6.8800527483461299E-2</v>
      </c>
      <c r="F4038" s="9">
        <v>0.127482004557391</v>
      </c>
      <c r="G4038" s="8">
        <v>0.77443539106846704</v>
      </c>
    </row>
    <row r="4039" spans="1:7" x14ac:dyDescent="0.2">
      <c r="A4039" s="13" t="s">
        <v>2654</v>
      </c>
      <c r="B4039" s="12" t="s">
        <v>2653</v>
      </c>
      <c r="C4039" s="12" t="s">
        <v>2652</v>
      </c>
      <c r="D4039" s="11" t="s">
        <v>2651</v>
      </c>
      <c r="E4039" s="10">
        <v>9.0947235241292904E-2</v>
      </c>
      <c r="F4039" s="9">
        <v>0.16851758043614501</v>
      </c>
      <c r="G4039" s="8">
        <v>0.77443426307394603</v>
      </c>
    </row>
    <row r="4040" spans="1:7" x14ac:dyDescent="0.2">
      <c r="A4040" s="13" t="s">
        <v>2650</v>
      </c>
      <c r="B4040" s="12" t="s">
        <v>2649</v>
      </c>
      <c r="C4040" s="12" t="s">
        <v>2649</v>
      </c>
      <c r="D4040" s="11" t="s">
        <v>2648</v>
      </c>
      <c r="E4040" s="10">
        <v>6.8102291905845103E-2</v>
      </c>
      <c r="F4040" s="9">
        <v>0.12611683653594699</v>
      </c>
      <c r="G4040" s="8">
        <v>0.77423761453902895</v>
      </c>
    </row>
    <row r="4041" spans="1:7" x14ac:dyDescent="0.2">
      <c r="A4041" s="13" t="s">
        <v>2647</v>
      </c>
      <c r="B4041" s="12" t="s">
        <v>2646</v>
      </c>
      <c r="C4041" s="12" t="s">
        <v>2645</v>
      </c>
      <c r="D4041" s="11" t="s">
        <v>2644</v>
      </c>
      <c r="E4041" s="10">
        <v>0.121757511841649</v>
      </c>
      <c r="F4041" s="9">
        <v>0.22540457888453699</v>
      </c>
      <c r="G4041" s="8">
        <v>0.77412138108140005</v>
      </c>
    </row>
    <row r="4042" spans="1:7" x14ac:dyDescent="0.2">
      <c r="A4042" s="13" t="s">
        <v>2643</v>
      </c>
      <c r="B4042" s="12" t="s">
        <v>425</v>
      </c>
      <c r="C4042" s="12" t="s">
        <v>425</v>
      </c>
      <c r="D4042" s="11" t="s">
        <v>424</v>
      </c>
      <c r="E4042" s="10">
        <v>0.12954410578716799</v>
      </c>
      <c r="F4042" s="9">
        <v>0.239690999579703</v>
      </c>
      <c r="G4042" s="8">
        <v>0.77393378317731099</v>
      </c>
    </row>
    <row r="4043" spans="1:7" x14ac:dyDescent="0.2">
      <c r="A4043" s="13" t="s">
        <v>2642</v>
      </c>
      <c r="B4043" s="12" t="s">
        <v>2641</v>
      </c>
      <c r="C4043" s="12" t="s">
        <v>2640</v>
      </c>
      <c r="D4043" s="11" t="s">
        <v>2639</v>
      </c>
      <c r="E4043" s="10">
        <v>0.12339676202944901</v>
      </c>
      <c r="F4043" s="9">
        <v>0.22831487311499901</v>
      </c>
      <c r="G4043" s="8">
        <v>0.77393085905038805</v>
      </c>
    </row>
    <row r="4044" spans="1:7" x14ac:dyDescent="0.2">
      <c r="A4044" s="13" t="s">
        <v>2638</v>
      </c>
      <c r="B4044" s="12" t="s">
        <v>2637</v>
      </c>
      <c r="C4044" s="12" t="s">
        <v>2636</v>
      </c>
      <c r="D4044" s="11" t="s">
        <v>2635</v>
      </c>
      <c r="E4044" s="10">
        <v>5.7724010724900202E-2</v>
      </c>
      <c r="F4044" s="9">
        <v>0.10679912065435999</v>
      </c>
      <c r="G4044" s="8">
        <v>0.77391533899070997</v>
      </c>
    </row>
    <row r="4045" spans="1:7" x14ac:dyDescent="0.2">
      <c r="A4045" s="13" t="s">
        <v>2634</v>
      </c>
      <c r="B4045" s="12" t="s">
        <v>2251</v>
      </c>
      <c r="C4045" s="12" t="s">
        <v>2250</v>
      </c>
      <c r="D4045" s="11" t="s">
        <v>2249</v>
      </c>
      <c r="E4045" s="10">
        <v>0.11304104620628</v>
      </c>
      <c r="F4045" s="9">
        <v>0.20909232756287999</v>
      </c>
      <c r="G4045" s="8">
        <v>0.77382729716637899</v>
      </c>
    </row>
    <row r="4046" spans="1:7" x14ac:dyDescent="0.2">
      <c r="A4046" s="13" t="s">
        <v>2633</v>
      </c>
      <c r="B4046" s="12" t="s">
        <v>2632</v>
      </c>
      <c r="C4046" s="12" t="s">
        <v>2632</v>
      </c>
      <c r="D4046" s="11" t="s">
        <v>2631</v>
      </c>
      <c r="E4046" s="10">
        <v>5.4886270382595401E-2</v>
      </c>
      <c r="F4046" s="9">
        <v>0.101505377371859</v>
      </c>
      <c r="G4046" s="8">
        <v>0.77376555282973503</v>
      </c>
    </row>
    <row r="4047" spans="1:7" x14ac:dyDescent="0.2">
      <c r="A4047" s="13" t="s">
        <v>2630</v>
      </c>
      <c r="B4047" s="12" t="s">
        <v>2629</v>
      </c>
      <c r="C4047" s="12" t="s">
        <v>2629</v>
      </c>
      <c r="D4047" s="11" t="s">
        <v>2628</v>
      </c>
      <c r="E4047" s="10">
        <v>8.8967162702254202E-2</v>
      </c>
      <c r="F4047" s="9">
        <v>0.16450751118486601</v>
      </c>
      <c r="G4047" s="8">
        <v>0.77370965147656001</v>
      </c>
    </row>
    <row r="4048" spans="1:7" x14ac:dyDescent="0.2">
      <c r="A4048" s="13" t="s">
        <v>2627</v>
      </c>
      <c r="B4048" s="12" t="s">
        <v>2626</v>
      </c>
      <c r="C4048" s="12" t="s">
        <v>2625</v>
      </c>
      <c r="D4048" s="11" t="s">
        <v>2624</v>
      </c>
      <c r="E4048" s="10">
        <v>0.106007699554215</v>
      </c>
      <c r="F4048" s="9">
        <v>0.19599979372133999</v>
      </c>
      <c r="G4048" s="8">
        <v>0.77367918256631696</v>
      </c>
    </row>
    <row r="4049" spans="1:7" x14ac:dyDescent="0.2">
      <c r="A4049" s="13" t="s">
        <v>2623</v>
      </c>
      <c r="B4049" s="12" t="s">
        <v>2622</v>
      </c>
      <c r="C4049" s="12" t="s">
        <v>2621</v>
      </c>
      <c r="D4049" s="11" t="s">
        <v>2620</v>
      </c>
      <c r="E4049" s="10">
        <v>6.0083854225547698E-2</v>
      </c>
      <c r="F4049" s="9">
        <v>0.110988674187536</v>
      </c>
      <c r="G4049" s="8">
        <v>0.77335863408004402</v>
      </c>
    </row>
    <row r="4050" spans="1:7" x14ac:dyDescent="0.2">
      <c r="A4050" s="13" t="s">
        <v>2619</v>
      </c>
      <c r="B4050" s="12" t="s">
        <v>2618</v>
      </c>
      <c r="C4050" s="12" t="s">
        <v>2617</v>
      </c>
      <c r="D4050" s="11" t="s">
        <v>2616</v>
      </c>
      <c r="E4050" s="10">
        <v>0.111628015466052</v>
      </c>
      <c r="F4050" s="9">
        <v>0.206140114403177</v>
      </c>
      <c r="G4050" s="8">
        <v>0.77325241617528495</v>
      </c>
    </row>
    <row r="4051" spans="1:7" x14ac:dyDescent="0.2">
      <c r="A4051" s="13" t="s">
        <v>2615</v>
      </c>
      <c r="B4051" s="12" t="s">
        <v>2614</v>
      </c>
      <c r="C4051" s="12" t="s">
        <v>2613</v>
      </c>
      <c r="D4051" s="11" t="s">
        <v>2612</v>
      </c>
      <c r="E4051" s="10">
        <v>4.3989805738804601E-2</v>
      </c>
      <c r="F4051" s="9">
        <v>8.1220023821591103E-2</v>
      </c>
      <c r="G4051" s="8">
        <v>0.773189235586768</v>
      </c>
    </row>
    <row r="4052" spans="1:7" x14ac:dyDescent="0.2">
      <c r="A4052" s="13" t="s">
        <v>2611</v>
      </c>
      <c r="B4052" s="12" t="s">
        <v>2610</v>
      </c>
      <c r="C4052" s="12" t="s">
        <v>2610</v>
      </c>
      <c r="D4052" s="11" t="s">
        <v>2609</v>
      </c>
      <c r="E4052" s="10">
        <v>6.4855737600828994E-2</v>
      </c>
      <c r="F4052" s="9">
        <v>0.119719631234386</v>
      </c>
      <c r="G4052" s="8">
        <v>0.77311323091973605</v>
      </c>
    </row>
    <row r="4053" spans="1:7" x14ac:dyDescent="0.2">
      <c r="A4053" s="13" t="s">
        <v>2608</v>
      </c>
      <c r="B4053" s="12" t="s">
        <v>2607</v>
      </c>
      <c r="C4053" s="12" t="s">
        <v>2606</v>
      </c>
      <c r="D4053" s="11" t="s">
        <v>2605</v>
      </c>
      <c r="E4053" s="10">
        <v>0.140173873370149</v>
      </c>
      <c r="F4053" s="9">
        <v>0.25874690710197701</v>
      </c>
      <c r="G4053" s="8">
        <v>0.773106062101936</v>
      </c>
    </row>
    <row r="4054" spans="1:7" x14ac:dyDescent="0.2">
      <c r="A4054" s="13" t="s">
        <v>2604</v>
      </c>
      <c r="B4054" s="12" t="s">
        <v>2603</v>
      </c>
      <c r="C4054" s="12" t="s">
        <v>2603</v>
      </c>
      <c r="D4054" s="11" t="s">
        <v>2602</v>
      </c>
      <c r="E4054" s="10">
        <v>0.108705810794938</v>
      </c>
      <c r="F4054" s="9">
        <v>0.20063866733944499</v>
      </c>
      <c r="G4054" s="8">
        <v>0.773068724622478</v>
      </c>
    </row>
    <row r="4055" spans="1:7" x14ac:dyDescent="0.2">
      <c r="A4055" s="13" t="s">
        <v>2601</v>
      </c>
      <c r="B4055" s="12" t="s">
        <v>2600</v>
      </c>
      <c r="C4055" s="12" t="s">
        <v>2599</v>
      </c>
      <c r="D4055" s="11" t="s">
        <v>2598</v>
      </c>
      <c r="E4055" s="10">
        <v>8.5874590953383095E-2</v>
      </c>
      <c r="F4055" s="9">
        <v>0.15849250079962901</v>
      </c>
      <c r="G4055" s="8">
        <v>0.77305431274772696</v>
      </c>
    </row>
    <row r="4056" spans="1:7" x14ac:dyDescent="0.2">
      <c r="A4056" s="13" t="s">
        <v>2597</v>
      </c>
      <c r="B4056" s="12" t="s">
        <v>2596</v>
      </c>
      <c r="C4056" s="12" t="s">
        <v>2595</v>
      </c>
      <c r="D4056" s="11" t="s">
        <v>2594</v>
      </c>
      <c r="E4056" s="10">
        <v>9.6735622544532898E-2</v>
      </c>
      <c r="F4056" s="9">
        <v>0.17853500462442701</v>
      </c>
      <c r="G4056" s="8">
        <v>0.77304858568660695</v>
      </c>
    </row>
    <row r="4057" spans="1:7" x14ac:dyDescent="0.2">
      <c r="A4057" s="13" t="s">
        <v>2593</v>
      </c>
      <c r="B4057" s="12" t="s">
        <v>2592</v>
      </c>
      <c r="C4057" s="12" t="s">
        <v>2592</v>
      </c>
      <c r="D4057" s="11" t="s">
        <v>2591</v>
      </c>
      <c r="E4057" s="10">
        <v>6.36637595012811E-2</v>
      </c>
      <c r="F4057" s="9">
        <v>0.117487493978404</v>
      </c>
      <c r="G4057" s="8">
        <v>0.77301821410635896</v>
      </c>
    </row>
    <row r="4058" spans="1:7" x14ac:dyDescent="0.2">
      <c r="A4058" s="13" t="s">
        <v>2590</v>
      </c>
      <c r="B4058" s="12" t="s">
        <v>2589</v>
      </c>
      <c r="C4058" s="12" t="s">
        <v>2588</v>
      </c>
      <c r="D4058" s="11" t="s">
        <v>2587</v>
      </c>
      <c r="E4058" s="10">
        <v>6.4316470711833995E-2</v>
      </c>
      <c r="F4058" s="9">
        <v>0.118671648490946</v>
      </c>
      <c r="G4058" s="8">
        <v>0.77295793854194295</v>
      </c>
    </row>
    <row r="4059" spans="1:7" x14ac:dyDescent="0.2">
      <c r="A4059" s="13" t="s">
        <v>2586</v>
      </c>
      <c r="B4059" s="12" t="s">
        <v>2585</v>
      </c>
      <c r="C4059" s="12" t="s">
        <v>2585</v>
      </c>
      <c r="D4059" s="11" t="s">
        <v>2584</v>
      </c>
      <c r="E4059" s="10">
        <v>0.11286462062119899</v>
      </c>
      <c r="F4059" s="9">
        <v>0.20820406372469299</v>
      </c>
      <c r="G4059" s="8">
        <v>0.77288245011475099</v>
      </c>
    </row>
    <row r="4060" spans="1:7" x14ac:dyDescent="0.2">
      <c r="A4060" s="13" t="s">
        <v>2583</v>
      </c>
      <c r="B4060" s="12" t="s">
        <v>2582</v>
      </c>
      <c r="C4060" s="12" t="s">
        <v>2582</v>
      </c>
      <c r="D4060" s="11" t="s">
        <v>2581</v>
      </c>
      <c r="E4060" s="10">
        <v>0.222228803967806</v>
      </c>
      <c r="F4060" s="9">
        <v>0.40972472683317701</v>
      </c>
      <c r="G4060" s="8">
        <v>0.77268874673964205</v>
      </c>
    </row>
    <row r="4061" spans="1:7" x14ac:dyDescent="0.2">
      <c r="A4061" s="13" t="s">
        <v>2580</v>
      </c>
      <c r="B4061" s="12" t="s">
        <v>2579</v>
      </c>
      <c r="C4061" s="12" t="s">
        <v>2578</v>
      </c>
      <c r="D4061" s="11" t="s">
        <v>2578</v>
      </c>
      <c r="E4061" s="10">
        <v>0.14710793487741899</v>
      </c>
      <c r="F4061" s="9">
        <v>0.271166549131795</v>
      </c>
      <c r="G4061" s="8">
        <v>0.772614477127466</v>
      </c>
    </row>
    <row r="4062" spans="1:7" x14ac:dyDescent="0.2">
      <c r="A4062" s="13" t="s">
        <v>2577</v>
      </c>
      <c r="B4062" s="12" t="s">
        <v>2576</v>
      </c>
      <c r="C4062" s="12" t="s">
        <v>2576</v>
      </c>
      <c r="D4062" s="11" t="s">
        <v>2575</v>
      </c>
      <c r="E4062" s="10">
        <v>0.19772172681634201</v>
      </c>
      <c r="F4062" s="9">
        <v>0.36443782769230298</v>
      </c>
      <c r="G4062" s="8">
        <v>0.77258942742824899</v>
      </c>
    </row>
    <row r="4063" spans="1:7" x14ac:dyDescent="0.2">
      <c r="A4063" s="13" t="s">
        <v>2574</v>
      </c>
      <c r="B4063" s="12" t="s">
        <v>2573</v>
      </c>
      <c r="C4063" s="12" t="s">
        <v>2572</v>
      </c>
      <c r="D4063" s="11" t="s">
        <v>2571</v>
      </c>
      <c r="E4063" s="10">
        <v>6.8702445345082505E-2</v>
      </c>
      <c r="F4063" s="9">
        <v>0.12659220169765001</v>
      </c>
      <c r="G4063" s="8">
        <v>0.77248074898929597</v>
      </c>
    </row>
    <row r="4064" spans="1:7" x14ac:dyDescent="0.2">
      <c r="A4064" s="13" t="s">
        <v>2570</v>
      </c>
      <c r="B4064" s="12" t="s">
        <v>2569</v>
      </c>
      <c r="C4064" s="12" t="s">
        <v>2568</v>
      </c>
      <c r="D4064" s="11" t="s">
        <v>2567</v>
      </c>
      <c r="E4064" s="10">
        <v>0.15453571464509899</v>
      </c>
      <c r="F4064" s="9">
        <v>0.28467264890597099</v>
      </c>
      <c r="G4064" s="8">
        <v>0.77238532517738201</v>
      </c>
    </row>
    <row r="4065" spans="1:7" x14ac:dyDescent="0.2">
      <c r="A4065" s="13" t="s">
        <v>2566</v>
      </c>
      <c r="B4065" s="12" t="s">
        <v>2565</v>
      </c>
      <c r="C4065" s="12" t="s">
        <v>2565</v>
      </c>
      <c r="D4065" s="11" t="s">
        <v>2564</v>
      </c>
      <c r="E4065" s="10">
        <v>0.14717068927265201</v>
      </c>
      <c r="F4065" s="9">
        <v>0.270779077181171</v>
      </c>
      <c r="G4065" s="8">
        <v>0.77196153816388202</v>
      </c>
    </row>
    <row r="4066" spans="1:7" x14ac:dyDescent="0.2">
      <c r="A4066" s="13" t="s">
        <v>2563</v>
      </c>
      <c r="B4066" s="12" t="s">
        <v>2562</v>
      </c>
      <c r="C4066" s="12" t="s">
        <v>2561</v>
      </c>
      <c r="D4066" s="11" t="s">
        <v>2560</v>
      </c>
      <c r="E4066" s="10">
        <v>0.13983395753977099</v>
      </c>
      <c r="F4066" s="9">
        <v>0.25725085552759303</v>
      </c>
      <c r="G4066" s="8">
        <v>0.77192132490147503</v>
      </c>
    </row>
    <row r="4067" spans="1:7" x14ac:dyDescent="0.2">
      <c r="A4067" s="13" t="s">
        <v>2559</v>
      </c>
      <c r="B4067" s="12" t="s">
        <v>2558</v>
      </c>
      <c r="C4067" s="12" t="s">
        <v>2557</v>
      </c>
      <c r="D4067" s="11" t="s">
        <v>2556</v>
      </c>
      <c r="E4067" s="10">
        <v>0.10653773550335</v>
      </c>
      <c r="F4067" s="9">
        <v>0.195945767627967</v>
      </c>
      <c r="G4067" s="8">
        <v>0.77183070517927599</v>
      </c>
    </row>
    <row r="4068" spans="1:7" x14ac:dyDescent="0.2">
      <c r="A4068" s="13" t="s">
        <v>2555</v>
      </c>
      <c r="B4068" s="12" t="s">
        <v>2554</v>
      </c>
      <c r="C4068" s="12" t="s">
        <v>2553</v>
      </c>
      <c r="D4068" s="11" t="s">
        <v>2552</v>
      </c>
      <c r="E4068" s="10">
        <v>0.13154681681570801</v>
      </c>
      <c r="F4068" s="9">
        <v>0.24187303654871001</v>
      </c>
      <c r="G4068" s="8">
        <v>0.77172905996662</v>
      </c>
    </row>
    <row r="4069" spans="1:7" x14ac:dyDescent="0.2">
      <c r="A4069" s="13" t="s">
        <v>2551</v>
      </c>
      <c r="B4069" s="12" t="s">
        <v>2550</v>
      </c>
      <c r="C4069" s="12" t="s">
        <v>2550</v>
      </c>
      <c r="D4069" s="11" t="s">
        <v>2549</v>
      </c>
      <c r="E4069" s="10">
        <v>0.13619683982118999</v>
      </c>
      <c r="F4069" s="9">
        <v>0.25035260755340899</v>
      </c>
      <c r="G4069" s="8">
        <v>0.771630050558202</v>
      </c>
    </row>
    <row r="4070" spans="1:7" x14ac:dyDescent="0.2">
      <c r="A4070" s="13" t="s">
        <v>2548</v>
      </c>
      <c r="B4070" s="12" t="s">
        <v>2547</v>
      </c>
      <c r="C4070" s="12" t="s">
        <v>2547</v>
      </c>
      <c r="D4070" s="11" t="s">
        <v>2546</v>
      </c>
      <c r="E4070" s="10">
        <v>8.2649375746399495E-2</v>
      </c>
      <c r="F4070" s="9">
        <v>0.15191343155671699</v>
      </c>
      <c r="G4070" s="8">
        <v>0.77160692818597498</v>
      </c>
    </row>
    <row r="4071" spans="1:7" x14ac:dyDescent="0.2">
      <c r="A4071" s="13" t="s">
        <v>2545</v>
      </c>
      <c r="B4071" s="12" t="s">
        <v>2544</v>
      </c>
      <c r="C4071" s="12" t="s">
        <v>2544</v>
      </c>
      <c r="D4071" s="11" t="s">
        <v>2543</v>
      </c>
      <c r="E4071" s="10">
        <v>7.5101650808808804E-2</v>
      </c>
      <c r="F4071" s="9">
        <v>0.138032898187751</v>
      </c>
      <c r="G4071" s="8">
        <v>0.77158787765583503</v>
      </c>
    </row>
    <row r="4072" spans="1:7" x14ac:dyDescent="0.2">
      <c r="A4072" s="13" t="s">
        <v>2542</v>
      </c>
      <c r="B4072" s="12" t="s">
        <v>2541</v>
      </c>
      <c r="C4072" s="12" t="s">
        <v>2541</v>
      </c>
      <c r="D4072" s="11" t="s">
        <v>2540</v>
      </c>
      <c r="E4072" s="10">
        <v>0.107282703655019</v>
      </c>
      <c r="F4072" s="9">
        <v>0.19704730722962599</v>
      </c>
      <c r="G4072" s="8">
        <v>0.77135053243798002</v>
      </c>
    </row>
    <row r="4073" spans="1:7" x14ac:dyDescent="0.2">
      <c r="A4073" s="13" t="s">
        <v>2539</v>
      </c>
      <c r="B4073" s="12" t="s">
        <v>2538</v>
      </c>
      <c r="C4073" s="12" t="s">
        <v>2537</v>
      </c>
      <c r="D4073" s="11" t="s">
        <v>2536</v>
      </c>
      <c r="E4073" s="10">
        <v>7.6289833708824695E-2</v>
      </c>
      <c r="F4073" s="9">
        <v>0.14009816759376201</v>
      </c>
      <c r="G4073" s="8">
        <v>0.77128960467677399</v>
      </c>
    </row>
    <row r="4074" spans="1:7" x14ac:dyDescent="0.2">
      <c r="A4074" s="13" t="s">
        <v>2535</v>
      </c>
      <c r="B4074" s="12" t="s">
        <v>2534</v>
      </c>
      <c r="C4074" s="12" t="s">
        <v>2533</v>
      </c>
      <c r="D4074" s="11" t="s">
        <v>2532</v>
      </c>
      <c r="E4074" s="10">
        <v>0.13164890847063601</v>
      </c>
      <c r="F4074" s="9">
        <v>0.24171761192157701</v>
      </c>
      <c r="G4074" s="8">
        <v>0.77122887141691199</v>
      </c>
    </row>
    <row r="4075" spans="1:7" x14ac:dyDescent="0.2">
      <c r="A4075" s="13" t="s">
        <v>2531</v>
      </c>
      <c r="B4075" s="12" t="s">
        <v>2530</v>
      </c>
      <c r="C4075" s="12" t="s">
        <v>2529</v>
      </c>
      <c r="D4075" s="11" t="s">
        <v>2528</v>
      </c>
      <c r="E4075" s="10">
        <v>4.4263943749244097E-2</v>
      </c>
      <c r="F4075" s="9">
        <v>8.1163583710886403E-2</v>
      </c>
      <c r="G4075" s="8">
        <v>0.77075733538594804</v>
      </c>
    </row>
    <row r="4076" spans="1:7" x14ac:dyDescent="0.2">
      <c r="A4076" s="13" t="s">
        <v>2527</v>
      </c>
      <c r="B4076" s="12" t="s">
        <v>2526</v>
      </c>
      <c r="C4076" s="12" t="s">
        <v>2526</v>
      </c>
      <c r="D4076" s="11" t="s">
        <v>2525</v>
      </c>
      <c r="E4076" s="10">
        <v>0.10137844184316799</v>
      </c>
      <c r="F4076" s="9">
        <v>0.18584644825986099</v>
      </c>
      <c r="G4076" s="8">
        <v>0.77067395758174395</v>
      </c>
    </row>
    <row r="4077" spans="1:7" x14ac:dyDescent="0.2">
      <c r="A4077" s="13" t="s">
        <v>2524</v>
      </c>
      <c r="B4077" s="12" t="s">
        <v>2523</v>
      </c>
      <c r="C4077" s="12" t="s">
        <v>2523</v>
      </c>
      <c r="D4077" s="11" t="s">
        <v>2522</v>
      </c>
      <c r="E4077" s="10">
        <v>6.2977656879476096E-2</v>
      </c>
      <c r="F4077" s="9">
        <v>0.115449677366565</v>
      </c>
      <c r="G4077" s="8">
        <v>0.77067198100992995</v>
      </c>
    </row>
    <row r="4078" spans="1:7" x14ac:dyDescent="0.2">
      <c r="A4078" s="13" t="s">
        <v>2521</v>
      </c>
      <c r="B4078" s="12" t="s">
        <v>2520</v>
      </c>
      <c r="C4078" s="12" t="s">
        <v>2519</v>
      </c>
      <c r="D4078" s="11" t="s">
        <v>2519</v>
      </c>
      <c r="E4078" s="10">
        <v>0.12555325216521099</v>
      </c>
      <c r="F4078" s="9">
        <v>0.23007935767007301</v>
      </c>
      <c r="G4078" s="8">
        <v>0.77054455152332602</v>
      </c>
    </row>
    <row r="4079" spans="1:7" x14ac:dyDescent="0.2">
      <c r="A4079" s="13" t="s">
        <v>2518</v>
      </c>
      <c r="B4079" s="12" t="s">
        <v>2517</v>
      </c>
      <c r="C4079" s="12" t="s">
        <v>2516</v>
      </c>
      <c r="D4079" s="11" t="s">
        <v>2515</v>
      </c>
      <c r="E4079" s="10">
        <v>0.15459818553271301</v>
      </c>
      <c r="F4079" s="9">
        <v>0.28329782802370501</v>
      </c>
      <c r="G4079" s="8">
        <v>0.77053572753102495</v>
      </c>
    </row>
    <row r="4080" spans="1:7" x14ac:dyDescent="0.2">
      <c r="A4080" s="13" t="s">
        <v>2514</v>
      </c>
      <c r="B4080" s="12" t="s">
        <v>2513</v>
      </c>
      <c r="C4080" s="12" t="s">
        <v>2513</v>
      </c>
      <c r="D4080" s="11" t="s">
        <v>2512</v>
      </c>
      <c r="E4080" s="10">
        <v>5.2614122231579602E-2</v>
      </c>
      <c r="F4080" s="9">
        <v>9.6350184160578098E-2</v>
      </c>
      <c r="G4080" s="8">
        <v>0.77030062607611305</v>
      </c>
    </row>
    <row r="4081" spans="1:7" x14ac:dyDescent="0.2">
      <c r="A4081" s="13" t="s">
        <v>2511</v>
      </c>
      <c r="B4081" s="12" t="s">
        <v>2510</v>
      </c>
      <c r="C4081" s="12" t="s">
        <v>2509</v>
      </c>
      <c r="D4081" s="11" t="s">
        <v>2508</v>
      </c>
      <c r="E4081" s="10">
        <v>8.0138932264780693E-2</v>
      </c>
      <c r="F4081" s="9">
        <v>0.14672204210529799</v>
      </c>
      <c r="G4081" s="8">
        <v>0.77022043027648401</v>
      </c>
    </row>
    <row r="4082" spans="1:7" x14ac:dyDescent="0.2">
      <c r="A4082" s="13" t="s">
        <v>2507</v>
      </c>
      <c r="B4082" s="12" t="s">
        <v>2506</v>
      </c>
      <c r="C4082" s="12" t="s">
        <v>2506</v>
      </c>
      <c r="D4082" s="11" t="s">
        <v>2505</v>
      </c>
      <c r="E4082" s="10">
        <v>6.6350390286970096E-2</v>
      </c>
      <c r="F4082" s="9">
        <v>0.121420893854051</v>
      </c>
      <c r="G4082" s="8">
        <v>0.77005586157040495</v>
      </c>
    </row>
    <row r="4083" spans="1:7" x14ac:dyDescent="0.2">
      <c r="A4083" s="13" t="s">
        <v>2504</v>
      </c>
      <c r="B4083" s="12" t="s">
        <v>2503</v>
      </c>
      <c r="C4083" s="12" t="s">
        <v>2503</v>
      </c>
      <c r="D4083" s="11" t="s">
        <v>2502</v>
      </c>
      <c r="E4083" s="10">
        <v>0.16675865211295601</v>
      </c>
      <c r="F4083" s="9">
        <v>0.30496693972029898</v>
      </c>
      <c r="G4083" s="8">
        <v>0.76982292420648302</v>
      </c>
    </row>
    <row r="4084" spans="1:7" x14ac:dyDescent="0.2">
      <c r="A4084" s="13" t="s">
        <v>2501</v>
      </c>
      <c r="B4084" s="12" t="s">
        <v>2500</v>
      </c>
      <c r="C4084" s="12" t="s">
        <v>2499</v>
      </c>
      <c r="D4084" s="11" t="s">
        <v>2498</v>
      </c>
      <c r="E4084" s="10">
        <v>4.90331509253654E-2</v>
      </c>
      <c r="F4084" s="9">
        <v>8.96117849256651E-2</v>
      </c>
      <c r="G4084" s="8">
        <v>0.76958696185099995</v>
      </c>
    </row>
    <row r="4085" spans="1:7" x14ac:dyDescent="0.2">
      <c r="A4085" s="13" t="s">
        <v>2497</v>
      </c>
      <c r="B4085" s="12" t="s">
        <v>2496</v>
      </c>
      <c r="C4085" s="12" t="s">
        <v>2495</v>
      </c>
      <c r="D4085" s="11" t="s">
        <v>2494</v>
      </c>
      <c r="E4085" s="10">
        <v>0.115977637782346</v>
      </c>
      <c r="F4085" s="9">
        <v>0.21187086462954699</v>
      </c>
      <c r="G4085" s="8">
        <v>0.76944129238889603</v>
      </c>
    </row>
    <row r="4086" spans="1:7" x14ac:dyDescent="0.2">
      <c r="A4086" s="13" t="s">
        <v>2493</v>
      </c>
      <c r="B4086" s="12" t="s">
        <v>2492</v>
      </c>
      <c r="C4086" s="12" t="s">
        <v>2491</v>
      </c>
      <c r="D4086" s="11" t="s">
        <v>2490</v>
      </c>
      <c r="E4086" s="10">
        <v>9.4173449161030903E-2</v>
      </c>
      <c r="F4086" s="9">
        <v>0.17197046896718901</v>
      </c>
      <c r="G4086" s="8">
        <v>0.76930108671622999</v>
      </c>
    </row>
    <row r="4087" spans="1:7" x14ac:dyDescent="0.2">
      <c r="A4087" s="13" t="s">
        <v>2489</v>
      </c>
      <c r="B4087" s="12" t="s">
        <v>2488</v>
      </c>
      <c r="C4087" s="12" t="s">
        <v>2487</v>
      </c>
      <c r="D4087" s="11" t="s">
        <v>2486</v>
      </c>
      <c r="E4087" s="10">
        <v>6.4436806560745102E-2</v>
      </c>
      <c r="F4087" s="9">
        <v>0.117648125106924</v>
      </c>
      <c r="G4087" s="8">
        <v>0.76924027550625396</v>
      </c>
    </row>
    <row r="4088" spans="1:7" x14ac:dyDescent="0.2">
      <c r="A4088" s="13" t="s">
        <v>2485</v>
      </c>
      <c r="B4088" s="12" t="s">
        <v>2484</v>
      </c>
      <c r="C4088" s="12" t="s">
        <v>2483</v>
      </c>
      <c r="D4088" s="11" t="s">
        <v>2482</v>
      </c>
      <c r="E4088" s="10">
        <v>4.5430650477348802E-2</v>
      </c>
      <c r="F4088" s="9">
        <v>8.2912362402210699E-2</v>
      </c>
      <c r="G4088" s="8">
        <v>0.769092553961639</v>
      </c>
    </row>
    <row r="4089" spans="1:7" x14ac:dyDescent="0.2">
      <c r="A4089" s="13" t="s">
        <v>2481</v>
      </c>
      <c r="B4089" s="12" t="s">
        <v>2480</v>
      </c>
      <c r="C4089" s="12" t="s">
        <v>2479</v>
      </c>
      <c r="D4089" s="11" t="s">
        <v>2478</v>
      </c>
      <c r="E4089" s="10">
        <v>6.0140223219402697E-2</v>
      </c>
      <c r="F4089" s="9">
        <v>0.109751984360757</v>
      </c>
      <c r="G4089" s="8">
        <v>0.76907375238360798</v>
      </c>
    </row>
    <row r="4090" spans="1:7" x14ac:dyDescent="0.2">
      <c r="A4090" s="13" t="s">
        <v>2477</v>
      </c>
      <c r="B4090" s="12" t="s">
        <v>2476</v>
      </c>
      <c r="C4090" s="12" t="s">
        <v>2476</v>
      </c>
      <c r="D4090" s="11" t="s">
        <v>2475</v>
      </c>
      <c r="E4090" s="10">
        <v>9.0317345699589199E-2</v>
      </c>
      <c r="F4090" s="9">
        <v>0.16476801565742499</v>
      </c>
      <c r="G4090" s="8">
        <v>0.76895464839419303</v>
      </c>
    </row>
    <row r="4091" spans="1:7" x14ac:dyDescent="0.2">
      <c r="A4091" s="13" t="s">
        <v>2474</v>
      </c>
      <c r="B4091" s="12" t="s">
        <v>1905</v>
      </c>
      <c r="C4091" s="12" t="s">
        <v>1904</v>
      </c>
      <c r="D4091" s="11" t="s">
        <v>1903</v>
      </c>
      <c r="E4091" s="10">
        <v>0.132613503962243</v>
      </c>
      <c r="F4091" s="9">
        <v>0.24188053339799101</v>
      </c>
      <c r="G4091" s="8">
        <v>0.76888216834545298</v>
      </c>
    </row>
    <row r="4092" spans="1:7" x14ac:dyDescent="0.2">
      <c r="A4092" s="13" t="s">
        <v>2473</v>
      </c>
      <c r="B4092" s="12" t="s">
        <v>2472</v>
      </c>
      <c r="C4092" s="12" t="s">
        <v>2471</v>
      </c>
      <c r="D4092" s="11" t="s">
        <v>2470</v>
      </c>
      <c r="E4092" s="10">
        <v>0.10549414587315201</v>
      </c>
      <c r="F4092" s="9">
        <v>0.19238291137015101</v>
      </c>
      <c r="G4092" s="8">
        <v>0.76882075786894399</v>
      </c>
    </row>
    <row r="4093" spans="1:7" x14ac:dyDescent="0.2">
      <c r="A4093" s="13" t="s">
        <v>2469</v>
      </c>
      <c r="B4093" s="12" t="s">
        <v>2468</v>
      </c>
      <c r="C4093" s="12" t="s">
        <v>2468</v>
      </c>
      <c r="D4093" s="11" t="s">
        <v>2467</v>
      </c>
      <c r="E4093" s="10">
        <v>0.126922149046236</v>
      </c>
      <c r="F4093" s="9">
        <v>0.23123578700584899</v>
      </c>
      <c r="G4093" s="8">
        <v>0.76847639767512499</v>
      </c>
    </row>
    <row r="4094" spans="1:7" x14ac:dyDescent="0.2">
      <c r="A4094" s="13" t="s">
        <v>2466</v>
      </c>
      <c r="B4094" s="12" t="s">
        <v>2465</v>
      </c>
      <c r="C4094" s="12" t="s">
        <v>2464</v>
      </c>
      <c r="D4094" s="11" t="s">
        <v>2463</v>
      </c>
      <c r="E4094" s="10">
        <v>0.206826392647151</v>
      </c>
      <c r="F4094" s="9">
        <v>0.37629845758667702</v>
      </c>
      <c r="G4094" s="8">
        <v>0.76799168244337201</v>
      </c>
    </row>
    <row r="4095" spans="1:7" x14ac:dyDescent="0.2">
      <c r="A4095" s="13" t="s">
        <v>2462</v>
      </c>
      <c r="B4095" s="12" t="s">
        <v>1283</v>
      </c>
      <c r="C4095" s="12" t="s">
        <v>1284</v>
      </c>
      <c r="D4095" s="11" t="s">
        <v>1283</v>
      </c>
      <c r="E4095" s="10">
        <v>0.124838722229489</v>
      </c>
      <c r="F4095" s="9">
        <v>0.22712640334954901</v>
      </c>
      <c r="G4095" s="8">
        <v>0.76798497679592703</v>
      </c>
    </row>
    <row r="4096" spans="1:7" x14ac:dyDescent="0.2">
      <c r="A4096" s="13" t="s">
        <v>2461</v>
      </c>
      <c r="B4096" s="12" t="s">
        <v>2460</v>
      </c>
      <c r="C4096" s="12" t="s">
        <v>2459</v>
      </c>
      <c r="D4096" s="11" t="s">
        <v>2458</v>
      </c>
      <c r="E4096" s="10">
        <v>7.9531391201847199E-2</v>
      </c>
      <c r="F4096" s="9">
        <v>0.14467150018303801</v>
      </c>
      <c r="G4096" s="8">
        <v>0.76792432856868398</v>
      </c>
    </row>
    <row r="4097" spans="1:7" x14ac:dyDescent="0.2">
      <c r="A4097" s="13" t="s">
        <v>2457</v>
      </c>
      <c r="B4097" s="12" t="s">
        <v>2456</v>
      </c>
      <c r="C4097" s="12" t="s">
        <v>2456</v>
      </c>
      <c r="D4097" s="11" t="s">
        <v>2455</v>
      </c>
      <c r="E4097" s="10">
        <v>7.0138908687424797E-2</v>
      </c>
      <c r="F4097" s="9">
        <v>0.12754727664086099</v>
      </c>
      <c r="G4097" s="8">
        <v>0.76781579582427495</v>
      </c>
    </row>
    <row r="4098" spans="1:7" x14ac:dyDescent="0.2">
      <c r="A4098" s="13" t="s">
        <v>2454</v>
      </c>
      <c r="B4098" s="12" t="s">
        <v>2453</v>
      </c>
      <c r="C4098" s="12" t="s">
        <v>2452</v>
      </c>
      <c r="D4098" s="11" t="s">
        <v>2451</v>
      </c>
      <c r="E4098" s="10">
        <v>6.0658400153215997E-2</v>
      </c>
      <c r="F4098" s="9">
        <v>0.110259770133341</v>
      </c>
      <c r="G4098" s="8">
        <v>0.76766301249939695</v>
      </c>
    </row>
    <row r="4099" spans="1:7" x14ac:dyDescent="0.2">
      <c r="A4099" s="13" t="s">
        <v>2450</v>
      </c>
      <c r="B4099" s="12" t="s">
        <v>2449</v>
      </c>
      <c r="C4099" s="12" t="s">
        <v>2449</v>
      </c>
      <c r="D4099" s="11" t="s">
        <v>2448</v>
      </c>
      <c r="E4099" s="10">
        <v>0.13145971233200801</v>
      </c>
      <c r="F4099" s="9">
        <v>0.23889919500899601</v>
      </c>
      <c r="G4099" s="8">
        <v>0.76757747946835897</v>
      </c>
    </row>
    <row r="4100" spans="1:7" x14ac:dyDescent="0.2">
      <c r="A4100" s="13" t="s">
        <v>2447</v>
      </c>
      <c r="B4100" s="12" t="s">
        <v>2446</v>
      </c>
      <c r="C4100" s="12" t="s">
        <v>2445</v>
      </c>
      <c r="D4100" s="11" t="s">
        <v>2444</v>
      </c>
      <c r="E4100" s="10">
        <v>5.4329541429954102E-2</v>
      </c>
      <c r="F4100" s="9">
        <v>9.8695782433348395E-2</v>
      </c>
      <c r="G4100" s="8">
        <v>0.767446450823838</v>
      </c>
    </row>
    <row r="4101" spans="1:7" x14ac:dyDescent="0.2">
      <c r="A4101" s="13" t="s">
        <v>2443</v>
      </c>
      <c r="B4101" s="12" t="s">
        <v>1548</v>
      </c>
      <c r="C4101" s="12" t="s">
        <v>1548</v>
      </c>
      <c r="D4101" s="11" t="s">
        <v>1547</v>
      </c>
      <c r="E4101" s="10">
        <v>8.6769022586599201E-2</v>
      </c>
      <c r="F4101" s="9">
        <v>0.15761318127652499</v>
      </c>
      <c r="G4101" s="8">
        <v>0.76741790896079898</v>
      </c>
    </row>
    <row r="4102" spans="1:7" x14ac:dyDescent="0.2">
      <c r="A4102" s="13" t="s">
        <v>2442</v>
      </c>
      <c r="B4102" s="12" t="s">
        <v>2441</v>
      </c>
      <c r="C4102" s="12" t="s">
        <v>2440</v>
      </c>
      <c r="D4102" s="11" t="s">
        <v>2440</v>
      </c>
      <c r="E4102" s="10">
        <v>5.5253039392098698E-2</v>
      </c>
      <c r="F4102" s="9">
        <v>0.1002844826648</v>
      </c>
      <c r="G4102" s="8">
        <v>0.76712987958686496</v>
      </c>
    </row>
    <row r="4103" spans="1:7" x14ac:dyDescent="0.2">
      <c r="A4103" s="13" t="s">
        <v>2439</v>
      </c>
      <c r="B4103" s="12" t="s">
        <v>2438</v>
      </c>
      <c r="C4103" s="12" t="s">
        <v>2437</v>
      </c>
      <c r="D4103" s="11" t="s">
        <v>2436</v>
      </c>
      <c r="E4103" s="10">
        <v>0.180835457950969</v>
      </c>
      <c r="F4103" s="9">
        <v>0.32800465989702798</v>
      </c>
      <c r="G4103" s="8">
        <v>0.76689851096322403</v>
      </c>
    </row>
    <row r="4104" spans="1:7" x14ac:dyDescent="0.2">
      <c r="A4104" s="13" t="s">
        <v>2435</v>
      </c>
      <c r="B4104" s="12" t="s">
        <v>2434</v>
      </c>
      <c r="C4104" s="12" t="s">
        <v>2433</v>
      </c>
      <c r="D4104" s="11" t="s">
        <v>2432</v>
      </c>
      <c r="E4104" s="10">
        <v>0.15152958955437901</v>
      </c>
      <c r="F4104" s="9">
        <v>0.27480875833086299</v>
      </c>
      <c r="G4104" s="8">
        <v>0.76684639523265097</v>
      </c>
    </row>
    <row r="4105" spans="1:7" x14ac:dyDescent="0.2">
      <c r="A4105" s="13" t="s">
        <v>2431</v>
      </c>
      <c r="B4105" s="12" t="s">
        <v>2430</v>
      </c>
      <c r="C4105" s="12" t="s">
        <v>2429</v>
      </c>
      <c r="D4105" s="11" t="s">
        <v>2428</v>
      </c>
      <c r="E4105" s="10">
        <v>0.159166764505182</v>
      </c>
      <c r="F4105" s="9">
        <v>0.28857427756110499</v>
      </c>
      <c r="G4105" s="8">
        <v>0.76674107427377902</v>
      </c>
    </row>
    <row r="4106" spans="1:7" x14ac:dyDescent="0.2">
      <c r="A4106" s="13" t="s">
        <v>2427</v>
      </c>
      <c r="B4106" s="12" t="s">
        <v>2426</v>
      </c>
      <c r="C4106" s="12" t="s">
        <v>2425</v>
      </c>
      <c r="D4106" s="11" t="s">
        <v>2424</v>
      </c>
      <c r="E4106" s="10">
        <v>0.163709625599295</v>
      </c>
      <c r="F4106" s="9">
        <v>0.29680708004135897</v>
      </c>
      <c r="G4106" s="8">
        <v>0.76673680140470202</v>
      </c>
    </row>
    <row r="4107" spans="1:7" x14ac:dyDescent="0.2">
      <c r="A4107" s="13" t="s">
        <v>2423</v>
      </c>
      <c r="B4107" s="12" t="s">
        <v>2422</v>
      </c>
      <c r="C4107" s="12" t="s">
        <v>2421</v>
      </c>
      <c r="D4107" s="11" t="s">
        <v>2420</v>
      </c>
      <c r="E4107" s="10">
        <v>7.0557023962303997E-2</v>
      </c>
      <c r="F4107" s="9">
        <v>0.12790668922592799</v>
      </c>
      <c r="G4107" s="8">
        <v>0.76669805691094595</v>
      </c>
    </row>
    <row r="4108" spans="1:7" x14ac:dyDescent="0.2">
      <c r="A4108" s="13" t="s">
        <v>2419</v>
      </c>
      <c r="B4108" s="12" t="s">
        <v>2418</v>
      </c>
      <c r="C4108" s="12" t="s">
        <v>2418</v>
      </c>
      <c r="D4108" s="11" t="s">
        <v>2417</v>
      </c>
      <c r="E4108" s="10">
        <v>6.5350932309749296E-2</v>
      </c>
      <c r="F4108" s="9">
        <v>0.11844520183481</v>
      </c>
      <c r="G4108" s="8">
        <v>0.76662612156628396</v>
      </c>
    </row>
    <row r="4109" spans="1:7" x14ac:dyDescent="0.2">
      <c r="A4109" s="13" t="s">
        <v>2416</v>
      </c>
      <c r="B4109" s="12" t="s">
        <v>2415</v>
      </c>
      <c r="C4109" s="12" t="s">
        <v>2414</v>
      </c>
      <c r="D4109" s="11" t="s">
        <v>2413</v>
      </c>
      <c r="E4109" s="10">
        <v>0.114479919850105</v>
      </c>
      <c r="F4109" s="9">
        <v>0.20743217206275799</v>
      </c>
      <c r="G4109" s="8">
        <v>0.76652815519825201</v>
      </c>
    </row>
    <row r="4110" spans="1:7" x14ac:dyDescent="0.2">
      <c r="A4110" s="13" t="s">
        <v>2412</v>
      </c>
      <c r="B4110" s="12" t="s">
        <v>2411</v>
      </c>
      <c r="C4110" s="12" t="s">
        <v>2410</v>
      </c>
      <c r="D4110" s="11" t="s">
        <v>2409</v>
      </c>
      <c r="E4110" s="10">
        <v>0.18424237123591899</v>
      </c>
      <c r="F4110" s="9">
        <v>0.33381596886224502</v>
      </c>
      <c r="G4110" s="8">
        <v>0.76650408542842896</v>
      </c>
    </row>
    <row r="4111" spans="1:7" x14ac:dyDescent="0.2">
      <c r="A4111" s="13" t="s">
        <v>2408</v>
      </c>
      <c r="B4111" s="12" t="s">
        <v>2407</v>
      </c>
      <c r="C4111" s="12" t="s">
        <v>2407</v>
      </c>
      <c r="D4111" s="11" t="s">
        <v>2406</v>
      </c>
      <c r="E4111" s="10">
        <v>0.104679780349356</v>
      </c>
      <c r="F4111" s="9">
        <v>0.189613495701662</v>
      </c>
      <c r="G4111" s="8">
        <v>0.76641246030913102</v>
      </c>
    </row>
    <row r="4112" spans="1:7" x14ac:dyDescent="0.2">
      <c r="A4112" s="13" t="s">
        <v>2405</v>
      </c>
      <c r="B4112" s="12" t="s">
        <v>2404</v>
      </c>
      <c r="C4112" s="12" t="s">
        <v>2404</v>
      </c>
      <c r="D4112" s="11" t="s">
        <v>2403</v>
      </c>
      <c r="E4112" s="10">
        <v>0.13857716407829099</v>
      </c>
      <c r="F4112" s="9">
        <v>0.25096620212229898</v>
      </c>
      <c r="G4112" s="8">
        <v>0.76634412960565002</v>
      </c>
    </row>
    <row r="4113" spans="1:7" x14ac:dyDescent="0.2">
      <c r="A4113" s="13" t="s">
        <v>2402</v>
      </c>
      <c r="B4113" s="12" t="s">
        <v>2401</v>
      </c>
      <c r="C4113" s="12" t="s">
        <v>2400</v>
      </c>
      <c r="D4113" s="11" t="s">
        <v>2399</v>
      </c>
      <c r="E4113" s="10">
        <v>7.3173086494990297E-2</v>
      </c>
      <c r="F4113" s="9">
        <v>0.132496308890722</v>
      </c>
      <c r="G4113" s="8">
        <v>0.76628544259026699</v>
      </c>
    </row>
    <row r="4114" spans="1:7" x14ac:dyDescent="0.2">
      <c r="A4114" s="13" t="s">
        <v>2398</v>
      </c>
      <c r="B4114" s="12" t="s">
        <v>2397</v>
      </c>
      <c r="C4114" s="12" t="s">
        <v>2396</v>
      </c>
      <c r="D4114" s="11" t="s">
        <v>2395</v>
      </c>
      <c r="E4114" s="10">
        <v>6.7100671296780295E-2</v>
      </c>
      <c r="F4114" s="9">
        <v>0.12149029495875401</v>
      </c>
      <c r="G4114" s="8">
        <v>0.76625436125722601</v>
      </c>
    </row>
    <row r="4115" spans="1:7" x14ac:dyDescent="0.2">
      <c r="A4115" s="13" t="s">
        <v>2394</v>
      </c>
      <c r="B4115" s="12" t="s">
        <v>2393</v>
      </c>
      <c r="C4115" s="12" t="s">
        <v>2392</v>
      </c>
      <c r="D4115" s="11" t="s">
        <v>2391</v>
      </c>
      <c r="E4115" s="10">
        <v>9.8150901812580293E-2</v>
      </c>
      <c r="F4115" s="9">
        <v>0.177687854545408</v>
      </c>
      <c r="G4115" s="8">
        <v>0.76621206804456199</v>
      </c>
    </row>
    <row r="4116" spans="1:7" x14ac:dyDescent="0.2">
      <c r="A4116" s="13" t="s">
        <v>2390</v>
      </c>
      <c r="B4116" s="12" t="s">
        <v>2389</v>
      </c>
      <c r="C4116" s="12" t="s">
        <v>2388</v>
      </c>
      <c r="D4116" s="11" t="s">
        <v>2387</v>
      </c>
      <c r="E4116" s="10">
        <v>7.21495555363008E-2</v>
      </c>
      <c r="F4116" s="9">
        <v>0.13060440734381501</v>
      </c>
      <c r="G4116" s="8">
        <v>0.76617966606181098</v>
      </c>
    </row>
    <row r="4117" spans="1:7" x14ac:dyDescent="0.2">
      <c r="A4117" s="13" t="s">
        <v>2386</v>
      </c>
      <c r="B4117" s="12" t="s">
        <v>2385</v>
      </c>
      <c r="C4117" s="12" t="s">
        <v>2385</v>
      </c>
      <c r="D4117" s="11" t="s">
        <v>2384</v>
      </c>
      <c r="E4117" s="10">
        <v>8.5736461146442094E-2</v>
      </c>
      <c r="F4117" s="9">
        <v>0.15515012466481601</v>
      </c>
      <c r="G4117" s="8">
        <v>0.76606612778366001</v>
      </c>
    </row>
    <row r="4118" spans="1:7" x14ac:dyDescent="0.2">
      <c r="A4118" s="13" t="s">
        <v>2383</v>
      </c>
      <c r="B4118" s="12" t="s">
        <v>2382</v>
      </c>
      <c r="C4118" s="12" t="s">
        <v>2381</v>
      </c>
      <c r="D4118" s="11" t="s">
        <v>2381</v>
      </c>
      <c r="E4118" s="10">
        <v>0.154746004865081</v>
      </c>
      <c r="F4118" s="9">
        <v>0.27987792181294602</v>
      </c>
      <c r="G4118" s="8">
        <v>0.76587016392671803</v>
      </c>
    </row>
    <row r="4119" spans="1:7" x14ac:dyDescent="0.2">
      <c r="A4119" s="13" t="s">
        <v>2380</v>
      </c>
      <c r="B4119" s="12" t="s">
        <v>2379</v>
      </c>
      <c r="C4119" s="12" t="s">
        <v>2378</v>
      </c>
      <c r="D4119" s="11" t="s">
        <v>2377</v>
      </c>
      <c r="E4119" s="10">
        <v>6.2502283438683998E-2</v>
      </c>
      <c r="F4119" s="9">
        <v>0.113034443025385</v>
      </c>
      <c r="G4119" s="8">
        <v>0.76584185518372105</v>
      </c>
    </row>
    <row r="4120" spans="1:7" x14ac:dyDescent="0.2">
      <c r="A4120" s="13" t="s">
        <v>2376</v>
      </c>
      <c r="B4120" s="12" t="s">
        <v>2375</v>
      </c>
      <c r="C4120" s="12" t="s">
        <v>2374</v>
      </c>
      <c r="D4120" s="11" t="s">
        <v>2373</v>
      </c>
      <c r="E4120" s="10">
        <v>0.26591097479284898</v>
      </c>
      <c r="F4120" s="9">
        <v>0.48044140328370899</v>
      </c>
      <c r="G4120" s="8">
        <v>0.76550247233317603</v>
      </c>
    </row>
    <row r="4121" spans="1:7" x14ac:dyDescent="0.2">
      <c r="A4121" s="13" t="s">
        <v>2372</v>
      </c>
      <c r="B4121" s="12" t="s">
        <v>2371</v>
      </c>
      <c r="C4121" s="12" t="s">
        <v>2370</v>
      </c>
      <c r="D4121" s="11" t="s">
        <v>2369</v>
      </c>
      <c r="E4121" s="10">
        <v>5.4847732910838297E-2</v>
      </c>
      <c r="F4121" s="9">
        <v>9.8932521235761503E-2</v>
      </c>
      <c r="G4121" s="8">
        <v>0.76490362722918304</v>
      </c>
    </row>
    <row r="4122" spans="1:7" x14ac:dyDescent="0.2">
      <c r="A4122" s="13" t="s">
        <v>2368</v>
      </c>
      <c r="B4122" s="12" t="s">
        <v>2367</v>
      </c>
      <c r="C4122" s="12" t="s">
        <v>2366</v>
      </c>
      <c r="D4122" s="11" t="s">
        <v>2365</v>
      </c>
      <c r="E4122" s="10">
        <v>7.2348339866205397E-2</v>
      </c>
      <c r="F4122" s="9">
        <v>0.130475071507754</v>
      </c>
      <c r="G4122" s="8">
        <v>0.76483619220271204</v>
      </c>
    </row>
    <row r="4123" spans="1:7" x14ac:dyDescent="0.2">
      <c r="A4123" s="13" t="s">
        <v>2364</v>
      </c>
      <c r="B4123" s="12" t="s">
        <v>2363</v>
      </c>
      <c r="C4123" s="12" t="s">
        <v>2363</v>
      </c>
      <c r="D4123" s="11" t="s">
        <v>2362</v>
      </c>
      <c r="E4123" s="10">
        <v>0.11126166559138401</v>
      </c>
      <c r="F4123" s="9">
        <v>0.20064877826562399</v>
      </c>
      <c r="G4123" s="8">
        <v>0.76482955680990705</v>
      </c>
    </row>
    <row r="4124" spans="1:7" x14ac:dyDescent="0.2">
      <c r="A4124" s="13" t="s">
        <v>2361</v>
      </c>
      <c r="B4124" s="12" t="s">
        <v>2360</v>
      </c>
      <c r="C4124" s="12" t="s">
        <v>2360</v>
      </c>
      <c r="D4124" s="11" t="s">
        <v>2359</v>
      </c>
      <c r="E4124" s="10">
        <v>5.1905130189364698E-2</v>
      </c>
      <c r="F4124" s="9">
        <v>9.3546301661403902E-2</v>
      </c>
      <c r="G4124" s="8">
        <v>0.76460200597327999</v>
      </c>
    </row>
    <row r="4125" spans="1:7" x14ac:dyDescent="0.2">
      <c r="A4125" s="13" t="s">
        <v>2358</v>
      </c>
      <c r="B4125" s="12" t="s">
        <v>2357</v>
      </c>
      <c r="C4125" s="12" t="s">
        <v>2356</v>
      </c>
      <c r="D4125" s="11" t="s">
        <v>2355</v>
      </c>
      <c r="E4125" s="10">
        <v>0.37895270169091599</v>
      </c>
      <c r="F4125" s="9">
        <v>0.68271073085185296</v>
      </c>
      <c r="G4125" s="8">
        <v>0.76446553394887096</v>
      </c>
    </row>
    <row r="4126" spans="1:7" x14ac:dyDescent="0.2">
      <c r="A4126" s="13" t="s">
        <v>2354</v>
      </c>
      <c r="B4126" s="12" t="s">
        <v>2353</v>
      </c>
      <c r="C4126" s="12" t="s">
        <v>2353</v>
      </c>
      <c r="D4126" s="11" t="s">
        <v>2352</v>
      </c>
      <c r="E4126" s="10">
        <v>0.12170015636645</v>
      </c>
      <c r="F4126" s="9">
        <v>0.219200451155593</v>
      </c>
      <c r="G4126" s="8">
        <v>0.76438143126715696</v>
      </c>
    </row>
    <row r="4127" spans="1:7" x14ac:dyDescent="0.2">
      <c r="A4127" s="13" t="s">
        <v>2351</v>
      </c>
      <c r="B4127" s="12" t="s">
        <v>2350</v>
      </c>
      <c r="C4127" s="12" t="s">
        <v>2349</v>
      </c>
      <c r="D4127" s="11" t="s">
        <v>2348</v>
      </c>
      <c r="E4127" s="10">
        <v>9.3777732034780598E-2</v>
      </c>
      <c r="F4127" s="9">
        <v>0.168821640168553</v>
      </c>
      <c r="G4127" s="8">
        <v>0.76419732262459905</v>
      </c>
    </row>
    <row r="4128" spans="1:7" x14ac:dyDescent="0.2">
      <c r="A4128" s="13" t="s">
        <v>2347</v>
      </c>
      <c r="B4128" s="12" t="s">
        <v>2346</v>
      </c>
      <c r="C4128" s="12" t="s">
        <v>2346</v>
      </c>
      <c r="D4128" s="11" t="s">
        <v>2345</v>
      </c>
      <c r="E4128" s="10">
        <v>7.8004012582973403E-2</v>
      </c>
      <c r="F4128" s="9">
        <v>0.14031134744607501</v>
      </c>
      <c r="G4128" s="8">
        <v>0.76390464298140703</v>
      </c>
    </row>
    <row r="4129" spans="1:7" x14ac:dyDescent="0.2">
      <c r="A4129" s="13" t="s">
        <v>2344</v>
      </c>
      <c r="B4129" s="12" t="s">
        <v>2343</v>
      </c>
      <c r="C4129" s="12" t="s">
        <v>2343</v>
      </c>
      <c r="D4129" s="11" t="s">
        <v>2342</v>
      </c>
      <c r="E4129" s="10">
        <v>6.3283322298850295E-2</v>
      </c>
      <c r="F4129" s="9">
        <v>0.113801845895442</v>
      </c>
      <c r="G4129" s="8">
        <v>0.76380843690254996</v>
      </c>
    </row>
    <row r="4130" spans="1:7" x14ac:dyDescent="0.2">
      <c r="A4130" s="13" t="s">
        <v>2341</v>
      </c>
      <c r="B4130" s="12" t="s">
        <v>2340</v>
      </c>
      <c r="C4130" s="12" t="s">
        <v>2339</v>
      </c>
      <c r="D4130" s="11" t="s">
        <v>2338</v>
      </c>
      <c r="E4130" s="10">
        <v>9.8693002880773095E-2</v>
      </c>
      <c r="F4130" s="9">
        <v>0.177467539110404</v>
      </c>
      <c r="G4130" s="8">
        <v>0.76378561286414004</v>
      </c>
    </row>
    <row r="4131" spans="1:7" x14ac:dyDescent="0.2">
      <c r="A4131" s="13" t="s">
        <v>2337</v>
      </c>
      <c r="B4131" s="12" t="s">
        <v>2336</v>
      </c>
      <c r="C4131" s="12" t="s">
        <v>2336</v>
      </c>
      <c r="D4131" s="11" t="s">
        <v>2335</v>
      </c>
      <c r="E4131" s="10">
        <v>8.9135768601413506E-2</v>
      </c>
      <c r="F4131" s="9">
        <v>0.16027413812727101</v>
      </c>
      <c r="G4131" s="8">
        <v>0.76376805866444297</v>
      </c>
    </row>
    <row r="4132" spans="1:7" x14ac:dyDescent="0.2">
      <c r="A4132" s="13" t="s">
        <v>2334</v>
      </c>
      <c r="B4132" s="12" t="s">
        <v>2333</v>
      </c>
      <c r="C4132" s="12" t="s">
        <v>2332</v>
      </c>
      <c r="D4132" s="11" t="s">
        <v>2331</v>
      </c>
      <c r="E4132" s="10">
        <v>5.0389409462505502E-2</v>
      </c>
      <c r="F4132" s="9">
        <v>9.0587149200275205E-2</v>
      </c>
      <c r="G4132" s="8">
        <v>0.76369816281528402</v>
      </c>
    </row>
    <row r="4133" spans="1:7" x14ac:dyDescent="0.2">
      <c r="A4133" s="13" t="s">
        <v>2330</v>
      </c>
      <c r="B4133" s="12" t="s">
        <v>2329</v>
      </c>
      <c r="C4133" s="12" t="s">
        <v>2328</v>
      </c>
      <c r="D4133" s="11" t="s">
        <v>2327</v>
      </c>
      <c r="E4133" s="10">
        <v>7.1239067668113207E-2</v>
      </c>
      <c r="F4133" s="9">
        <v>0.127981714110009</v>
      </c>
      <c r="G4133" s="8">
        <v>0.76345072518690404</v>
      </c>
    </row>
    <row r="4134" spans="1:7" x14ac:dyDescent="0.2">
      <c r="A4134" s="13" t="s">
        <v>2326</v>
      </c>
      <c r="B4134" s="12" t="s">
        <v>2325</v>
      </c>
      <c r="C4134" s="12" t="s">
        <v>2324</v>
      </c>
      <c r="D4134" s="11" t="s">
        <v>2323</v>
      </c>
      <c r="E4134" s="10">
        <v>0.54256983130395497</v>
      </c>
      <c r="F4134" s="9">
        <v>0.97471064484940695</v>
      </c>
      <c r="G4134" s="8">
        <v>0.76344271755003201</v>
      </c>
    </row>
    <row r="4135" spans="1:7" x14ac:dyDescent="0.2">
      <c r="A4135" s="13" t="s">
        <v>2322</v>
      </c>
      <c r="B4135" s="12" t="s">
        <v>2321</v>
      </c>
      <c r="C4135" s="12" t="s">
        <v>2320</v>
      </c>
      <c r="D4135" s="11" t="s">
        <v>2319</v>
      </c>
      <c r="E4135" s="10">
        <v>5.3469148817992598E-2</v>
      </c>
      <c r="F4135" s="9">
        <v>9.6036213329250095E-2</v>
      </c>
      <c r="G4135" s="8">
        <v>0.76336926358740098</v>
      </c>
    </row>
    <row r="4136" spans="1:7" x14ac:dyDescent="0.2">
      <c r="A4136" s="13" t="s">
        <v>2318</v>
      </c>
      <c r="B4136" s="12" t="s">
        <v>2317</v>
      </c>
      <c r="C4136" s="12" t="s">
        <v>2316</v>
      </c>
      <c r="D4136" s="11" t="s">
        <v>2315</v>
      </c>
      <c r="E4136" s="10">
        <v>0.15913318711753599</v>
      </c>
      <c r="F4136" s="9">
        <v>0.28570208218517301</v>
      </c>
      <c r="G4136" s="8">
        <v>0.76322023427307295</v>
      </c>
    </row>
    <row r="4137" spans="1:7" x14ac:dyDescent="0.2">
      <c r="A4137" s="13" t="s">
        <v>2314</v>
      </c>
      <c r="B4137" s="12" t="s">
        <v>2313</v>
      </c>
      <c r="C4137" s="12" t="s">
        <v>2313</v>
      </c>
      <c r="D4137" s="11" t="s">
        <v>2312</v>
      </c>
      <c r="E4137" s="10">
        <v>6.0656774313368002E-2</v>
      </c>
      <c r="F4137" s="9">
        <v>0.10886195391404099</v>
      </c>
      <c r="G4137" s="8">
        <v>0.76309052375747499</v>
      </c>
    </row>
    <row r="4138" spans="1:7" x14ac:dyDescent="0.2">
      <c r="A4138" s="13" t="s">
        <v>2311</v>
      </c>
      <c r="B4138" s="12" t="s">
        <v>2310</v>
      </c>
      <c r="C4138" s="12" t="s">
        <v>2309</v>
      </c>
      <c r="D4138" s="11" t="s">
        <v>2308</v>
      </c>
      <c r="E4138" s="10">
        <v>8.7100166585897407E-2</v>
      </c>
      <c r="F4138" s="9">
        <v>0.15631365061976399</v>
      </c>
      <c r="G4138" s="8">
        <v>0.76307479373335096</v>
      </c>
    </row>
    <row r="4139" spans="1:7" x14ac:dyDescent="0.2">
      <c r="A4139" s="13" t="s">
        <v>2307</v>
      </c>
      <c r="B4139" s="12" t="s">
        <v>2306</v>
      </c>
      <c r="C4139" s="12" t="s">
        <v>2306</v>
      </c>
      <c r="D4139" s="11" t="s">
        <v>2305</v>
      </c>
      <c r="E4139" s="10">
        <v>0.14713228749558599</v>
      </c>
      <c r="F4139" s="9">
        <v>0.26401498628155501</v>
      </c>
      <c r="G4139" s="8">
        <v>0.76302706052713598</v>
      </c>
    </row>
    <row r="4140" spans="1:7" x14ac:dyDescent="0.2">
      <c r="A4140" s="13" t="s">
        <v>2304</v>
      </c>
      <c r="B4140" s="12" t="s">
        <v>2303</v>
      </c>
      <c r="C4140" s="12" t="s">
        <v>2302</v>
      </c>
      <c r="D4140" s="11" t="s">
        <v>2301</v>
      </c>
      <c r="E4140" s="10">
        <v>6.7491043285712801E-2</v>
      </c>
      <c r="F4140" s="9">
        <v>0.121103769432306</v>
      </c>
      <c r="G4140" s="8">
        <v>0.76301950554120002</v>
      </c>
    </row>
    <row r="4141" spans="1:7" x14ac:dyDescent="0.2">
      <c r="A4141" s="13" t="s">
        <v>2300</v>
      </c>
      <c r="B4141" s="12" t="s">
        <v>2299</v>
      </c>
      <c r="C4141" s="12" t="s">
        <v>2299</v>
      </c>
      <c r="D4141" s="11" t="s">
        <v>2298</v>
      </c>
      <c r="E4141" s="10">
        <v>5.8766647414316399E-2</v>
      </c>
      <c r="F4141" s="9">
        <v>0.105399615370096</v>
      </c>
      <c r="G4141" s="8">
        <v>0.76285008325967296</v>
      </c>
    </row>
    <row r="4142" spans="1:7" x14ac:dyDescent="0.2">
      <c r="A4142" s="13" t="s">
        <v>2297</v>
      </c>
      <c r="B4142" s="12" t="s">
        <v>2296</v>
      </c>
      <c r="C4142" s="12" t="s">
        <v>2296</v>
      </c>
      <c r="D4142" s="11" t="s">
        <v>2295</v>
      </c>
      <c r="E4142" s="10">
        <v>7.9127847009119096E-2</v>
      </c>
      <c r="F4142" s="9">
        <v>0.141866146656738</v>
      </c>
      <c r="G4142" s="8">
        <v>0.76271785227456601</v>
      </c>
    </row>
    <row r="4143" spans="1:7" x14ac:dyDescent="0.2">
      <c r="A4143" s="13" t="s">
        <v>2294</v>
      </c>
      <c r="B4143" s="12" t="s">
        <v>2293</v>
      </c>
      <c r="C4143" s="12" t="s">
        <v>2292</v>
      </c>
      <c r="D4143" s="11" t="s">
        <v>2291</v>
      </c>
      <c r="E4143" s="10">
        <v>0.114794367846158</v>
      </c>
      <c r="F4143" s="9">
        <v>0.205790916808191</v>
      </c>
      <c r="G4143" s="8">
        <v>0.76268134369936502</v>
      </c>
    </row>
    <row r="4144" spans="1:7" x14ac:dyDescent="0.2">
      <c r="A4144" s="13" t="s">
        <v>2290</v>
      </c>
      <c r="B4144" s="12" t="s">
        <v>2289</v>
      </c>
      <c r="C4144" s="12" t="s">
        <v>2288</v>
      </c>
      <c r="D4144" s="11" t="s">
        <v>2287</v>
      </c>
      <c r="E4144" s="10">
        <v>0.198755771634477</v>
      </c>
      <c r="F4144" s="9">
        <v>0.35618466445624802</v>
      </c>
      <c r="G4144" s="8">
        <v>0.76255616399283599</v>
      </c>
    </row>
    <row r="4145" spans="1:7" x14ac:dyDescent="0.2">
      <c r="A4145" s="13" t="s">
        <v>2286</v>
      </c>
      <c r="B4145" s="12" t="s">
        <v>2285</v>
      </c>
      <c r="C4145" s="12" t="s">
        <v>2284</v>
      </c>
      <c r="D4145" s="11" t="s">
        <v>2283</v>
      </c>
      <c r="E4145" s="10">
        <v>0.10618839033157999</v>
      </c>
      <c r="F4145" s="9">
        <v>0.190224960996658</v>
      </c>
      <c r="G4145" s="8">
        <v>0.76241855274507098</v>
      </c>
    </row>
    <row r="4146" spans="1:7" x14ac:dyDescent="0.2">
      <c r="A4146" s="13" t="s">
        <v>2282</v>
      </c>
      <c r="B4146" s="12" t="s">
        <v>2281</v>
      </c>
      <c r="C4146" s="12" t="s">
        <v>2280</v>
      </c>
      <c r="D4146" s="11" t="s">
        <v>2279</v>
      </c>
      <c r="E4146" s="10">
        <v>9.1750702438857801E-2</v>
      </c>
      <c r="F4146" s="9">
        <v>0.16432091354046999</v>
      </c>
      <c r="G4146" s="8">
        <v>0.76232926614123997</v>
      </c>
    </row>
    <row r="4147" spans="1:7" x14ac:dyDescent="0.2">
      <c r="A4147" s="13" t="s">
        <v>2278</v>
      </c>
      <c r="B4147" s="12" t="s">
        <v>2277</v>
      </c>
      <c r="C4147" s="12" t="s">
        <v>2276</v>
      </c>
      <c r="D4147" s="11" t="s">
        <v>2275</v>
      </c>
      <c r="E4147" s="10">
        <v>0.111988609225858</v>
      </c>
      <c r="F4147" s="9">
        <v>0.20049421058426301</v>
      </c>
      <c r="G4147" s="8">
        <v>0.76219953112624905</v>
      </c>
    </row>
    <row r="4148" spans="1:7" x14ac:dyDescent="0.2">
      <c r="A4148" s="13" t="s">
        <v>2274</v>
      </c>
      <c r="B4148" s="12" t="s">
        <v>2273</v>
      </c>
      <c r="C4148" s="12" t="s">
        <v>2273</v>
      </c>
      <c r="D4148" s="11" t="s">
        <v>2272</v>
      </c>
      <c r="E4148" s="10">
        <v>9.7531091050633706E-2</v>
      </c>
      <c r="F4148" s="9">
        <v>0.17453313723295899</v>
      </c>
      <c r="G4148" s="8">
        <v>0.76203825350028997</v>
      </c>
    </row>
    <row r="4149" spans="1:7" x14ac:dyDescent="0.2">
      <c r="A4149" s="13" t="s">
        <v>2271</v>
      </c>
      <c r="B4149" s="12" t="s">
        <v>2270</v>
      </c>
      <c r="C4149" s="12" t="s">
        <v>2270</v>
      </c>
      <c r="D4149" s="11" t="s">
        <v>2269</v>
      </c>
      <c r="E4149" s="10">
        <v>6.0641430801316398E-2</v>
      </c>
      <c r="F4149" s="9">
        <v>0.108514453058208</v>
      </c>
      <c r="G4149" s="8">
        <v>0.76202433528681401</v>
      </c>
    </row>
    <row r="4150" spans="1:7" x14ac:dyDescent="0.2">
      <c r="A4150" s="13" t="s">
        <v>2268</v>
      </c>
      <c r="B4150" s="12" t="s">
        <v>2267</v>
      </c>
      <c r="C4150" s="12" t="s">
        <v>2266</v>
      </c>
      <c r="D4150" s="11" t="s">
        <v>2265</v>
      </c>
      <c r="E4150" s="10">
        <v>0.128110294543829</v>
      </c>
      <c r="F4150" s="9">
        <v>0.22917487661974401</v>
      </c>
      <c r="G4150" s="8">
        <v>0.76191143451687804</v>
      </c>
    </row>
    <row r="4151" spans="1:7" x14ac:dyDescent="0.2">
      <c r="A4151" s="13" t="s">
        <v>2264</v>
      </c>
      <c r="B4151" s="12" t="s">
        <v>2263</v>
      </c>
      <c r="C4151" s="12" t="s">
        <v>2262</v>
      </c>
      <c r="D4151" s="11" t="s">
        <v>2261</v>
      </c>
      <c r="E4151" s="10">
        <v>6.9820068243352199E-2</v>
      </c>
      <c r="F4151" s="9">
        <v>0.12489337693177099</v>
      </c>
      <c r="G4151" s="8">
        <v>0.76189152074842303</v>
      </c>
    </row>
    <row r="4152" spans="1:7" x14ac:dyDescent="0.2">
      <c r="A4152" s="13" t="s">
        <v>2260</v>
      </c>
      <c r="B4152" s="12" t="s">
        <v>2259</v>
      </c>
      <c r="C4152" s="12" t="s">
        <v>2258</v>
      </c>
      <c r="D4152" s="11" t="s">
        <v>2257</v>
      </c>
      <c r="E4152" s="10">
        <v>7.8385668675356596E-2</v>
      </c>
      <c r="F4152" s="9">
        <v>0.13987915989385399</v>
      </c>
      <c r="G4152" s="8">
        <v>0.76101923869030197</v>
      </c>
    </row>
    <row r="4153" spans="1:7" x14ac:dyDescent="0.2">
      <c r="A4153" s="13" t="s">
        <v>2256</v>
      </c>
      <c r="B4153" s="12" t="s">
        <v>2255</v>
      </c>
      <c r="C4153" s="12" t="s">
        <v>2254</v>
      </c>
      <c r="D4153" s="11" t="s">
        <v>2253</v>
      </c>
      <c r="E4153" s="10">
        <v>0.113537041450135</v>
      </c>
      <c r="F4153" s="9">
        <v>0.20259460635799401</v>
      </c>
      <c r="G4153" s="8">
        <v>0.76099742687736505</v>
      </c>
    </row>
    <row r="4154" spans="1:7" x14ac:dyDescent="0.2">
      <c r="A4154" s="13" t="s">
        <v>2252</v>
      </c>
      <c r="B4154" s="12" t="s">
        <v>2251</v>
      </c>
      <c r="C4154" s="12" t="s">
        <v>2250</v>
      </c>
      <c r="D4154" s="11" t="s">
        <v>2249</v>
      </c>
      <c r="E4154" s="10">
        <v>0.20818773095720799</v>
      </c>
      <c r="F4154" s="9">
        <v>0.37148412390265401</v>
      </c>
      <c r="G4154" s="8">
        <v>0.76099308846921199</v>
      </c>
    </row>
    <row r="4155" spans="1:7" x14ac:dyDescent="0.2">
      <c r="A4155" s="13" t="s">
        <v>2248</v>
      </c>
      <c r="B4155" s="12" t="s">
        <v>2247</v>
      </c>
      <c r="C4155" s="12" t="s">
        <v>2246</v>
      </c>
      <c r="D4155" s="11" t="s">
        <v>2245</v>
      </c>
      <c r="E4155" s="10">
        <v>0.13604203964883299</v>
      </c>
      <c r="F4155" s="9">
        <v>0.24269043023384601</v>
      </c>
      <c r="G4155" s="8">
        <v>0.76090461888503302</v>
      </c>
    </row>
    <row r="4156" spans="1:7" x14ac:dyDescent="0.2">
      <c r="A4156" s="13" t="s">
        <v>2244</v>
      </c>
      <c r="B4156" s="12" t="s">
        <v>2243</v>
      </c>
      <c r="C4156" s="12" t="s">
        <v>2242</v>
      </c>
      <c r="D4156" s="11" t="s">
        <v>2241</v>
      </c>
      <c r="E4156" s="10">
        <v>6.1695115287065498E-2</v>
      </c>
      <c r="F4156" s="9">
        <v>0.110039775119623</v>
      </c>
      <c r="G4156" s="8">
        <v>0.76083708217706703</v>
      </c>
    </row>
    <row r="4157" spans="1:7" x14ac:dyDescent="0.2">
      <c r="A4157" s="13" t="s">
        <v>2240</v>
      </c>
      <c r="B4157" s="12" t="s">
        <v>2109</v>
      </c>
      <c r="C4157" s="12" t="s">
        <v>2108</v>
      </c>
      <c r="D4157" s="11" t="s">
        <v>2107</v>
      </c>
      <c r="E4157" s="10">
        <v>0.27514215478891701</v>
      </c>
      <c r="F4157" s="9">
        <v>0.49072825392167202</v>
      </c>
      <c r="G4157" s="8">
        <v>0.76082452505680498</v>
      </c>
    </row>
    <row r="4158" spans="1:7" x14ac:dyDescent="0.2">
      <c r="A4158" s="13" t="s">
        <v>2239</v>
      </c>
      <c r="B4158" s="12" t="s">
        <v>2238</v>
      </c>
      <c r="C4158" s="12" t="s">
        <v>2237</v>
      </c>
      <c r="D4158" s="11" t="s">
        <v>2236</v>
      </c>
      <c r="E4158" s="10">
        <v>5.7350656762534001E-2</v>
      </c>
      <c r="F4158" s="9">
        <v>0.102246030690444</v>
      </c>
      <c r="G4158" s="8">
        <v>0.76067711579558295</v>
      </c>
    </row>
    <row r="4159" spans="1:7" x14ac:dyDescent="0.2">
      <c r="A4159" s="13" t="s">
        <v>2235</v>
      </c>
      <c r="B4159" s="12" t="s">
        <v>2234</v>
      </c>
      <c r="C4159" s="12" t="s">
        <v>2234</v>
      </c>
      <c r="D4159" s="11" t="s">
        <v>2233</v>
      </c>
      <c r="E4159" s="10">
        <v>5.99702649710507E-2</v>
      </c>
      <c r="F4159" s="9">
        <v>0.10691154501729799</v>
      </c>
      <c r="G4159" s="8">
        <v>0.76066083154595399</v>
      </c>
    </row>
    <row r="4160" spans="1:7" x14ac:dyDescent="0.2">
      <c r="A4160" s="13" t="s">
        <v>2232</v>
      </c>
      <c r="B4160" s="12" t="s">
        <v>2231</v>
      </c>
      <c r="C4160" s="12" t="s">
        <v>2230</v>
      </c>
      <c r="D4160" s="11" t="s">
        <v>2229</v>
      </c>
      <c r="E4160" s="10">
        <v>0.13651408780012</v>
      </c>
      <c r="F4160" s="9">
        <v>0.24319746841228401</v>
      </c>
      <c r="G4160" s="8">
        <v>0.76040329828932096</v>
      </c>
    </row>
    <row r="4161" spans="1:7" x14ac:dyDescent="0.2">
      <c r="A4161" s="13" t="s">
        <v>2228</v>
      </c>
      <c r="B4161" s="12" t="s">
        <v>2227</v>
      </c>
      <c r="C4161" s="12" t="s">
        <v>2226</v>
      </c>
      <c r="D4161" s="11" t="s">
        <v>2225</v>
      </c>
      <c r="E4161" s="10">
        <v>0.11528128935838</v>
      </c>
      <c r="F4161" s="9">
        <v>0.205346696132089</v>
      </c>
      <c r="G4161" s="8">
        <v>0.76035909295998405</v>
      </c>
    </row>
    <row r="4162" spans="1:7" x14ac:dyDescent="0.2">
      <c r="A4162" s="13" t="s">
        <v>2224</v>
      </c>
      <c r="B4162" s="12" t="s">
        <v>2223</v>
      </c>
      <c r="C4162" s="12" t="s">
        <v>2223</v>
      </c>
      <c r="D4162" s="11" t="s">
        <v>2222</v>
      </c>
      <c r="E4162" s="10">
        <v>7.4234114774751003E-2</v>
      </c>
      <c r="F4162" s="9">
        <v>0.1321296059231</v>
      </c>
      <c r="G4162" s="8">
        <v>0.76008015074937396</v>
      </c>
    </row>
    <row r="4163" spans="1:7" x14ac:dyDescent="0.2">
      <c r="A4163" s="13" t="s">
        <v>2221</v>
      </c>
      <c r="B4163" s="12" t="s">
        <v>2220</v>
      </c>
      <c r="C4163" s="12" t="s">
        <v>2220</v>
      </c>
      <c r="D4163" s="11" t="s">
        <v>2219</v>
      </c>
      <c r="E4163" s="10">
        <v>0.13148267153063001</v>
      </c>
      <c r="F4163" s="9">
        <v>0.233807055303906</v>
      </c>
      <c r="G4163" s="8">
        <v>0.75973775778514696</v>
      </c>
    </row>
    <row r="4164" spans="1:7" x14ac:dyDescent="0.2">
      <c r="A4164" s="13" t="s">
        <v>2218</v>
      </c>
      <c r="B4164" s="12" t="s">
        <v>2217</v>
      </c>
      <c r="C4164" s="12" t="s">
        <v>2216</v>
      </c>
      <c r="D4164" s="11" t="s">
        <v>2215</v>
      </c>
      <c r="E4164" s="10">
        <v>0.15794009843055701</v>
      </c>
      <c r="F4164" s="9">
        <v>0.28078992323771101</v>
      </c>
      <c r="G4164" s="8">
        <v>0.75965370458252801</v>
      </c>
    </row>
    <row r="4165" spans="1:7" x14ac:dyDescent="0.2">
      <c r="A4165" s="13" t="s">
        <v>2214</v>
      </c>
      <c r="B4165" s="12" t="s">
        <v>2213</v>
      </c>
      <c r="C4165" s="12" t="s">
        <v>2212</v>
      </c>
      <c r="D4165" s="11" t="s">
        <v>2211</v>
      </c>
      <c r="E4165" s="10">
        <v>5.7587701539229798E-2</v>
      </c>
      <c r="F4165" s="9">
        <v>0.10237961870748399</v>
      </c>
      <c r="G4165" s="8">
        <v>0.75964920522023005</v>
      </c>
    </row>
    <row r="4166" spans="1:7" x14ac:dyDescent="0.2">
      <c r="A4166" s="13" t="s">
        <v>2210</v>
      </c>
      <c r="B4166" s="12" t="s">
        <v>2209</v>
      </c>
      <c r="C4166" s="12" t="s">
        <v>2209</v>
      </c>
      <c r="D4166" s="11" t="s">
        <v>2208</v>
      </c>
      <c r="E4166" s="10">
        <v>0.103120911803623</v>
      </c>
      <c r="F4166" s="9">
        <v>0.18329011892505401</v>
      </c>
      <c r="G4166" s="8">
        <v>0.75957230019534905</v>
      </c>
    </row>
    <row r="4167" spans="1:7" x14ac:dyDescent="0.2">
      <c r="A4167" s="13" t="s">
        <v>2207</v>
      </c>
      <c r="B4167" s="12" t="s">
        <v>2206</v>
      </c>
      <c r="C4167" s="12" t="s">
        <v>2205</v>
      </c>
      <c r="D4167" s="11" t="s">
        <v>2204</v>
      </c>
      <c r="E4167" s="10">
        <v>7.8035758186275395E-2</v>
      </c>
      <c r="F4167" s="9">
        <v>0.13868964049072199</v>
      </c>
      <c r="G4167" s="8">
        <v>0.75953702622166097</v>
      </c>
    </row>
    <row r="4168" spans="1:7" x14ac:dyDescent="0.2">
      <c r="A4168" s="13" t="s">
        <v>2203</v>
      </c>
      <c r="B4168" s="12" t="s">
        <v>2202</v>
      </c>
      <c r="C4168" s="12" t="s">
        <v>2201</v>
      </c>
      <c r="D4168" s="11" t="s">
        <v>2200</v>
      </c>
      <c r="E4168" s="10">
        <v>0.111839524349237</v>
      </c>
      <c r="F4168" s="9">
        <v>0.198695612388505</v>
      </c>
      <c r="G4168" s="8">
        <v>0.75940461164032702</v>
      </c>
    </row>
    <row r="4169" spans="1:7" x14ac:dyDescent="0.2">
      <c r="A4169" s="13" t="s">
        <v>2199</v>
      </c>
      <c r="B4169" s="12" t="s">
        <v>2198</v>
      </c>
      <c r="C4169" s="12" t="s">
        <v>2197</v>
      </c>
      <c r="D4169" s="11" t="s">
        <v>2196</v>
      </c>
      <c r="E4169" s="10">
        <v>0.141449580711145</v>
      </c>
      <c r="F4169" s="9">
        <v>0.25129075802186301</v>
      </c>
      <c r="G4169" s="8">
        <v>0.75938937024176401</v>
      </c>
    </row>
    <row r="4170" spans="1:7" x14ac:dyDescent="0.2">
      <c r="A4170" s="13" t="s">
        <v>2195</v>
      </c>
      <c r="B4170" s="12" t="s">
        <v>2194</v>
      </c>
      <c r="C4170" s="12" t="s">
        <v>2193</v>
      </c>
      <c r="D4170" s="11" t="s">
        <v>2192</v>
      </c>
      <c r="E4170" s="10">
        <v>6.5622871612872197E-2</v>
      </c>
      <c r="F4170" s="9">
        <v>0.116562493002163</v>
      </c>
      <c r="G4170" s="8">
        <v>0.75932940771275903</v>
      </c>
    </row>
    <row r="4171" spans="1:7" x14ac:dyDescent="0.2">
      <c r="A4171" s="13" t="s">
        <v>2191</v>
      </c>
      <c r="B4171" s="12" t="s">
        <v>2190</v>
      </c>
      <c r="C4171" s="12" t="s">
        <v>2190</v>
      </c>
      <c r="D4171" s="11" t="s">
        <v>2189</v>
      </c>
      <c r="E4171" s="10">
        <v>0.18476085495198</v>
      </c>
      <c r="F4171" s="9">
        <v>0.32812810754983202</v>
      </c>
      <c r="G4171" s="8">
        <v>0.75927038569295102</v>
      </c>
    </row>
    <row r="4172" spans="1:7" x14ac:dyDescent="0.2">
      <c r="A4172" s="13" t="s">
        <v>2188</v>
      </c>
      <c r="B4172" s="12" t="s">
        <v>2187</v>
      </c>
      <c r="C4172" s="12" t="s">
        <v>2186</v>
      </c>
      <c r="D4172" s="11" t="s">
        <v>2185</v>
      </c>
      <c r="E4172" s="10">
        <v>9.7276620453856197E-2</v>
      </c>
      <c r="F4172" s="9">
        <v>0.172740322666949</v>
      </c>
      <c r="G4172" s="8">
        <v>0.75922979678184899</v>
      </c>
    </row>
    <row r="4173" spans="1:7" x14ac:dyDescent="0.2">
      <c r="A4173" s="13" t="s">
        <v>2184</v>
      </c>
      <c r="B4173" s="12" t="s">
        <v>2183</v>
      </c>
      <c r="C4173" s="12" t="s">
        <v>2182</v>
      </c>
      <c r="D4173" s="11" t="s">
        <v>2182</v>
      </c>
      <c r="E4173" s="10">
        <v>9.51647037125012E-2</v>
      </c>
      <c r="F4173" s="9">
        <v>0.168860019948573</v>
      </c>
      <c r="G4173" s="8">
        <v>0.75894824904499802</v>
      </c>
    </row>
    <row r="4174" spans="1:7" x14ac:dyDescent="0.2">
      <c r="A4174" s="13" t="s">
        <v>2181</v>
      </c>
      <c r="B4174" s="12" t="s">
        <v>2180</v>
      </c>
      <c r="C4174" s="12" t="s">
        <v>2180</v>
      </c>
      <c r="D4174" s="11" t="s">
        <v>2179</v>
      </c>
      <c r="E4174" s="10">
        <v>9.7805199723422304E-2</v>
      </c>
      <c r="F4174" s="9">
        <v>0.173494783170585</v>
      </c>
      <c r="G4174" s="8">
        <v>0.75884169067271701</v>
      </c>
    </row>
    <row r="4175" spans="1:7" x14ac:dyDescent="0.2">
      <c r="A4175" s="13" t="s">
        <v>2178</v>
      </c>
      <c r="B4175" s="12" t="s">
        <v>1102</v>
      </c>
      <c r="C4175" s="12" t="s">
        <v>1101</v>
      </c>
      <c r="D4175" s="11" t="s">
        <v>1100</v>
      </c>
      <c r="E4175" s="10">
        <v>0.29975566558753802</v>
      </c>
      <c r="F4175" s="9">
        <v>0.53143799885248799</v>
      </c>
      <c r="G4175" s="8">
        <v>0.75863998615603401</v>
      </c>
    </row>
    <row r="4176" spans="1:7" x14ac:dyDescent="0.2">
      <c r="A4176" s="13" t="s">
        <v>2177</v>
      </c>
      <c r="B4176" s="12" t="s">
        <v>2176</v>
      </c>
      <c r="C4176" s="12" t="s">
        <v>2175</v>
      </c>
      <c r="D4176" s="11" t="s">
        <v>2174</v>
      </c>
      <c r="E4176" s="10">
        <v>8.9715779119602407E-2</v>
      </c>
      <c r="F4176" s="9">
        <v>0.159057132292933</v>
      </c>
      <c r="G4176" s="8">
        <v>0.75863923678023004</v>
      </c>
    </row>
    <row r="4177" spans="1:7" x14ac:dyDescent="0.2">
      <c r="A4177" s="13" t="s">
        <v>2173</v>
      </c>
      <c r="B4177" s="12" t="s">
        <v>2172</v>
      </c>
      <c r="C4177" s="12" t="s">
        <v>2171</v>
      </c>
      <c r="D4177" s="11" t="s">
        <v>2171</v>
      </c>
      <c r="E4177" s="10">
        <v>0.10643507654909</v>
      </c>
      <c r="F4177" s="9">
        <v>0.18839940161528901</v>
      </c>
      <c r="G4177" s="8">
        <v>0.75805728863156996</v>
      </c>
    </row>
    <row r="4178" spans="1:7" x14ac:dyDescent="0.2">
      <c r="A4178" s="13" t="s">
        <v>2170</v>
      </c>
      <c r="B4178" s="12" t="s">
        <v>2169</v>
      </c>
      <c r="C4178" s="12" t="s">
        <v>2168</v>
      </c>
      <c r="D4178" s="11" t="s">
        <v>2167</v>
      </c>
      <c r="E4178" s="10">
        <v>6.2701515088497001E-2</v>
      </c>
      <c r="F4178" s="9">
        <v>0.11098067371249</v>
      </c>
      <c r="G4178" s="8">
        <v>0.75803581747694204</v>
      </c>
    </row>
    <row r="4179" spans="1:7" x14ac:dyDescent="0.2">
      <c r="A4179" s="13" t="s">
        <v>2166</v>
      </c>
      <c r="B4179" s="12" t="s">
        <v>2165</v>
      </c>
      <c r="C4179" s="12" t="s">
        <v>2164</v>
      </c>
      <c r="D4179" s="11" t="s">
        <v>2163</v>
      </c>
      <c r="E4179" s="10">
        <v>0.12565851611545101</v>
      </c>
      <c r="F4179" s="9">
        <v>0.222385417504466</v>
      </c>
      <c r="G4179" s="8">
        <v>0.75798940587392505</v>
      </c>
    </row>
    <row r="4180" spans="1:7" x14ac:dyDescent="0.2">
      <c r="A4180" s="13" t="s">
        <v>2162</v>
      </c>
      <c r="B4180" s="12" t="s">
        <v>2161</v>
      </c>
      <c r="C4180" s="12" t="s">
        <v>2160</v>
      </c>
      <c r="D4180" s="11" t="s">
        <v>2159</v>
      </c>
      <c r="E4180" s="10">
        <v>0.146024619965023</v>
      </c>
      <c r="F4180" s="9">
        <v>0.25841961355802801</v>
      </c>
      <c r="G4180" s="8">
        <v>0.757976741666889</v>
      </c>
    </row>
    <row r="4181" spans="1:7" x14ac:dyDescent="0.2">
      <c r="A4181" s="13" t="s">
        <v>2158</v>
      </c>
      <c r="B4181" s="12" t="s">
        <v>2157</v>
      </c>
      <c r="C4181" s="12" t="s">
        <v>2157</v>
      </c>
      <c r="D4181" s="11" t="s">
        <v>2156</v>
      </c>
      <c r="E4181" s="10">
        <v>9.8637383903598899E-2</v>
      </c>
      <c r="F4181" s="9">
        <v>0.17453210947827</v>
      </c>
      <c r="G4181" s="8">
        <v>0.75792132168450699</v>
      </c>
    </row>
    <row r="4182" spans="1:7" x14ac:dyDescent="0.2">
      <c r="A4182" s="13" t="s">
        <v>2155</v>
      </c>
      <c r="B4182" s="12" t="s">
        <v>2154</v>
      </c>
      <c r="C4182" s="12" t="s">
        <v>2153</v>
      </c>
      <c r="D4182" s="11" t="s">
        <v>2152</v>
      </c>
      <c r="E4182" s="10">
        <v>0.19212070393390099</v>
      </c>
      <c r="F4182" s="9">
        <v>0.33993111296162098</v>
      </c>
      <c r="G4182" s="8">
        <v>0.75790691884112704</v>
      </c>
    </row>
    <row r="4183" spans="1:7" x14ac:dyDescent="0.2">
      <c r="A4183" s="13" t="s">
        <v>2151</v>
      </c>
      <c r="B4183" s="12" t="s">
        <v>2150</v>
      </c>
      <c r="C4183" s="12" t="s">
        <v>2149</v>
      </c>
      <c r="D4183" s="11" t="s">
        <v>2148</v>
      </c>
      <c r="E4183" s="10">
        <v>7.2558172838295604E-2</v>
      </c>
      <c r="F4183" s="9">
        <v>0.12835488698383199</v>
      </c>
      <c r="G4183" s="8">
        <v>0.75783029155903703</v>
      </c>
    </row>
    <row r="4184" spans="1:7" x14ac:dyDescent="0.2">
      <c r="A4184" s="13" t="s">
        <v>2147</v>
      </c>
      <c r="B4184" s="12" t="s">
        <v>2146</v>
      </c>
      <c r="C4184" s="12" t="s">
        <v>2145</v>
      </c>
      <c r="D4184" s="11" t="s">
        <v>2145</v>
      </c>
      <c r="E4184" s="10">
        <v>0.11505136595823701</v>
      </c>
      <c r="F4184" s="9">
        <v>0.203471401648741</v>
      </c>
      <c r="G4184" s="8">
        <v>0.75773353048074799</v>
      </c>
    </row>
    <row r="4185" spans="1:7" x14ac:dyDescent="0.2">
      <c r="A4185" s="13" t="s">
        <v>2144</v>
      </c>
      <c r="B4185" s="12" t="s">
        <v>2143</v>
      </c>
      <c r="C4185" s="12" t="s">
        <v>2142</v>
      </c>
      <c r="D4185" s="11" t="s">
        <v>2141</v>
      </c>
      <c r="E4185" s="10">
        <v>7.1048064508592398E-2</v>
      </c>
      <c r="F4185" s="9">
        <v>0.12562510620752601</v>
      </c>
      <c r="G4185" s="8">
        <v>0.75765963007191495</v>
      </c>
    </row>
    <row r="4186" spans="1:7" x14ac:dyDescent="0.2">
      <c r="A4186" s="13" t="s">
        <v>2140</v>
      </c>
      <c r="B4186" s="12" t="s">
        <v>2139</v>
      </c>
      <c r="C4186" s="12" t="s">
        <v>2138</v>
      </c>
      <c r="D4186" s="11" t="s">
        <v>2137</v>
      </c>
      <c r="E4186" s="10">
        <v>9.3581170463741994E-2</v>
      </c>
      <c r="F4186" s="9">
        <v>0.16540148563811699</v>
      </c>
      <c r="G4186" s="8">
        <v>0.75751310011871897</v>
      </c>
    </row>
    <row r="4187" spans="1:7" x14ac:dyDescent="0.2">
      <c r="A4187" s="13" t="s">
        <v>2136</v>
      </c>
      <c r="B4187" s="12" t="s">
        <v>2135</v>
      </c>
      <c r="C4187" s="12" t="s">
        <v>2134</v>
      </c>
      <c r="D4187" s="11" t="s">
        <v>2134</v>
      </c>
      <c r="E4187" s="10">
        <v>0.31553664525356201</v>
      </c>
      <c r="F4187" s="9">
        <v>0.55742175680999695</v>
      </c>
      <c r="G4187" s="8">
        <v>0.75732964159591898</v>
      </c>
    </row>
    <row r="4188" spans="1:7" x14ac:dyDescent="0.2">
      <c r="A4188" s="13" t="s">
        <v>2133</v>
      </c>
      <c r="B4188" s="12" t="s">
        <v>2132</v>
      </c>
      <c r="C4188" s="12" t="s">
        <v>2131</v>
      </c>
      <c r="D4188" s="11" t="s">
        <v>2130</v>
      </c>
      <c r="E4188" s="10">
        <v>0.134960989599582</v>
      </c>
      <c r="F4188" s="9">
        <v>0.23840066843861299</v>
      </c>
      <c r="G4188" s="8">
        <v>0.75730010535085501</v>
      </c>
    </row>
    <row r="4189" spans="1:7" x14ac:dyDescent="0.2">
      <c r="A4189" s="13" t="s">
        <v>2129</v>
      </c>
      <c r="B4189" s="12" t="s">
        <v>2128</v>
      </c>
      <c r="C4189" s="12" t="s">
        <v>2128</v>
      </c>
      <c r="D4189" s="11" t="s">
        <v>2127</v>
      </c>
      <c r="E4189" s="10">
        <v>7.1758399041553997E-2</v>
      </c>
      <c r="F4189" s="9">
        <v>0.12673823328810599</v>
      </c>
      <c r="G4189" s="8">
        <v>0.757245671019247</v>
      </c>
    </row>
    <row r="4190" spans="1:7" x14ac:dyDescent="0.2">
      <c r="A4190" s="13" t="s">
        <v>2126</v>
      </c>
      <c r="B4190" s="12" t="s">
        <v>2125</v>
      </c>
      <c r="C4190" s="12" t="s">
        <v>2124</v>
      </c>
      <c r="D4190" s="11" t="s">
        <v>2123</v>
      </c>
      <c r="E4190" s="10">
        <v>7.02742499230566E-2</v>
      </c>
      <c r="F4190" s="9">
        <v>0.124115133488107</v>
      </c>
      <c r="G4190" s="8">
        <v>0.75724026317556903</v>
      </c>
    </row>
    <row r="4191" spans="1:7" x14ac:dyDescent="0.2">
      <c r="A4191" s="13" t="s">
        <v>2122</v>
      </c>
      <c r="B4191" s="12" t="s">
        <v>2121</v>
      </c>
      <c r="C4191" s="12" t="s">
        <v>2120</v>
      </c>
      <c r="D4191" s="11" t="s">
        <v>2119</v>
      </c>
      <c r="E4191" s="10">
        <v>0.11165909023640599</v>
      </c>
      <c r="F4191" s="9">
        <v>0.197168644987295</v>
      </c>
      <c r="G4191" s="8">
        <v>0.75716850768311605</v>
      </c>
    </row>
    <row r="4192" spans="1:7" x14ac:dyDescent="0.2">
      <c r="A4192" s="13" t="s">
        <v>2118</v>
      </c>
      <c r="B4192" s="12" t="s">
        <v>2117</v>
      </c>
      <c r="C4192" s="12" t="s">
        <v>2116</v>
      </c>
      <c r="D4192" s="11" t="s">
        <v>2115</v>
      </c>
      <c r="E4192" s="10">
        <v>0.11534691008381601</v>
      </c>
      <c r="F4192" s="9">
        <v>0.20360810563758999</v>
      </c>
      <c r="G4192" s="8">
        <v>0.75703752163212301</v>
      </c>
    </row>
    <row r="4193" spans="1:7" x14ac:dyDescent="0.2">
      <c r="A4193" s="13" t="s">
        <v>2114</v>
      </c>
      <c r="B4193" s="12" t="s">
        <v>2113</v>
      </c>
      <c r="C4193" s="12" t="s">
        <v>2112</v>
      </c>
      <c r="D4193" s="11" t="s">
        <v>2111</v>
      </c>
      <c r="E4193" s="10">
        <v>7.2722516829086606E-2</v>
      </c>
      <c r="F4193" s="9">
        <v>0.128348647640038</v>
      </c>
      <c r="G4193" s="8">
        <v>0.75698101817441299</v>
      </c>
    </row>
    <row r="4194" spans="1:7" x14ac:dyDescent="0.2">
      <c r="A4194" s="13" t="s">
        <v>2110</v>
      </c>
      <c r="B4194" s="12" t="s">
        <v>2109</v>
      </c>
      <c r="C4194" s="12" t="s">
        <v>2108</v>
      </c>
      <c r="D4194" s="11" t="s">
        <v>2107</v>
      </c>
      <c r="E4194" s="10">
        <v>0.18973393240068201</v>
      </c>
      <c r="F4194" s="9">
        <v>0.33448167953764901</v>
      </c>
      <c r="G4194" s="8">
        <v>0.75656136469563096</v>
      </c>
    </row>
    <row r="4195" spans="1:7" x14ac:dyDescent="0.2">
      <c r="A4195" s="13" t="s">
        <v>2106</v>
      </c>
      <c r="B4195" s="12" t="s">
        <v>2105</v>
      </c>
      <c r="C4195" s="12" t="s">
        <v>2104</v>
      </c>
      <c r="D4195" s="11" t="s">
        <v>2103</v>
      </c>
      <c r="E4195" s="10">
        <v>5.8154452803526699E-2</v>
      </c>
      <c r="F4195" s="9">
        <v>0.10246980624202599</v>
      </c>
      <c r="G4195" s="8">
        <v>0.75637948437774405</v>
      </c>
    </row>
    <row r="4196" spans="1:7" x14ac:dyDescent="0.2">
      <c r="A4196" s="13" t="s">
        <v>2102</v>
      </c>
      <c r="B4196" s="12" t="s">
        <v>2101</v>
      </c>
      <c r="C4196" s="12" t="s">
        <v>2101</v>
      </c>
      <c r="D4196" s="11" t="s">
        <v>2100</v>
      </c>
      <c r="E4196" s="10">
        <v>7.7014344928242995E-2</v>
      </c>
      <c r="F4196" s="9">
        <v>0.13569185244425999</v>
      </c>
      <c r="G4196" s="8">
        <v>0.75635335045150398</v>
      </c>
    </row>
    <row r="4197" spans="1:7" x14ac:dyDescent="0.2">
      <c r="A4197" s="13" t="s">
        <v>2099</v>
      </c>
      <c r="B4197" s="12" t="s">
        <v>2098</v>
      </c>
      <c r="C4197" s="12" t="s">
        <v>2097</v>
      </c>
      <c r="D4197" s="11" t="s">
        <v>2096</v>
      </c>
      <c r="E4197" s="10">
        <v>5.7088546211714497E-2</v>
      </c>
      <c r="F4197" s="9">
        <v>0.10057108826930999</v>
      </c>
      <c r="G4197" s="8">
        <v>0.75630414234807197</v>
      </c>
    </row>
    <row r="4198" spans="1:7" x14ac:dyDescent="0.2">
      <c r="A4198" s="13" t="s">
        <v>2095</v>
      </c>
      <c r="B4198" s="12" t="s">
        <v>2094</v>
      </c>
      <c r="C4198" s="12" t="s">
        <v>2094</v>
      </c>
      <c r="D4198" s="11" t="s">
        <v>2093</v>
      </c>
      <c r="E4198" s="10">
        <v>0.132551510921215</v>
      </c>
      <c r="F4198" s="9">
        <v>0.23350044729461999</v>
      </c>
      <c r="G4198" s="8">
        <v>0.75628620597126806</v>
      </c>
    </row>
    <row r="4199" spans="1:7" x14ac:dyDescent="0.2">
      <c r="A4199" s="13" t="s">
        <v>2092</v>
      </c>
      <c r="B4199" s="12" t="s">
        <v>2091</v>
      </c>
      <c r="C4199" s="12" t="s">
        <v>2090</v>
      </c>
      <c r="D4199" s="11" t="s">
        <v>2089</v>
      </c>
      <c r="E4199" s="10">
        <v>0.25711911637338197</v>
      </c>
      <c r="F4199" s="9">
        <v>0.45287906880517398</v>
      </c>
      <c r="G4199" s="8">
        <v>0.75623938890590003</v>
      </c>
    </row>
    <row r="4200" spans="1:7" x14ac:dyDescent="0.2">
      <c r="A4200" s="13" t="s">
        <v>2088</v>
      </c>
      <c r="B4200" s="12" t="s">
        <v>2087</v>
      </c>
      <c r="C4200" s="12" t="s">
        <v>2086</v>
      </c>
      <c r="D4200" s="11" t="s">
        <v>2085</v>
      </c>
      <c r="E4200" s="10">
        <v>0.10542732424550801</v>
      </c>
      <c r="F4200" s="9">
        <v>0.185694166510016</v>
      </c>
      <c r="G4200" s="8">
        <v>0.75623700732230903</v>
      </c>
    </row>
    <row r="4201" spans="1:7" x14ac:dyDescent="0.2">
      <c r="A4201" s="13" t="s">
        <v>2084</v>
      </c>
      <c r="B4201" s="12" t="s">
        <v>2083</v>
      </c>
      <c r="C4201" s="12" t="s">
        <v>2083</v>
      </c>
      <c r="D4201" s="11" t="s">
        <v>2082</v>
      </c>
      <c r="E4201" s="10">
        <v>8.6538203297724603E-2</v>
      </c>
      <c r="F4201" s="9">
        <v>0.15241822252613399</v>
      </c>
      <c r="G4201" s="8">
        <v>0.75622337489411096</v>
      </c>
    </row>
    <row r="4202" spans="1:7" x14ac:dyDescent="0.2">
      <c r="A4202" s="13" t="s">
        <v>2081</v>
      </c>
      <c r="B4202" s="12" t="s">
        <v>2080</v>
      </c>
      <c r="C4202" s="12" t="s">
        <v>2079</v>
      </c>
      <c r="D4202" s="11" t="s">
        <v>2079</v>
      </c>
      <c r="E4202" s="10">
        <v>0.1124930874135</v>
      </c>
      <c r="F4202" s="9">
        <v>0.19790766792909401</v>
      </c>
      <c r="G4202" s="8">
        <v>0.75580524503466995</v>
      </c>
    </row>
    <row r="4203" spans="1:7" x14ac:dyDescent="0.2">
      <c r="A4203" s="13" t="s">
        <v>2078</v>
      </c>
      <c r="B4203" s="12" t="s">
        <v>2077</v>
      </c>
      <c r="C4203" s="12" t="s">
        <v>2076</v>
      </c>
      <c r="D4203" s="11" t="s">
        <v>2075</v>
      </c>
      <c r="E4203" s="10">
        <v>0.24536909987427299</v>
      </c>
      <c r="F4203" s="9">
        <v>0.43161481529866202</v>
      </c>
      <c r="G4203" s="8">
        <v>0.75575398011886996</v>
      </c>
    </row>
    <row r="4204" spans="1:7" x14ac:dyDescent="0.2">
      <c r="A4204" s="13" t="s">
        <v>2074</v>
      </c>
      <c r="B4204" s="12" t="s">
        <v>2073</v>
      </c>
      <c r="C4204" s="12" t="s">
        <v>2072</v>
      </c>
      <c r="D4204" s="11" t="s">
        <v>2071</v>
      </c>
      <c r="E4204" s="10">
        <v>9.9611888490322806E-2</v>
      </c>
      <c r="F4204" s="9">
        <v>0.17520914772997401</v>
      </c>
      <c r="G4204" s="8">
        <v>0.75572773716442698</v>
      </c>
    </row>
    <row r="4205" spans="1:7" x14ac:dyDescent="0.2">
      <c r="A4205" s="13" t="s">
        <v>2070</v>
      </c>
      <c r="B4205" s="12" t="s">
        <v>2069</v>
      </c>
      <c r="C4205" s="12" t="s">
        <v>2069</v>
      </c>
      <c r="D4205" s="11" t="s">
        <v>2068</v>
      </c>
      <c r="E4205" s="10">
        <v>0.10531184283796099</v>
      </c>
      <c r="F4205" s="9">
        <v>0.18507139559624999</v>
      </c>
      <c r="G4205" s="8">
        <v>0.75540155164523204</v>
      </c>
    </row>
    <row r="4206" spans="1:7" x14ac:dyDescent="0.2">
      <c r="A4206" s="13" t="s">
        <v>2067</v>
      </c>
      <c r="B4206" s="12" t="s">
        <v>2066</v>
      </c>
      <c r="C4206" s="12" t="s">
        <v>2066</v>
      </c>
      <c r="D4206" s="11" t="s">
        <v>2065</v>
      </c>
      <c r="E4206" s="10">
        <v>6.2304038077680798E-2</v>
      </c>
      <c r="F4206" s="9">
        <v>0.109424105470582</v>
      </c>
      <c r="G4206" s="8">
        <v>0.75517575708602902</v>
      </c>
    </row>
    <row r="4207" spans="1:7" x14ac:dyDescent="0.2">
      <c r="A4207" s="13" t="s">
        <v>2064</v>
      </c>
      <c r="B4207" s="12" t="s">
        <v>2063</v>
      </c>
      <c r="C4207" s="12" t="s">
        <v>2062</v>
      </c>
      <c r="D4207" s="11" t="s">
        <v>2061</v>
      </c>
      <c r="E4207" s="10">
        <v>7.3547505938334298E-2</v>
      </c>
      <c r="F4207" s="9">
        <v>0.12913448066109601</v>
      </c>
      <c r="G4207" s="8">
        <v>0.75507140849237198</v>
      </c>
    </row>
    <row r="4208" spans="1:7" x14ac:dyDescent="0.2">
      <c r="A4208" s="13" t="s">
        <v>2060</v>
      </c>
      <c r="B4208" s="12" t="s">
        <v>2059</v>
      </c>
      <c r="C4208" s="12" t="s">
        <v>2058</v>
      </c>
      <c r="D4208" s="11" t="s">
        <v>2057</v>
      </c>
      <c r="E4208" s="10">
        <v>0.16168716952514101</v>
      </c>
      <c r="F4208" s="9">
        <v>0.28377475851149397</v>
      </c>
      <c r="G4208" s="8">
        <v>0.75492142678933505</v>
      </c>
    </row>
    <row r="4209" spans="1:7" x14ac:dyDescent="0.2">
      <c r="A4209" s="13" t="s">
        <v>2056</v>
      </c>
      <c r="B4209" s="12" t="s">
        <v>2055</v>
      </c>
      <c r="C4209" s="12" t="s">
        <v>2055</v>
      </c>
      <c r="D4209" s="11" t="s">
        <v>2054</v>
      </c>
      <c r="E4209" s="10">
        <v>7.8211253700218905E-2</v>
      </c>
      <c r="F4209" s="9">
        <v>0.13726252061626101</v>
      </c>
      <c r="G4209" s="8">
        <v>0.754908235378833</v>
      </c>
    </row>
    <row r="4210" spans="1:7" x14ac:dyDescent="0.2">
      <c r="A4210" s="13" t="s">
        <v>2053</v>
      </c>
      <c r="B4210" s="12" t="s">
        <v>2052</v>
      </c>
      <c r="C4210" s="12" t="s">
        <v>2051</v>
      </c>
      <c r="D4210" s="11" t="s">
        <v>2050</v>
      </c>
      <c r="E4210" s="10">
        <v>0.148438032169493</v>
      </c>
      <c r="F4210" s="9">
        <v>0.260323423209327</v>
      </c>
      <c r="G4210" s="8">
        <v>0.75464002472131397</v>
      </c>
    </row>
    <row r="4211" spans="1:7" x14ac:dyDescent="0.2">
      <c r="A4211" s="13" t="s">
        <v>2049</v>
      </c>
      <c r="B4211" s="12" t="s">
        <v>2048</v>
      </c>
      <c r="C4211" s="12" t="s">
        <v>2048</v>
      </c>
      <c r="D4211" s="11" t="s">
        <v>2047</v>
      </c>
      <c r="E4211" s="10">
        <v>8.8016102145363206E-2</v>
      </c>
      <c r="F4211" s="9">
        <v>0.15430030757864099</v>
      </c>
      <c r="G4211" s="8">
        <v>0.75450067075223204</v>
      </c>
    </row>
    <row r="4212" spans="1:7" x14ac:dyDescent="0.2">
      <c r="A4212" s="13" t="s">
        <v>2046</v>
      </c>
      <c r="B4212" s="12" t="s">
        <v>2045</v>
      </c>
      <c r="C4212" s="12" t="s">
        <v>2045</v>
      </c>
      <c r="D4212" s="11" t="s">
        <v>2044</v>
      </c>
      <c r="E4212" s="10">
        <v>0.23182883875216601</v>
      </c>
      <c r="F4212" s="9">
        <v>0.406398483941463</v>
      </c>
      <c r="G4212" s="8">
        <v>0.75448357528016596</v>
      </c>
    </row>
    <row r="4213" spans="1:7" x14ac:dyDescent="0.2">
      <c r="A4213" s="13" t="s">
        <v>2043</v>
      </c>
      <c r="B4213" s="12" t="s">
        <v>2042</v>
      </c>
      <c r="C4213" s="12" t="s">
        <v>2041</v>
      </c>
      <c r="D4213" s="11" t="s">
        <v>2040</v>
      </c>
      <c r="E4213" s="10">
        <v>6.8534984608826399E-2</v>
      </c>
      <c r="F4213" s="9">
        <v>0.12010635723858</v>
      </c>
      <c r="G4213" s="8">
        <v>0.754371856239612</v>
      </c>
    </row>
    <row r="4214" spans="1:7" x14ac:dyDescent="0.2">
      <c r="A4214" s="13" t="s">
        <v>2039</v>
      </c>
      <c r="B4214" s="12" t="s">
        <v>2038</v>
      </c>
      <c r="C4214" s="12" t="s">
        <v>2037</v>
      </c>
      <c r="D4214" s="11" t="s">
        <v>2036</v>
      </c>
      <c r="E4214" s="10">
        <v>9.9541423125316802E-2</v>
      </c>
      <c r="F4214" s="9">
        <v>0.174304673969368</v>
      </c>
      <c r="G4214" s="8">
        <v>0.75407436462420696</v>
      </c>
    </row>
    <row r="4215" spans="1:7" x14ac:dyDescent="0.2">
      <c r="A4215" s="13" t="s">
        <v>2035</v>
      </c>
      <c r="B4215" s="12" t="s">
        <v>2034</v>
      </c>
      <c r="C4215" s="12" t="s">
        <v>2034</v>
      </c>
      <c r="D4215" s="11" t="s">
        <v>2033</v>
      </c>
      <c r="E4215" s="10">
        <v>0.111532453116567</v>
      </c>
      <c r="F4215" s="9">
        <v>0.19526184035890901</v>
      </c>
      <c r="G4215" s="8">
        <v>0.75399829539597596</v>
      </c>
    </row>
    <row r="4216" spans="1:7" x14ac:dyDescent="0.2">
      <c r="A4216" s="13" t="s">
        <v>2032</v>
      </c>
      <c r="B4216" s="12" t="s">
        <v>2031</v>
      </c>
      <c r="C4216" s="12" t="s">
        <v>2030</v>
      </c>
      <c r="D4216" s="11" t="s">
        <v>2029</v>
      </c>
      <c r="E4216" s="10">
        <v>0.14157959593976699</v>
      </c>
      <c r="F4216" s="9">
        <v>0.247807471636243</v>
      </c>
      <c r="G4216" s="8">
        <v>0.75391081959998296</v>
      </c>
    </row>
    <row r="4217" spans="1:7" x14ac:dyDescent="0.2">
      <c r="A4217" s="13" t="s">
        <v>2028</v>
      </c>
      <c r="B4217" s="12" t="s">
        <v>2027</v>
      </c>
      <c r="C4217" s="12" t="s">
        <v>2026</v>
      </c>
      <c r="D4217" s="11" t="s">
        <v>2025</v>
      </c>
      <c r="E4217" s="10">
        <v>4.0177547417601697E-2</v>
      </c>
      <c r="F4217" s="9">
        <v>7.0262758307164497E-2</v>
      </c>
      <c r="G4217" s="8">
        <v>0.75359288484650699</v>
      </c>
    </row>
    <row r="4218" spans="1:7" x14ac:dyDescent="0.2">
      <c r="A4218" s="13" t="s">
        <v>2024</v>
      </c>
      <c r="B4218" s="12" t="s">
        <v>2023</v>
      </c>
      <c r="C4218" s="12" t="s">
        <v>2022</v>
      </c>
      <c r="D4218" s="11" t="s">
        <v>2021</v>
      </c>
      <c r="E4218" s="10">
        <v>0.11617332476603601</v>
      </c>
      <c r="F4218" s="9">
        <v>0.20315580620633999</v>
      </c>
      <c r="G4218" s="8">
        <v>0.75357667776622805</v>
      </c>
    </row>
    <row r="4219" spans="1:7" x14ac:dyDescent="0.2">
      <c r="A4219" s="13" t="s">
        <v>2020</v>
      </c>
      <c r="B4219" s="12" t="s">
        <v>2019</v>
      </c>
      <c r="C4219" s="12" t="s">
        <v>2018</v>
      </c>
      <c r="D4219" s="11" t="s">
        <v>2017</v>
      </c>
      <c r="E4219" s="10">
        <v>6.1369858098382697E-2</v>
      </c>
      <c r="F4219" s="9">
        <v>0.107283451386068</v>
      </c>
      <c r="G4219" s="8">
        <v>0.75345248288196998</v>
      </c>
    </row>
    <row r="4220" spans="1:7" x14ac:dyDescent="0.2">
      <c r="A4220" s="13" t="s">
        <v>2016</v>
      </c>
      <c r="B4220" s="12" t="s">
        <v>2015</v>
      </c>
      <c r="C4220" s="12" t="s">
        <v>2014</v>
      </c>
      <c r="D4220" s="11" t="s">
        <v>2013</v>
      </c>
      <c r="E4220" s="10">
        <v>0.19691658207288201</v>
      </c>
      <c r="F4220" s="9">
        <v>0.34418999404138201</v>
      </c>
      <c r="G4220" s="8">
        <v>0.75339972618351703</v>
      </c>
    </row>
    <row r="4221" spans="1:7" x14ac:dyDescent="0.2">
      <c r="A4221" s="13" t="s">
        <v>2012</v>
      </c>
      <c r="B4221" s="12" t="s">
        <v>2011</v>
      </c>
      <c r="C4221" s="12" t="s">
        <v>2010</v>
      </c>
      <c r="D4221" s="11" t="s">
        <v>2009</v>
      </c>
      <c r="E4221" s="10">
        <v>6.5582053973687895E-2</v>
      </c>
      <c r="F4221" s="9">
        <v>0.11461592063166599</v>
      </c>
      <c r="G4221" s="8">
        <v>0.75335179394811003</v>
      </c>
    </row>
    <row r="4222" spans="1:7" x14ac:dyDescent="0.2">
      <c r="A4222" s="13" t="s">
        <v>2008</v>
      </c>
      <c r="B4222" s="12" t="s">
        <v>2007</v>
      </c>
      <c r="C4222" s="12" t="s">
        <v>2007</v>
      </c>
      <c r="D4222" s="11" t="s">
        <v>2006</v>
      </c>
      <c r="E4222" s="10">
        <v>6.0993055401472603E-2</v>
      </c>
      <c r="F4222" s="9">
        <v>0.10657140183737999</v>
      </c>
      <c r="G4222" s="8">
        <v>0.75326651874991402</v>
      </c>
    </row>
    <row r="4223" spans="1:7" x14ac:dyDescent="0.2">
      <c r="A4223" s="13" t="s">
        <v>2005</v>
      </c>
      <c r="B4223" s="12" t="s">
        <v>2004</v>
      </c>
      <c r="C4223" s="12" t="s">
        <v>2003</v>
      </c>
      <c r="D4223" s="11" t="s">
        <v>2002</v>
      </c>
      <c r="E4223" s="10">
        <v>7.0535361315179804E-2</v>
      </c>
      <c r="F4223" s="9">
        <v>0.123216161179786</v>
      </c>
      <c r="G4223" s="8">
        <v>0.75318133824578803</v>
      </c>
    </row>
    <row r="4224" spans="1:7" x14ac:dyDescent="0.2">
      <c r="A4224" s="13" t="s">
        <v>2001</v>
      </c>
      <c r="B4224" s="12" t="s">
        <v>85</v>
      </c>
      <c r="C4224" s="12" t="s">
        <v>84</v>
      </c>
      <c r="D4224" s="11" t="s">
        <v>83</v>
      </c>
      <c r="E4224" s="10">
        <v>8.6480768812892905E-2</v>
      </c>
      <c r="F4224" s="9">
        <v>0.150973427526434</v>
      </c>
      <c r="G4224" s="8">
        <v>0.75294171909561203</v>
      </c>
    </row>
    <row r="4225" spans="1:7" x14ac:dyDescent="0.2">
      <c r="A4225" s="13" t="s">
        <v>2000</v>
      </c>
      <c r="B4225" s="12" t="s">
        <v>1999</v>
      </c>
      <c r="C4225" s="12" t="s">
        <v>1999</v>
      </c>
      <c r="D4225" s="11" t="s">
        <v>1998</v>
      </c>
      <c r="E4225" s="10">
        <v>7.9426944681869796E-2</v>
      </c>
      <c r="F4225" s="9">
        <v>0.138644557875932</v>
      </c>
      <c r="G4225" s="8">
        <v>0.75290230846914796</v>
      </c>
    </row>
    <row r="4226" spans="1:7" x14ac:dyDescent="0.2">
      <c r="A4226" s="13" t="s">
        <v>1997</v>
      </c>
      <c r="B4226" s="12" t="s">
        <v>1996</v>
      </c>
      <c r="C4226" s="12" t="s">
        <v>1995</v>
      </c>
      <c r="D4226" s="11" t="s">
        <v>1994</v>
      </c>
      <c r="E4226" s="10">
        <v>7.4406508152011996E-2</v>
      </c>
      <c r="F4226" s="9">
        <v>0.12982449999027901</v>
      </c>
      <c r="G4226" s="8">
        <v>0.75274014558464697</v>
      </c>
    </row>
    <row r="4227" spans="1:7" x14ac:dyDescent="0.2">
      <c r="A4227" s="13" t="s">
        <v>1993</v>
      </c>
      <c r="B4227" s="12" t="s">
        <v>1992</v>
      </c>
      <c r="C4227" s="12" t="s">
        <v>1991</v>
      </c>
      <c r="D4227" s="11" t="s">
        <v>1990</v>
      </c>
      <c r="E4227" s="10">
        <v>5.0280434696833701E-2</v>
      </c>
      <c r="F4227" s="9">
        <v>8.7660166626194594E-2</v>
      </c>
      <c r="G4227" s="8">
        <v>0.75244649175329104</v>
      </c>
    </row>
    <row r="4228" spans="1:7" x14ac:dyDescent="0.2">
      <c r="A4228" s="13" t="s">
        <v>1989</v>
      </c>
      <c r="B4228" s="12" t="s">
        <v>1988</v>
      </c>
      <c r="C4228" s="12" t="s">
        <v>1987</v>
      </c>
      <c r="D4228" s="11" t="s">
        <v>1986</v>
      </c>
      <c r="E4228" s="10">
        <v>8.48525536297665E-2</v>
      </c>
      <c r="F4228" s="9">
        <v>0.14789962031540799</v>
      </c>
      <c r="G4228" s="8">
        <v>0.75235973484686003</v>
      </c>
    </row>
    <row r="4229" spans="1:7" x14ac:dyDescent="0.2">
      <c r="A4229" s="13" t="s">
        <v>1985</v>
      </c>
      <c r="B4229" s="12" t="s">
        <v>1984</v>
      </c>
      <c r="C4229" s="12" t="s">
        <v>1983</v>
      </c>
      <c r="D4229" s="11" t="s">
        <v>1982</v>
      </c>
      <c r="E4229" s="10">
        <v>0.19396441236400899</v>
      </c>
      <c r="F4229" s="9">
        <v>0.33808326047075699</v>
      </c>
      <c r="G4229" s="8">
        <v>0.75235928083035297</v>
      </c>
    </row>
    <row r="4230" spans="1:7" x14ac:dyDescent="0.2">
      <c r="A4230" s="13" t="s">
        <v>1981</v>
      </c>
      <c r="B4230" s="12" t="s">
        <v>1980</v>
      </c>
      <c r="C4230" s="12" t="s">
        <v>1980</v>
      </c>
      <c r="D4230" s="11" t="s">
        <v>1979</v>
      </c>
      <c r="E4230" s="10">
        <v>4.7629758515956598E-2</v>
      </c>
      <c r="F4230" s="9">
        <v>8.3008522210666402E-2</v>
      </c>
      <c r="G4230" s="8">
        <v>0.75231010456244296</v>
      </c>
    </row>
    <row r="4231" spans="1:7" x14ac:dyDescent="0.2">
      <c r="A4231" s="13" t="s">
        <v>1978</v>
      </c>
      <c r="B4231" s="12" t="s">
        <v>1977</v>
      </c>
      <c r="C4231" s="12" t="s">
        <v>1976</v>
      </c>
      <c r="D4231" s="11" t="s">
        <v>1975</v>
      </c>
      <c r="E4231" s="10">
        <v>5.4926602596854897E-2</v>
      </c>
      <c r="F4231" s="9">
        <v>9.57114742938239E-2</v>
      </c>
      <c r="G4231" s="8">
        <v>0.75225600961411798</v>
      </c>
    </row>
    <row r="4232" spans="1:7" x14ac:dyDescent="0.2">
      <c r="A4232" s="13" t="s">
        <v>1974</v>
      </c>
      <c r="B4232" s="12" t="s">
        <v>1973</v>
      </c>
      <c r="C4232" s="12" t="s">
        <v>1972</v>
      </c>
      <c r="D4232" s="11" t="s">
        <v>1971</v>
      </c>
      <c r="E4232" s="10">
        <v>7.9975396031350399E-2</v>
      </c>
      <c r="F4232" s="9">
        <v>0.139345550914757</v>
      </c>
      <c r="G4232" s="8">
        <v>0.75221776296480403</v>
      </c>
    </row>
    <row r="4233" spans="1:7" x14ac:dyDescent="0.2">
      <c r="A4233" s="13" t="s">
        <v>1970</v>
      </c>
      <c r="B4233" s="12" t="s">
        <v>820</v>
      </c>
      <c r="C4233" s="12" t="s">
        <v>819</v>
      </c>
      <c r="D4233" s="11" t="s">
        <v>818</v>
      </c>
      <c r="E4233" s="10">
        <v>6.8195299188388805E-2</v>
      </c>
      <c r="F4233" s="9">
        <v>0.11876788709915</v>
      </c>
      <c r="G4233" s="8">
        <v>0.75205282504954396</v>
      </c>
    </row>
    <row r="4234" spans="1:7" x14ac:dyDescent="0.2">
      <c r="A4234" s="13" t="s">
        <v>1969</v>
      </c>
      <c r="B4234" s="12" t="s">
        <v>1968</v>
      </c>
      <c r="C4234" s="12" t="s">
        <v>1968</v>
      </c>
      <c r="D4234" s="11" t="s">
        <v>1967</v>
      </c>
      <c r="E4234" s="10">
        <v>0.14307390825227501</v>
      </c>
      <c r="F4234" s="9">
        <v>0.249173154799401</v>
      </c>
      <c r="G4234" s="8">
        <v>0.75204957814118001</v>
      </c>
    </row>
    <row r="4235" spans="1:7" x14ac:dyDescent="0.2">
      <c r="A4235" s="13" t="s">
        <v>1966</v>
      </c>
      <c r="B4235" s="12" t="s">
        <v>1965</v>
      </c>
      <c r="C4235" s="12" t="s">
        <v>1964</v>
      </c>
      <c r="D4235" s="11" t="s">
        <v>1963</v>
      </c>
      <c r="E4235" s="10">
        <v>0.18926498701899799</v>
      </c>
      <c r="F4235" s="9">
        <v>0.329577184502792</v>
      </c>
      <c r="G4235" s="8">
        <v>0.75200324656161699</v>
      </c>
    </row>
    <row r="4236" spans="1:7" x14ac:dyDescent="0.2">
      <c r="A4236" s="13" t="s">
        <v>1962</v>
      </c>
      <c r="B4236" s="12" t="s">
        <v>1961</v>
      </c>
      <c r="C4236" s="12" t="s">
        <v>1960</v>
      </c>
      <c r="D4236" s="11" t="s">
        <v>1959</v>
      </c>
      <c r="E4236" s="10">
        <v>0.128564150322864</v>
      </c>
      <c r="F4236" s="9">
        <v>0.22386676342995199</v>
      </c>
      <c r="G4236" s="8">
        <v>0.75198853994631398</v>
      </c>
    </row>
    <row r="4237" spans="1:7" x14ac:dyDescent="0.2">
      <c r="A4237" s="13" t="s">
        <v>1958</v>
      </c>
      <c r="B4237" s="12" t="s">
        <v>1957</v>
      </c>
      <c r="C4237" s="12" t="s">
        <v>1956</v>
      </c>
      <c r="D4237" s="11" t="s">
        <v>1955</v>
      </c>
      <c r="E4237" s="10">
        <v>0.26027092668835</v>
      </c>
      <c r="F4237" s="9">
        <v>0.45307629174340303</v>
      </c>
      <c r="G4237" s="8">
        <v>0.75188197496273101</v>
      </c>
    </row>
    <row r="4238" spans="1:7" x14ac:dyDescent="0.2">
      <c r="A4238" s="13" t="s">
        <v>1954</v>
      </c>
      <c r="B4238" s="12" t="s">
        <v>1953</v>
      </c>
      <c r="C4238" s="12" t="s">
        <v>1953</v>
      </c>
      <c r="D4238" s="11" t="s">
        <v>1952</v>
      </c>
      <c r="E4238" s="10">
        <v>9.1057812784560405E-2</v>
      </c>
      <c r="F4238" s="9">
        <v>0.158402332149013</v>
      </c>
      <c r="G4238" s="8">
        <v>0.75162301294729605</v>
      </c>
    </row>
    <row r="4239" spans="1:7" x14ac:dyDescent="0.2">
      <c r="A4239" s="13" t="s">
        <v>1951</v>
      </c>
      <c r="B4239" s="12" t="s">
        <v>1950</v>
      </c>
      <c r="C4239" s="12" t="s">
        <v>1949</v>
      </c>
      <c r="D4239" s="11" t="s">
        <v>1948</v>
      </c>
      <c r="E4239" s="10">
        <v>5.9385634615865199E-2</v>
      </c>
      <c r="F4239" s="9">
        <v>0.103264935347856</v>
      </c>
      <c r="G4239" s="8">
        <v>0.75147435349202196</v>
      </c>
    </row>
    <row r="4240" spans="1:7" x14ac:dyDescent="0.2">
      <c r="A4240" s="13" t="s">
        <v>1947</v>
      </c>
      <c r="B4240" s="12" t="s">
        <v>1946</v>
      </c>
      <c r="C4240" s="12" t="s">
        <v>1945</v>
      </c>
      <c r="D4240" s="11" t="s">
        <v>1944</v>
      </c>
      <c r="E4240" s="10">
        <v>0.112939275989794</v>
      </c>
      <c r="F4240" s="9">
        <v>0.19624892683883699</v>
      </c>
      <c r="G4240" s="8">
        <v>0.751208339748478</v>
      </c>
    </row>
    <row r="4241" spans="1:7" x14ac:dyDescent="0.2">
      <c r="A4241" s="13" t="s">
        <v>1943</v>
      </c>
      <c r="B4241" s="12" t="s">
        <v>1942</v>
      </c>
      <c r="C4241" s="12" t="s">
        <v>1941</v>
      </c>
      <c r="D4241" s="11" t="s">
        <v>1940</v>
      </c>
      <c r="E4241" s="10">
        <v>0.170555818755631</v>
      </c>
      <c r="F4241" s="9">
        <v>0.29623098870056902</v>
      </c>
      <c r="G4241" s="8">
        <v>0.75103759002641601</v>
      </c>
    </row>
    <row r="4242" spans="1:7" x14ac:dyDescent="0.2">
      <c r="A4242" s="13" t="s">
        <v>1939</v>
      </c>
      <c r="B4242" s="12" t="s">
        <v>1938</v>
      </c>
      <c r="C4242" s="12" t="s">
        <v>1938</v>
      </c>
      <c r="D4242" s="11" t="s">
        <v>1937</v>
      </c>
      <c r="E4242" s="10">
        <v>8.8214570317652494E-2</v>
      </c>
      <c r="F4242" s="9">
        <v>0.153192125507113</v>
      </c>
      <c r="G4242" s="8">
        <v>0.75097917989838803</v>
      </c>
    </row>
    <row r="4243" spans="1:7" x14ac:dyDescent="0.2">
      <c r="A4243" s="13" t="s">
        <v>1936</v>
      </c>
      <c r="B4243" s="12" t="s">
        <v>1935</v>
      </c>
      <c r="C4243" s="12" t="s">
        <v>1934</v>
      </c>
      <c r="D4243" s="11" t="s">
        <v>1933</v>
      </c>
      <c r="E4243" s="10">
        <v>5.7439409334953798E-2</v>
      </c>
      <c r="F4243" s="9">
        <v>9.9732611621792602E-2</v>
      </c>
      <c r="G4243" s="8">
        <v>0.75091984428849301</v>
      </c>
    </row>
    <row r="4244" spans="1:7" x14ac:dyDescent="0.2">
      <c r="A4244" s="13" t="s">
        <v>1932</v>
      </c>
      <c r="B4244" s="12" t="s">
        <v>1931</v>
      </c>
      <c r="C4244" s="12" t="s">
        <v>1930</v>
      </c>
      <c r="D4244" s="11" t="s">
        <v>1929</v>
      </c>
      <c r="E4244" s="10">
        <v>5.6363800456154502E-2</v>
      </c>
      <c r="F4244" s="9">
        <v>9.7849096294347002E-2</v>
      </c>
      <c r="G4244" s="8">
        <v>0.75085896259180596</v>
      </c>
    </row>
    <row r="4245" spans="1:7" x14ac:dyDescent="0.2">
      <c r="A4245" s="13" t="s">
        <v>1928</v>
      </c>
      <c r="B4245" s="12" t="s">
        <v>1927</v>
      </c>
      <c r="C4245" s="12" t="s">
        <v>1927</v>
      </c>
      <c r="D4245" s="11" t="s">
        <v>1926</v>
      </c>
      <c r="E4245" s="10">
        <v>5.2611230443895401E-2</v>
      </c>
      <c r="F4245" s="9">
        <v>9.1327918657148205E-2</v>
      </c>
      <c r="G4245" s="8">
        <v>0.75083186869252405</v>
      </c>
    </row>
    <row r="4246" spans="1:7" x14ac:dyDescent="0.2">
      <c r="A4246" s="13" t="s">
        <v>1925</v>
      </c>
      <c r="B4246" s="12" t="s">
        <v>1924</v>
      </c>
      <c r="C4246" s="12" t="s">
        <v>1923</v>
      </c>
      <c r="D4246" s="11" t="s">
        <v>1922</v>
      </c>
      <c r="E4246" s="10">
        <v>0.14195618604103499</v>
      </c>
      <c r="F4246" s="9">
        <v>0.24639321368835601</v>
      </c>
      <c r="G4246" s="8">
        <v>0.75078820115858702</v>
      </c>
    </row>
    <row r="4247" spans="1:7" x14ac:dyDescent="0.2">
      <c r="A4247" s="13" t="s">
        <v>1921</v>
      </c>
      <c r="B4247" s="12" t="s">
        <v>371</v>
      </c>
      <c r="C4247" s="12" t="s">
        <v>1920</v>
      </c>
      <c r="D4247" s="11" t="s">
        <v>369</v>
      </c>
      <c r="E4247" s="10">
        <v>0.53137498656262405</v>
      </c>
      <c r="F4247" s="9">
        <v>0.922022864747439</v>
      </c>
      <c r="G4247" s="8">
        <v>0.75067286379772102</v>
      </c>
    </row>
    <row r="4248" spans="1:7" x14ac:dyDescent="0.2">
      <c r="A4248" s="13" t="s">
        <v>1919</v>
      </c>
      <c r="B4248" s="12" t="s">
        <v>1190</v>
      </c>
      <c r="C4248" s="12" t="s">
        <v>1918</v>
      </c>
      <c r="D4248" s="11" t="s">
        <v>1917</v>
      </c>
      <c r="E4248" s="10">
        <v>0.13455412753611901</v>
      </c>
      <c r="F4248" s="9">
        <v>0.23346070458565099</v>
      </c>
      <c r="G4248" s="8">
        <v>0.75065233518346097</v>
      </c>
    </row>
    <row r="4249" spans="1:7" x14ac:dyDescent="0.2">
      <c r="A4249" s="13" t="s">
        <v>1916</v>
      </c>
      <c r="B4249" s="12" t="s">
        <v>569</v>
      </c>
      <c r="C4249" s="12" t="s">
        <v>1915</v>
      </c>
      <c r="D4249" s="11" t="s">
        <v>1914</v>
      </c>
      <c r="E4249" s="10">
        <v>0.34264810204256302</v>
      </c>
      <c r="F4249" s="9">
        <v>0.59436287086773298</v>
      </c>
      <c r="G4249" s="8">
        <v>0.75055455297711704</v>
      </c>
    </row>
    <row r="4250" spans="1:7" x14ac:dyDescent="0.2">
      <c r="A4250" s="13" t="s">
        <v>1913</v>
      </c>
      <c r="B4250" s="12" t="s">
        <v>1912</v>
      </c>
      <c r="C4250" s="12" t="s">
        <v>1912</v>
      </c>
      <c r="D4250" s="11" t="s">
        <v>1911</v>
      </c>
      <c r="E4250" s="10">
        <v>9.5623117171540997E-2</v>
      </c>
      <c r="F4250" s="9">
        <v>0.165832808850578</v>
      </c>
      <c r="G4250" s="8">
        <v>0.75047196205496702</v>
      </c>
    </row>
    <row r="4251" spans="1:7" x14ac:dyDescent="0.2">
      <c r="A4251" s="13" t="s">
        <v>1910</v>
      </c>
      <c r="B4251" s="12" t="s">
        <v>1909</v>
      </c>
      <c r="C4251" s="12" t="s">
        <v>1908</v>
      </c>
      <c r="D4251" s="11" t="s">
        <v>1907</v>
      </c>
      <c r="E4251" s="10">
        <v>9.7060596498921001E-2</v>
      </c>
      <c r="F4251" s="9">
        <v>0.16824294892133199</v>
      </c>
      <c r="G4251" s="8">
        <v>0.75028767406173202</v>
      </c>
    </row>
    <row r="4252" spans="1:7" x14ac:dyDescent="0.2">
      <c r="A4252" s="13" t="s">
        <v>1906</v>
      </c>
      <c r="B4252" s="12" t="s">
        <v>1905</v>
      </c>
      <c r="C4252" s="12" t="s">
        <v>1904</v>
      </c>
      <c r="D4252" s="11" t="s">
        <v>1903</v>
      </c>
      <c r="E4252" s="10">
        <v>0.14816475717578401</v>
      </c>
      <c r="F4252" s="9">
        <v>0.25681619801739503</v>
      </c>
      <c r="G4252" s="8">
        <v>0.75027350884750998</v>
      </c>
    </row>
    <row r="4253" spans="1:7" x14ac:dyDescent="0.2">
      <c r="A4253" s="13" t="s">
        <v>1902</v>
      </c>
      <c r="B4253" s="12" t="s">
        <v>1901</v>
      </c>
      <c r="C4253" s="12" t="s">
        <v>1900</v>
      </c>
      <c r="D4253" s="11" t="s">
        <v>1900</v>
      </c>
      <c r="E4253" s="10">
        <v>5.2152683137260201E-2</v>
      </c>
      <c r="F4253" s="9">
        <v>9.0383526778777895E-2</v>
      </c>
      <c r="G4253" s="8">
        <v>0.75021753063635799</v>
      </c>
    </row>
    <row r="4254" spans="1:7" x14ac:dyDescent="0.2">
      <c r="A4254" s="13" t="s">
        <v>1899</v>
      </c>
      <c r="B4254" s="12" t="s">
        <v>1898</v>
      </c>
      <c r="C4254" s="12" t="s">
        <v>1897</v>
      </c>
      <c r="D4254" s="11" t="s">
        <v>1896</v>
      </c>
      <c r="E4254" s="10">
        <v>0.104250088596366</v>
      </c>
      <c r="F4254" s="9">
        <v>0.18063269659579401</v>
      </c>
      <c r="G4254" s="8">
        <v>0.75013753002436101</v>
      </c>
    </row>
    <row r="4255" spans="1:7" x14ac:dyDescent="0.2">
      <c r="A4255" s="13" t="s">
        <v>1895</v>
      </c>
      <c r="B4255" s="12" t="s">
        <v>1894</v>
      </c>
      <c r="C4255" s="12" t="s">
        <v>1893</v>
      </c>
      <c r="D4255" s="11" t="s">
        <v>1892</v>
      </c>
      <c r="E4255" s="10">
        <v>6.7484333461447804E-2</v>
      </c>
      <c r="F4255" s="9">
        <v>0.116885454765154</v>
      </c>
      <c r="G4255" s="8">
        <v>0.74999730664201802</v>
      </c>
    </row>
    <row r="4256" spans="1:7" x14ac:dyDescent="0.2">
      <c r="A4256" s="13" t="s">
        <v>1891</v>
      </c>
      <c r="B4256" s="12" t="s">
        <v>1890</v>
      </c>
      <c r="C4256" s="12" t="s">
        <v>1890</v>
      </c>
      <c r="D4256" s="11" t="s">
        <v>1889</v>
      </c>
      <c r="E4256" s="10">
        <v>7.9487574419706802E-2</v>
      </c>
      <c r="F4256" s="9">
        <v>0.13766102470592401</v>
      </c>
      <c r="G4256" s="8">
        <v>0.74995779644400595</v>
      </c>
    </row>
    <row r="4257" spans="1:7" x14ac:dyDescent="0.2">
      <c r="A4257" s="13" t="s">
        <v>1888</v>
      </c>
      <c r="B4257" s="12" t="s">
        <v>1887</v>
      </c>
      <c r="C4257" s="12" t="s">
        <v>1887</v>
      </c>
      <c r="D4257" s="11" t="s">
        <v>1886</v>
      </c>
      <c r="E4257" s="10">
        <v>0.114723937116847</v>
      </c>
      <c r="F4257" s="9">
        <v>0.19845767147867999</v>
      </c>
      <c r="G4257" s="8">
        <v>0.74952757617461496</v>
      </c>
    </row>
    <row r="4258" spans="1:7" x14ac:dyDescent="0.2">
      <c r="A4258" s="13" t="s">
        <v>1885</v>
      </c>
      <c r="B4258" s="12" t="s">
        <v>1884</v>
      </c>
      <c r="C4258" s="12" t="s">
        <v>1883</v>
      </c>
      <c r="D4258" s="11" t="s">
        <v>1882</v>
      </c>
      <c r="E4258" s="10">
        <v>9.5420811648893503E-2</v>
      </c>
      <c r="F4258" s="9">
        <v>0.164900099822751</v>
      </c>
      <c r="G4258" s="8">
        <v>0.74915040930659504</v>
      </c>
    </row>
    <row r="4259" spans="1:7" x14ac:dyDescent="0.2">
      <c r="A4259" s="13" t="s">
        <v>1881</v>
      </c>
      <c r="B4259" s="12" t="s">
        <v>1880</v>
      </c>
      <c r="C4259" s="12" t="s">
        <v>1880</v>
      </c>
      <c r="D4259" s="11" t="s">
        <v>1879</v>
      </c>
      <c r="E4259" s="10">
        <v>0.10952752007652</v>
      </c>
      <c r="F4259" s="9">
        <v>0.18926004722653</v>
      </c>
      <c r="G4259" s="8">
        <v>0.74911395374476197</v>
      </c>
    </row>
    <row r="4260" spans="1:7" x14ac:dyDescent="0.2">
      <c r="A4260" s="13" t="s">
        <v>1878</v>
      </c>
      <c r="B4260" s="12" t="s">
        <v>1877</v>
      </c>
      <c r="C4260" s="12" t="s">
        <v>1876</v>
      </c>
      <c r="D4260" s="11" t="s">
        <v>1875</v>
      </c>
      <c r="E4260" s="10">
        <v>0.13374014362995701</v>
      </c>
      <c r="F4260" s="9">
        <v>0.23104880558771199</v>
      </c>
      <c r="G4260" s="8">
        <v>0.74903280629445501</v>
      </c>
    </row>
    <row r="4261" spans="1:7" x14ac:dyDescent="0.2">
      <c r="A4261" s="13" t="s">
        <v>1874</v>
      </c>
      <c r="B4261" s="12" t="s">
        <v>1873</v>
      </c>
      <c r="C4261" s="12" t="s">
        <v>1873</v>
      </c>
      <c r="D4261" s="11" t="s">
        <v>1872</v>
      </c>
      <c r="E4261" s="10">
        <v>7.1681339647532996E-2</v>
      </c>
      <c r="F4261" s="9">
        <v>0.123723501854346</v>
      </c>
      <c r="G4261" s="8">
        <v>0.74868996477965699</v>
      </c>
    </row>
    <row r="4262" spans="1:7" x14ac:dyDescent="0.2">
      <c r="A4262" s="13" t="s">
        <v>1871</v>
      </c>
      <c r="B4262" s="12"/>
      <c r="C4262" s="12" t="s">
        <v>1870</v>
      </c>
      <c r="D4262" s="11" t="s">
        <v>1869</v>
      </c>
      <c r="E4262" s="10">
        <v>0.11769137278658801</v>
      </c>
      <c r="F4262" s="9">
        <v>0.203028426934036</v>
      </c>
      <c r="G4262" s="8">
        <v>0.74848726783233199</v>
      </c>
    </row>
    <row r="4263" spans="1:7" x14ac:dyDescent="0.2">
      <c r="A4263" s="13" t="s">
        <v>1868</v>
      </c>
      <c r="B4263" s="12" t="s">
        <v>1867</v>
      </c>
      <c r="C4263" s="12" t="s">
        <v>1867</v>
      </c>
      <c r="D4263" s="11" t="s">
        <v>1866</v>
      </c>
      <c r="E4263" s="10">
        <v>6.4635881455316596E-2</v>
      </c>
      <c r="F4263" s="9">
        <v>0.111362991147421</v>
      </c>
      <c r="G4263" s="8">
        <v>0.74801448152511596</v>
      </c>
    </row>
    <row r="4264" spans="1:7" x14ac:dyDescent="0.2">
      <c r="A4264" s="13" t="s">
        <v>1865</v>
      </c>
      <c r="B4264" s="12" t="s">
        <v>1864</v>
      </c>
      <c r="C4264" s="12" t="s">
        <v>1863</v>
      </c>
      <c r="D4264" s="11" t="s">
        <v>1862</v>
      </c>
      <c r="E4264" s="10">
        <v>5.4840291661397998E-2</v>
      </c>
      <c r="F4264" s="9">
        <v>9.4472402357331203E-2</v>
      </c>
      <c r="G4264" s="8">
        <v>0.74796065318710603</v>
      </c>
    </row>
    <row r="4265" spans="1:7" x14ac:dyDescent="0.2">
      <c r="A4265" s="13" t="s">
        <v>1861</v>
      </c>
      <c r="B4265" s="12" t="s">
        <v>1860</v>
      </c>
      <c r="C4265" s="12" t="s">
        <v>1859</v>
      </c>
      <c r="D4265" s="11" t="s">
        <v>1858</v>
      </c>
      <c r="E4265" s="10">
        <v>6.9143430914974699E-2</v>
      </c>
      <c r="F4265" s="9">
        <v>0.11901650529313799</v>
      </c>
      <c r="G4265" s="8">
        <v>0.74765760588129704</v>
      </c>
    </row>
    <row r="4266" spans="1:7" x14ac:dyDescent="0.2">
      <c r="A4266" s="13" t="s">
        <v>1857</v>
      </c>
      <c r="B4266" s="12" t="s">
        <v>1856</v>
      </c>
      <c r="C4266" s="12" t="s">
        <v>1856</v>
      </c>
      <c r="D4266" s="11" t="s">
        <v>1855</v>
      </c>
      <c r="E4266" s="10">
        <v>0.13733200574065901</v>
      </c>
      <c r="F4266" s="9">
        <v>0.23635310733864801</v>
      </c>
      <c r="G4266" s="8">
        <v>0.74759963702348797</v>
      </c>
    </row>
    <row r="4267" spans="1:7" x14ac:dyDescent="0.2">
      <c r="A4267" s="13" t="s">
        <v>1854</v>
      </c>
      <c r="B4267" s="12" t="s">
        <v>1853</v>
      </c>
      <c r="C4267" s="12" t="s">
        <v>1852</v>
      </c>
      <c r="D4267" s="11" t="s">
        <v>1851</v>
      </c>
      <c r="E4267" s="10">
        <v>6.23402020983925E-2</v>
      </c>
      <c r="F4267" s="9">
        <v>0.107278434003761</v>
      </c>
      <c r="G4267" s="8">
        <v>0.74756024115234099</v>
      </c>
    </row>
    <row r="4268" spans="1:7" x14ac:dyDescent="0.2">
      <c r="A4268" s="13" t="s">
        <v>1850</v>
      </c>
      <c r="B4268" s="12" t="s">
        <v>1849</v>
      </c>
      <c r="C4268" s="12" t="s">
        <v>1848</v>
      </c>
      <c r="D4268" s="11" t="s">
        <v>1847</v>
      </c>
      <c r="E4268" s="10">
        <v>0.124385743287145</v>
      </c>
      <c r="F4268" s="9">
        <v>0.21392578660631101</v>
      </c>
      <c r="G4268" s="8">
        <v>0.74734144687766102</v>
      </c>
    </row>
    <row r="4269" spans="1:7" x14ac:dyDescent="0.2">
      <c r="A4269" s="13" t="s">
        <v>1846</v>
      </c>
      <c r="B4269" s="12" t="s">
        <v>1845</v>
      </c>
      <c r="C4269" s="12" t="s">
        <v>1844</v>
      </c>
      <c r="D4269" s="11" t="s">
        <v>1843</v>
      </c>
      <c r="E4269" s="10">
        <v>6.0934824134500201E-2</v>
      </c>
      <c r="F4269" s="9">
        <v>0.104785433546662</v>
      </c>
      <c r="G4269" s="8">
        <v>0.74729172290604595</v>
      </c>
    </row>
    <row r="4270" spans="1:7" x14ac:dyDescent="0.2">
      <c r="A4270" s="13" t="s">
        <v>1842</v>
      </c>
      <c r="B4270" s="12" t="s">
        <v>435</v>
      </c>
      <c r="C4270" s="12" t="s">
        <v>435</v>
      </c>
      <c r="D4270" s="11" t="s">
        <v>434</v>
      </c>
      <c r="E4270" s="10">
        <v>0.11209839742838799</v>
      </c>
      <c r="F4270" s="9">
        <v>0.1927584008489</v>
      </c>
      <c r="G4270" s="8">
        <v>0.74727307511416996</v>
      </c>
    </row>
    <row r="4271" spans="1:7" x14ac:dyDescent="0.2">
      <c r="A4271" s="13" t="s">
        <v>1841</v>
      </c>
      <c r="B4271" s="12" t="s">
        <v>1840</v>
      </c>
      <c r="C4271" s="12" t="s">
        <v>1840</v>
      </c>
      <c r="D4271" s="11" t="s">
        <v>1839</v>
      </c>
      <c r="E4271" s="10">
        <v>7.2275059987083695E-2</v>
      </c>
      <c r="F4271" s="9">
        <v>0.124231545939605</v>
      </c>
      <c r="G4271" s="8">
        <v>0.74712477578133296</v>
      </c>
    </row>
    <row r="4272" spans="1:7" x14ac:dyDescent="0.2">
      <c r="A4272" s="13" t="s">
        <v>1838</v>
      </c>
      <c r="B4272" s="12" t="s">
        <v>1837</v>
      </c>
      <c r="C4272" s="12" t="s">
        <v>1837</v>
      </c>
      <c r="D4272" s="11" t="s">
        <v>1836</v>
      </c>
      <c r="E4272" s="10">
        <v>8.8862986169310695E-2</v>
      </c>
      <c r="F4272" s="9">
        <v>0.15258611536584099</v>
      </c>
      <c r="G4272" s="8">
        <v>0.74673364818893995</v>
      </c>
    </row>
    <row r="4273" spans="1:7" x14ac:dyDescent="0.2">
      <c r="A4273" s="13" t="s">
        <v>1835</v>
      </c>
      <c r="B4273" s="12" t="s">
        <v>1834</v>
      </c>
      <c r="C4273" s="12" t="s">
        <v>1834</v>
      </c>
      <c r="D4273" s="11" t="s">
        <v>1833</v>
      </c>
      <c r="E4273" s="10">
        <v>0.211916855132774</v>
      </c>
      <c r="F4273" s="9">
        <v>0.36380937801220498</v>
      </c>
      <c r="G4273" s="8">
        <v>0.74665898041499101</v>
      </c>
    </row>
    <row r="4274" spans="1:7" x14ac:dyDescent="0.2">
      <c r="A4274" s="13" t="s">
        <v>1832</v>
      </c>
      <c r="B4274" s="12" t="s">
        <v>1831</v>
      </c>
      <c r="C4274" s="12" t="s">
        <v>1831</v>
      </c>
      <c r="D4274" s="11" t="s">
        <v>1830</v>
      </c>
      <c r="E4274" s="10">
        <v>0.101329751987142</v>
      </c>
      <c r="F4274" s="9">
        <v>0.173958212087856</v>
      </c>
      <c r="G4274" s="8">
        <v>0.74665860261231598</v>
      </c>
    </row>
    <row r="4275" spans="1:7" x14ac:dyDescent="0.2">
      <c r="A4275" s="13" t="s">
        <v>1829</v>
      </c>
      <c r="B4275" s="12" t="s">
        <v>1828</v>
      </c>
      <c r="C4275" s="12" t="s">
        <v>1827</v>
      </c>
      <c r="D4275" s="11" t="s">
        <v>1826</v>
      </c>
      <c r="E4275" s="10">
        <v>9.7526889106888198E-2</v>
      </c>
      <c r="F4275" s="9">
        <v>0.16734289307727901</v>
      </c>
      <c r="G4275" s="8">
        <v>0.74646250512485901</v>
      </c>
    </row>
    <row r="4276" spans="1:7" x14ac:dyDescent="0.2">
      <c r="A4276" s="13" t="s">
        <v>1825</v>
      </c>
      <c r="B4276" s="12" t="s">
        <v>1824</v>
      </c>
      <c r="C4276" s="12" t="s">
        <v>1823</v>
      </c>
      <c r="D4276" s="11" t="s">
        <v>1822</v>
      </c>
      <c r="E4276" s="10">
        <v>0.14916884776853001</v>
      </c>
      <c r="F4276" s="9">
        <v>0.255927296970972</v>
      </c>
      <c r="G4276" s="8">
        <v>0.74642378265061904</v>
      </c>
    </row>
    <row r="4277" spans="1:7" x14ac:dyDescent="0.2">
      <c r="A4277" s="13" t="s">
        <v>1821</v>
      </c>
      <c r="B4277" s="12" t="s">
        <v>1820</v>
      </c>
      <c r="C4277" s="12" t="s">
        <v>1819</v>
      </c>
      <c r="D4277" s="11" t="s">
        <v>1818</v>
      </c>
      <c r="E4277" s="10">
        <v>9.5122291122258604E-2</v>
      </c>
      <c r="F4277" s="9">
        <v>0.163180437904168</v>
      </c>
      <c r="G4277" s="8">
        <v>0.74637785934029799</v>
      </c>
    </row>
    <row r="4278" spans="1:7" x14ac:dyDescent="0.2">
      <c r="A4278" s="13" t="s">
        <v>1817</v>
      </c>
      <c r="B4278" s="12" t="s">
        <v>1816</v>
      </c>
      <c r="C4278" s="12" t="s">
        <v>1815</v>
      </c>
      <c r="D4278" s="11" t="s">
        <v>1815</v>
      </c>
      <c r="E4278" s="10">
        <v>0.124828583484154</v>
      </c>
      <c r="F4278" s="9">
        <v>0.214114129045816</v>
      </c>
      <c r="G4278" s="8">
        <v>0.746330339322818</v>
      </c>
    </row>
    <row r="4279" spans="1:7" x14ac:dyDescent="0.2">
      <c r="A4279" s="13" t="s">
        <v>1814</v>
      </c>
      <c r="B4279" s="12" t="s">
        <v>1813</v>
      </c>
      <c r="C4279" s="12" t="s">
        <v>1812</v>
      </c>
      <c r="D4279" s="11" t="s">
        <v>1811</v>
      </c>
      <c r="E4279" s="10">
        <v>0.12835624226269199</v>
      </c>
      <c r="F4279" s="9">
        <v>0.22015153966968201</v>
      </c>
      <c r="G4279" s="8">
        <v>0.74630718953041697</v>
      </c>
    </row>
    <row r="4280" spans="1:7" x14ac:dyDescent="0.2">
      <c r="A4280" s="13" t="s">
        <v>1810</v>
      </c>
      <c r="B4280" s="12" t="s">
        <v>1809</v>
      </c>
      <c r="C4280" s="12" t="s">
        <v>1809</v>
      </c>
      <c r="D4280" s="11" t="s">
        <v>1808</v>
      </c>
      <c r="E4280" s="10">
        <v>0.151493111780371</v>
      </c>
      <c r="F4280" s="9">
        <v>0.25972161518242798</v>
      </c>
      <c r="G4280" s="8">
        <v>0.74614190601900199</v>
      </c>
    </row>
    <row r="4281" spans="1:7" x14ac:dyDescent="0.2">
      <c r="A4281" s="13" t="s">
        <v>1807</v>
      </c>
      <c r="B4281" s="12" t="s">
        <v>1806</v>
      </c>
      <c r="C4281" s="12" t="s">
        <v>1805</v>
      </c>
      <c r="D4281" s="11" t="s">
        <v>1804</v>
      </c>
      <c r="E4281" s="10">
        <v>9.8674914366687599E-2</v>
      </c>
      <c r="F4281" s="9">
        <v>0.16899101102203301</v>
      </c>
      <c r="G4281" s="8">
        <v>0.74574187576533202</v>
      </c>
    </row>
    <row r="4282" spans="1:7" x14ac:dyDescent="0.2">
      <c r="A4282" s="13" t="s">
        <v>1803</v>
      </c>
      <c r="B4282" s="12" t="s">
        <v>1802</v>
      </c>
      <c r="C4282" s="12" t="s">
        <v>1801</v>
      </c>
      <c r="D4282" s="11" t="s">
        <v>1800</v>
      </c>
      <c r="E4282" s="10">
        <v>8.1350111534176095E-2</v>
      </c>
      <c r="F4282" s="9">
        <v>0.13931296407803101</v>
      </c>
      <c r="G4282" s="8">
        <v>0.74572138475068095</v>
      </c>
    </row>
    <row r="4283" spans="1:7" x14ac:dyDescent="0.2">
      <c r="A4283" s="13" t="s">
        <v>1799</v>
      </c>
      <c r="B4283" s="12" t="s">
        <v>1798</v>
      </c>
      <c r="C4283" s="12" t="s">
        <v>1797</v>
      </c>
      <c r="D4283" s="11" t="s">
        <v>1796</v>
      </c>
      <c r="E4283" s="10">
        <v>8.9885356159742899E-2</v>
      </c>
      <c r="F4283" s="9">
        <v>0.15390218999894201</v>
      </c>
      <c r="G4283" s="8">
        <v>0.745653682307718</v>
      </c>
    </row>
    <row r="4284" spans="1:7" x14ac:dyDescent="0.2">
      <c r="A4284" s="13" t="s">
        <v>1795</v>
      </c>
      <c r="B4284" s="12" t="s">
        <v>1794</v>
      </c>
      <c r="C4284" s="12" t="s">
        <v>1793</v>
      </c>
      <c r="D4284" s="11" t="s">
        <v>1792</v>
      </c>
      <c r="E4284" s="10">
        <v>0.20251643301240199</v>
      </c>
      <c r="F4284" s="9">
        <v>0.34660752328433397</v>
      </c>
      <c r="G4284" s="8">
        <v>0.74549806473735802</v>
      </c>
    </row>
    <row r="4285" spans="1:7" x14ac:dyDescent="0.2">
      <c r="A4285" s="13" t="s">
        <v>1791</v>
      </c>
      <c r="B4285" s="12" t="s">
        <v>1790</v>
      </c>
      <c r="C4285" s="12" t="s">
        <v>1789</v>
      </c>
      <c r="D4285" s="11" t="s">
        <v>1788</v>
      </c>
      <c r="E4285" s="10">
        <v>6.7368585000396594E-2</v>
      </c>
      <c r="F4285" s="9">
        <v>0.11524566992667</v>
      </c>
      <c r="G4285" s="8">
        <v>0.74531407690364604</v>
      </c>
    </row>
    <row r="4286" spans="1:7" x14ac:dyDescent="0.2">
      <c r="A4286" s="13" t="s">
        <v>1787</v>
      </c>
      <c r="B4286" s="12" t="s">
        <v>1786</v>
      </c>
      <c r="C4286" s="12" t="s">
        <v>1786</v>
      </c>
      <c r="D4286" s="11" t="s">
        <v>1785</v>
      </c>
      <c r="E4286" s="10">
        <v>4.4538931353687299E-2</v>
      </c>
      <c r="F4286" s="9">
        <v>7.6183384223928605E-2</v>
      </c>
      <c r="G4286" s="8">
        <v>0.74527323165915105</v>
      </c>
    </row>
    <row r="4287" spans="1:7" x14ac:dyDescent="0.2">
      <c r="A4287" s="13" t="s">
        <v>1784</v>
      </c>
      <c r="B4287" s="12" t="s">
        <v>1783</v>
      </c>
      <c r="C4287" s="12" t="s">
        <v>1783</v>
      </c>
      <c r="D4287" s="11" t="s">
        <v>1782</v>
      </c>
      <c r="E4287" s="10">
        <v>7.0899170038061399E-2</v>
      </c>
      <c r="F4287" s="9">
        <v>0.121260685757236</v>
      </c>
      <c r="G4287" s="8">
        <v>0.745236861337504</v>
      </c>
    </row>
    <row r="4288" spans="1:7" x14ac:dyDescent="0.2">
      <c r="A4288" s="13" t="s">
        <v>1781</v>
      </c>
      <c r="B4288" s="12" t="s">
        <v>1780</v>
      </c>
      <c r="C4288" s="12" t="s">
        <v>1780</v>
      </c>
      <c r="D4288" s="11" t="s">
        <v>1779</v>
      </c>
      <c r="E4288" s="10">
        <v>5.9376806675340399E-2</v>
      </c>
      <c r="F4288" s="9">
        <v>0.101525347100676</v>
      </c>
      <c r="G4288" s="8">
        <v>0.74513085765670395</v>
      </c>
    </row>
    <row r="4289" spans="1:7" x14ac:dyDescent="0.2">
      <c r="A4289" s="13" t="s">
        <v>1778</v>
      </c>
      <c r="B4289" s="12" t="s">
        <v>1777</v>
      </c>
      <c r="C4289" s="12" t="s">
        <v>1776</v>
      </c>
      <c r="D4289" s="11" t="s">
        <v>1776</v>
      </c>
      <c r="E4289" s="10">
        <v>5.7233749276859099E-2</v>
      </c>
      <c r="F4289" s="9">
        <v>9.7860357907750994E-2</v>
      </c>
      <c r="G4289" s="8">
        <v>0.74512819667651198</v>
      </c>
    </row>
    <row r="4290" spans="1:7" x14ac:dyDescent="0.2">
      <c r="A4290" s="13" t="s">
        <v>1775</v>
      </c>
      <c r="B4290" s="12" t="s">
        <v>1774</v>
      </c>
      <c r="C4290" s="12" t="s">
        <v>1773</v>
      </c>
      <c r="D4290" s="11" t="s">
        <v>1772</v>
      </c>
      <c r="E4290" s="10">
        <v>6.0564484815191097E-2</v>
      </c>
      <c r="F4290" s="9">
        <v>0.10353255764088801</v>
      </c>
      <c r="G4290" s="8">
        <v>0.74504450140239797</v>
      </c>
    </row>
    <row r="4291" spans="1:7" x14ac:dyDescent="0.2">
      <c r="A4291" s="13" t="s">
        <v>1771</v>
      </c>
      <c r="B4291" s="12" t="s">
        <v>1770</v>
      </c>
      <c r="C4291" s="12" t="s">
        <v>1770</v>
      </c>
      <c r="D4291" s="11" t="s">
        <v>1769</v>
      </c>
      <c r="E4291" s="10">
        <v>0.13247895818511499</v>
      </c>
      <c r="F4291" s="9">
        <v>0.22646715885190599</v>
      </c>
      <c r="G4291" s="8">
        <v>0.745043987014816</v>
      </c>
    </row>
    <row r="4292" spans="1:7" x14ac:dyDescent="0.2">
      <c r="A4292" s="13" t="s">
        <v>1768</v>
      </c>
      <c r="B4292" s="12" t="s">
        <v>1767</v>
      </c>
      <c r="C4292" s="12" t="s">
        <v>1766</v>
      </c>
      <c r="D4292" s="11" t="s">
        <v>1765</v>
      </c>
      <c r="E4292" s="10">
        <v>0.12313411374187901</v>
      </c>
      <c r="F4292" s="9">
        <v>0.21043686335801301</v>
      </c>
      <c r="G4292" s="8">
        <v>0.74494346615380302</v>
      </c>
    </row>
    <row r="4293" spans="1:7" x14ac:dyDescent="0.2">
      <c r="A4293" s="13" t="s">
        <v>1764</v>
      </c>
      <c r="B4293" s="12" t="s">
        <v>1763</v>
      </c>
      <c r="C4293" s="12" t="s">
        <v>1762</v>
      </c>
      <c r="D4293" s="11" t="s">
        <v>1761</v>
      </c>
      <c r="E4293" s="10">
        <v>0.100715772976809</v>
      </c>
      <c r="F4293" s="9">
        <v>0.17207525674552099</v>
      </c>
      <c r="G4293" s="8">
        <v>0.74483626890202803</v>
      </c>
    </row>
    <row r="4294" spans="1:7" x14ac:dyDescent="0.2">
      <c r="A4294" s="13" t="s">
        <v>1760</v>
      </c>
      <c r="B4294" s="12" t="s">
        <v>1759</v>
      </c>
      <c r="C4294" s="12" t="s">
        <v>1758</v>
      </c>
      <c r="D4294" s="11" t="s">
        <v>1757</v>
      </c>
      <c r="E4294" s="10">
        <v>0.11266385919751901</v>
      </c>
      <c r="F4294" s="9">
        <v>0.192420066346567</v>
      </c>
      <c r="G4294" s="8">
        <v>0.74470040889878997</v>
      </c>
    </row>
    <row r="4295" spans="1:7" x14ac:dyDescent="0.2">
      <c r="A4295" s="13" t="s">
        <v>1756</v>
      </c>
      <c r="B4295" s="12" t="s">
        <v>1755</v>
      </c>
      <c r="C4295" s="12" t="s">
        <v>1754</v>
      </c>
      <c r="D4295" s="11" t="s">
        <v>1753</v>
      </c>
      <c r="E4295" s="10">
        <v>0.104461113787107</v>
      </c>
      <c r="F4295" s="9">
        <v>0.17836615909794801</v>
      </c>
      <c r="G4295" s="8">
        <v>0.74460590163898899</v>
      </c>
    </row>
    <row r="4296" spans="1:7" x14ac:dyDescent="0.2">
      <c r="A4296" s="13" t="s">
        <v>1752</v>
      </c>
      <c r="B4296" s="12" t="s">
        <v>1183</v>
      </c>
      <c r="C4296" s="12" t="s">
        <v>1182</v>
      </c>
      <c r="D4296" s="11" t="s">
        <v>1181</v>
      </c>
      <c r="E4296" s="10">
        <v>0.120163884206304</v>
      </c>
      <c r="F4296" s="9">
        <v>0.205075311864749</v>
      </c>
      <c r="G4296" s="8">
        <v>0.74441460197338105</v>
      </c>
    </row>
    <row r="4297" spans="1:7" x14ac:dyDescent="0.2">
      <c r="A4297" s="13" t="s">
        <v>1751</v>
      </c>
      <c r="B4297" s="12" t="s">
        <v>1750</v>
      </c>
      <c r="C4297" s="12" t="s">
        <v>1749</v>
      </c>
      <c r="D4297" s="11" t="s">
        <v>1748</v>
      </c>
      <c r="E4297" s="10">
        <v>0.10138706398234699</v>
      </c>
      <c r="F4297" s="9">
        <v>0.17295508295697901</v>
      </c>
      <c r="G4297" s="8">
        <v>0.74424928366168797</v>
      </c>
    </row>
    <row r="4298" spans="1:7" x14ac:dyDescent="0.2">
      <c r="A4298" s="13" t="s">
        <v>1747</v>
      </c>
      <c r="B4298" s="12" t="s">
        <v>1746</v>
      </c>
      <c r="C4298" s="12" t="s">
        <v>1745</v>
      </c>
      <c r="D4298" s="11" t="s">
        <v>1744</v>
      </c>
      <c r="E4298" s="10">
        <v>5.7208093153303601E-2</v>
      </c>
      <c r="F4298" s="9">
        <v>9.7557358022947099E-2</v>
      </c>
      <c r="G4298" s="8">
        <v>0.74411933418601595</v>
      </c>
    </row>
    <row r="4299" spans="1:7" x14ac:dyDescent="0.2">
      <c r="A4299" s="13" t="s">
        <v>1743</v>
      </c>
      <c r="B4299" s="12" t="s">
        <v>1742</v>
      </c>
      <c r="C4299" s="12" t="s">
        <v>1742</v>
      </c>
      <c r="D4299" s="11" t="s">
        <v>1741</v>
      </c>
      <c r="E4299" s="10">
        <v>5.0277012170236703E-2</v>
      </c>
      <c r="F4299" s="9">
        <v>8.5734924985941596E-2</v>
      </c>
      <c r="G4299" s="8">
        <v>0.74410684152906104</v>
      </c>
    </row>
    <row r="4300" spans="1:7" x14ac:dyDescent="0.2">
      <c r="A4300" s="13" t="s">
        <v>1740</v>
      </c>
      <c r="B4300" s="12" t="s">
        <v>1739</v>
      </c>
      <c r="C4300" s="12" t="s">
        <v>1738</v>
      </c>
      <c r="D4300" s="11" t="s">
        <v>1738</v>
      </c>
      <c r="E4300" s="10">
        <v>0.23643616535828699</v>
      </c>
      <c r="F4300" s="9">
        <v>0.40301912792618499</v>
      </c>
      <c r="G4300" s="8">
        <v>0.74395198941544805</v>
      </c>
    </row>
    <row r="4301" spans="1:7" x14ac:dyDescent="0.2">
      <c r="A4301" s="13" t="s">
        <v>1737</v>
      </c>
      <c r="B4301" s="12" t="s">
        <v>1736</v>
      </c>
      <c r="C4301" s="12" t="s">
        <v>1736</v>
      </c>
      <c r="D4301" s="11" t="s">
        <v>1735</v>
      </c>
      <c r="E4301" s="10">
        <v>6.3562350451956198E-2</v>
      </c>
      <c r="F4301" s="9">
        <v>0.108317211441816</v>
      </c>
      <c r="G4301" s="8">
        <v>0.74385177141387704</v>
      </c>
    </row>
    <row r="4302" spans="1:7" x14ac:dyDescent="0.2">
      <c r="A4302" s="13" t="s">
        <v>1734</v>
      </c>
      <c r="B4302" s="12" t="s">
        <v>1733</v>
      </c>
      <c r="C4302" s="12" t="s">
        <v>1732</v>
      </c>
      <c r="D4302" s="11" t="s">
        <v>1731</v>
      </c>
      <c r="E4302" s="10">
        <v>0.13930186241471901</v>
      </c>
      <c r="F4302" s="9">
        <v>0.23666677114666099</v>
      </c>
      <c r="G4302" s="8">
        <v>0.74269431851256595</v>
      </c>
    </row>
    <row r="4303" spans="1:7" x14ac:dyDescent="0.2">
      <c r="A4303" s="13" t="s">
        <v>1730</v>
      </c>
      <c r="B4303" s="12" t="s">
        <v>1190</v>
      </c>
      <c r="C4303" s="12" t="s">
        <v>1729</v>
      </c>
      <c r="D4303" s="11" t="s">
        <v>1729</v>
      </c>
      <c r="E4303" s="10">
        <v>0.13769977201241701</v>
      </c>
      <c r="F4303" s="9">
        <v>0.23390149959384801</v>
      </c>
      <c r="G4303" s="8">
        <v>0.74262339987477</v>
      </c>
    </row>
    <row r="4304" spans="1:7" x14ac:dyDescent="0.2">
      <c r="A4304" s="13" t="s">
        <v>1728</v>
      </c>
      <c r="B4304" s="12" t="s">
        <v>1727</v>
      </c>
      <c r="C4304" s="12" t="s">
        <v>1727</v>
      </c>
      <c r="D4304" s="11" t="s">
        <v>1726</v>
      </c>
      <c r="E4304" s="10">
        <v>9.8643354707657199E-2</v>
      </c>
      <c r="F4304" s="9">
        <v>0.167500253341821</v>
      </c>
      <c r="G4304" s="8">
        <v>0.74248945383382403</v>
      </c>
    </row>
    <row r="4305" spans="1:7" x14ac:dyDescent="0.2">
      <c r="A4305" s="13" t="s">
        <v>1725</v>
      </c>
      <c r="B4305" s="12" t="s">
        <v>1724</v>
      </c>
      <c r="C4305" s="12" t="s">
        <v>1723</v>
      </c>
      <c r="D4305" s="11" t="s">
        <v>1722</v>
      </c>
      <c r="E4305" s="10">
        <v>0.219687627804139</v>
      </c>
      <c r="F4305" s="9">
        <v>0.372952634070428</v>
      </c>
      <c r="G4305" s="8">
        <v>0.742401785354731</v>
      </c>
    </row>
    <row r="4306" spans="1:7" x14ac:dyDescent="0.2">
      <c r="A4306" s="13" t="s">
        <v>1721</v>
      </c>
      <c r="B4306" s="12" t="s">
        <v>1720</v>
      </c>
      <c r="C4306" s="12" t="s">
        <v>1719</v>
      </c>
      <c r="D4306" s="11" t="s">
        <v>1718</v>
      </c>
      <c r="E4306" s="10">
        <v>0.413023546011967</v>
      </c>
      <c r="F4306" s="9">
        <v>0.70053728573468399</v>
      </c>
      <c r="G4306" s="8">
        <v>0.74205672189615501</v>
      </c>
    </row>
    <row r="4307" spans="1:7" x14ac:dyDescent="0.2">
      <c r="A4307" s="13" t="s">
        <v>1717</v>
      </c>
      <c r="B4307" s="12" t="s">
        <v>1716</v>
      </c>
      <c r="C4307" s="12" t="s">
        <v>1715</v>
      </c>
      <c r="D4307" s="11" t="s">
        <v>1714</v>
      </c>
      <c r="E4307" s="10">
        <v>7.0942533054276405E-2</v>
      </c>
      <c r="F4307" s="9">
        <v>0.120317415139962</v>
      </c>
      <c r="G4307" s="8">
        <v>0.74202618448915603</v>
      </c>
    </row>
    <row r="4308" spans="1:7" x14ac:dyDescent="0.2">
      <c r="A4308" s="13" t="s">
        <v>1713</v>
      </c>
      <c r="B4308" s="12" t="s">
        <v>1712</v>
      </c>
      <c r="C4308" s="12" t="s">
        <v>1711</v>
      </c>
      <c r="D4308" s="11" t="s">
        <v>1710</v>
      </c>
      <c r="E4308" s="10">
        <v>0.15489977652637801</v>
      </c>
      <c r="F4308" s="9">
        <v>0.262177989358718</v>
      </c>
      <c r="G4308" s="8">
        <v>0.74125288241845699</v>
      </c>
    </row>
    <row r="4309" spans="1:7" x14ac:dyDescent="0.2">
      <c r="A4309" s="13" t="s">
        <v>1709</v>
      </c>
      <c r="B4309" s="12" t="s">
        <v>1708</v>
      </c>
      <c r="C4309" s="12" t="s">
        <v>1707</v>
      </c>
      <c r="D4309" s="11" t="s">
        <v>1707</v>
      </c>
      <c r="E4309" s="10">
        <v>0.16920403539192999</v>
      </c>
      <c r="F4309" s="9">
        <v>0.28638663289167199</v>
      </c>
      <c r="G4309" s="8">
        <v>0.74124987016969901</v>
      </c>
    </row>
    <row r="4310" spans="1:7" x14ac:dyDescent="0.2">
      <c r="A4310" s="13" t="s">
        <v>1706</v>
      </c>
      <c r="B4310" s="12" t="s">
        <v>1705</v>
      </c>
      <c r="C4310" s="12" t="s">
        <v>1705</v>
      </c>
      <c r="D4310" s="11" t="s">
        <v>1704</v>
      </c>
      <c r="E4310" s="10">
        <v>7.6077192341131597E-2</v>
      </c>
      <c r="F4310" s="9">
        <v>0.12876362546002201</v>
      </c>
      <c r="G4310" s="8">
        <v>0.74124694900115096</v>
      </c>
    </row>
    <row r="4311" spans="1:7" x14ac:dyDescent="0.2">
      <c r="A4311" s="13" t="s">
        <v>1703</v>
      </c>
      <c r="B4311" s="12" t="s">
        <v>1702</v>
      </c>
      <c r="C4311" s="12" t="s">
        <v>1701</v>
      </c>
      <c r="D4311" s="11" t="s">
        <v>1700</v>
      </c>
      <c r="E4311" s="10">
        <v>0.14669061596473501</v>
      </c>
      <c r="F4311" s="9">
        <v>0.24827896240960701</v>
      </c>
      <c r="G4311" s="8">
        <v>0.74124595072089905</v>
      </c>
    </row>
    <row r="4312" spans="1:7" x14ac:dyDescent="0.2">
      <c r="A4312" s="13" t="s">
        <v>1699</v>
      </c>
      <c r="B4312" s="12" t="s">
        <v>1698</v>
      </c>
      <c r="C4312" s="12" t="s">
        <v>1697</v>
      </c>
      <c r="D4312" s="11" t="s">
        <v>1696</v>
      </c>
      <c r="E4312" s="10">
        <v>8.5626126046456599E-2</v>
      </c>
      <c r="F4312" s="9">
        <v>0.14489635795761999</v>
      </c>
      <c r="G4312" s="8">
        <v>0.74116961447062302</v>
      </c>
    </row>
    <row r="4313" spans="1:7" x14ac:dyDescent="0.2">
      <c r="A4313" s="13" t="s">
        <v>1695</v>
      </c>
      <c r="B4313" s="12" t="s">
        <v>1694</v>
      </c>
      <c r="C4313" s="12" t="s">
        <v>1693</v>
      </c>
      <c r="D4313" s="11" t="s">
        <v>1692</v>
      </c>
      <c r="E4313" s="10">
        <v>9.4323762726976706E-2</v>
      </c>
      <c r="F4313" s="9">
        <v>0.15960102014241401</v>
      </c>
      <c r="G4313" s="8">
        <v>0.74113725462368496</v>
      </c>
    </row>
    <row r="4314" spans="1:7" x14ac:dyDescent="0.2">
      <c r="A4314" s="13" t="s">
        <v>1691</v>
      </c>
      <c r="B4314" s="12" t="s">
        <v>1690</v>
      </c>
      <c r="C4314" s="12" t="s">
        <v>1689</v>
      </c>
      <c r="D4314" s="11" t="s">
        <v>1688</v>
      </c>
      <c r="E4314" s="10">
        <v>7.9672255706552203E-2</v>
      </c>
      <c r="F4314" s="9">
        <v>0.13477925293184501</v>
      </c>
      <c r="G4314" s="8">
        <v>0.74105011791946795</v>
      </c>
    </row>
    <row r="4315" spans="1:7" x14ac:dyDescent="0.2">
      <c r="A4315" s="13" t="s">
        <v>1687</v>
      </c>
      <c r="B4315" s="12" t="s">
        <v>1686</v>
      </c>
      <c r="C4315" s="12" t="s">
        <v>1686</v>
      </c>
      <c r="D4315" s="11" t="s">
        <v>1685</v>
      </c>
      <c r="E4315" s="10">
        <v>0.117258734406019</v>
      </c>
      <c r="F4315" s="9">
        <v>0.19836298741031999</v>
      </c>
      <c r="G4315" s="8">
        <v>0.74104968159606899</v>
      </c>
    </row>
    <row r="4316" spans="1:7" x14ac:dyDescent="0.2">
      <c r="A4316" s="13" t="s">
        <v>1684</v>
      </c>
      <c r="B4316" s="12" t="s">
        <v>1683</v>
      </c>
      <c r="C4316" s="12" t="s">
        <v>1683</v>
      </c>
      <c r="D4316" s="11" t="s">
        <v>1682</v>
      </c>
      <c r="E4316" s="10">
        <v>9.40006798245E-2</v>
      </c>
      <c r="F4316" s="9">
        <v>0.15893222705200499</v>
      </c>
      <c r="G4316" s="8">
        <v>0.74084243027542196</v>
      </c>
    </row>
    <row r="4317" spans="1:7" x14ac:dyDescent="0.2">
      <c r="A4317" s="13" t="s">
        <v>1681</v>
      </c>
      <c r="B4317" s="12" t="s">
        <v>1680</v>
      </c>
      <c r="C4317" s="12" t="s">
        <v>1679</v>
      </c>
      <c r="D4317" s="11" t="s">
        <v>1678</v>
      </c>
      <c r="E4317" s="10">
        <v>0.112606149683585</v>
      </c>
      <c r="F4317" s="9">
        <v>0.190387795317433</v>
      </c>
      <c r="G4317" s="8">
        <v>0.74083891236805399</v>
      </c>
    </row>
    <row r="4318" spans="1:7" x14ac:dyDescent="0.2">
      <c r="A4318" s="13" t="s">
        <v>1677</v>
      </c>
      <c r="B4318" s="12" t="s">
        <v>1676</v>
      </c>
      <c r="C4318" s="12" t="s">
        <v>1676</v>
      </c>
      <c r="D4318" s="11" t="s">
        <v>1675</v>
      </c>
      <c r="E4318" s="10">
        <v>0.100600110380877</v>
      </c>
      <c r="F4318" s="9">
        <v>0.170047568390918</v>
      </c>
      <c r="G4318" s="8">
        <v>0.74074603913288795</v>
      </c>
    </row>
    <row r="4319" spans="1:7" x14ac:dyDescent="0.2">
      <c r="A4319" s="13" t="s">
        <v>1674</v>
      </c>
      <c r="B4319" s="12" t="s">
        <v>1673</v>
      </c>
      <c r="C4319" s="12" t="s">
        <v>1672</v>
      </c>
      <c r="D4319" s="11" t="s">
        <v>1672</v>
      </c>
      <c r="E4319" s="10">
        <v>0.168579782456764</v>
      </c>
      <c r="F4319" s="9">
        <v>0.284925182815366</v>
      </c>
      <c r="G4319" s="8">
        <v>0.74070480501870595</v>
      </c>
    </row>
    <row r="4320" spans="1:7" x14ac:dyDescent="0.2">
      <c r="A4320" s="13" t="s">
        <v>1671</v>
      </c>
      <c r="B4320" s="12" t="s">
        <v>1670</v>
      </c>
      <c r="C4320" s="12" t="s">
        <v>1669</v>
      </c>
      <c r="D4320" s="11" t="s">
        <v>1668</v>
      </c>
      <c r="E4320" s="10">
        <v>0.18684646171788299</v>
      </c>
      <c r="F4320" s="9">
        <v>0.31579768279259102</v>
      </c>
      <c r="G4320" s="8">
        <v>0.74070366790091402</v>
      </c>
    </row>
    <row r="4321" spans="1:7" x14ac:dyDescent="0.2">
      <c r="A4321" s="13" t="s">
        <v>1667</v>
      </c>
      <c r="B4321" s="12" t="s">
        <v>1666</v>
      </c>
      <c r="C4321" s="12" t="s">
        <v>1666</v>
      </c>
      <c r="D4321" s="11" t="s">
        <v>1665</v>
      </c>
      <c r="E4321" s="10">
        <v>9.5840433668347699E-2</v>
      </c>
      <c r="F4321" s="9">
        <v>0.16198310345811101</v>
      </c>
      <c r="G4321" s="8">
        <v>0.74070091216124601</v>
      </c>
    </row>
    <row r="4322" spans="1:7" x14ac:dyDescent="0.2">
      <c r="A4322" s="13" t="s">
        <v>1664</v>
      </c>
      <c r="B4322" s="12" t="s">
        <v>1663</v>
      </c>
      <c r="C4322" s="12" t="s">
        <v>1663</v>
      </c>
      <c r="D4322" s="11" t="s">
        <v>1662</v>
      </c>
      <c r="E4322" s="10">
        <v>0.18905795885724799</v>
      </c>
      <c r="F4322" s="9">
        <v>0.31946530848731097</v>
      </c>
      <c r="G4322" s="8">
        <v>0.74061934913844496</v>
      </c>
    </row>
    <row r="4323" spans="1:7" x14ac:dyDescent="0.2">
      <c r="A4323" s="13" t="s">
        <v>1661</v>
      </c>
      <c r="B4323" s="12" t="s">
        <v>1660</v>
      </c>
      <c r="C4323" s="12" t="s">
        <v>1660</v>
      </c>
      <c r="D4323" s="11" t="s">
        <v>1659</v>
      </c>
      <c r="E4323" s="10">
        <v>0.12049061698145901</v>
      </c>
      <c r="F4323" s="9">
        <v>0.20355293500872601</v>
      </c>
      <c r="G4323" s="8">
        <v>0.74052680379997804</v>
      </c>
    </row>
    <row r="4324" spans="1:7" x14ac:dyDescent="0.2">
      <c r="A4324" s="13" t="s">
        <v>1658</v>
      </c>
      <c r="B4324" s="12" t="s">
        <v>569</v>
      </c>
      <c r="C4324" s="12" t="s">
        <v>1657</v>
      </c>
      <c r="D4324" s="11" t="s">
        <v>1656</v>
      </c>
      <c r="E4324" s="10">
        <v>0.30421730549631398</v>
      </c>
      <c r="F4324" s="9">
        <v>0.51391539891387505</v>
      </c>
      <c r="G4324" s="8">
        <v>0.74051226961487804</v>
      </c>
    </row>
    <row r="4325" spans="1:7" x14ac:dyDescent="0.2">
      <c r="A4325" s="13" t="s">
        <v>1655</v>
      </c>
      <c r="B4325" s="12" t="s">
        <v>1654</v>
      </c>
      <c r="C4325" s="12" t="s">
        <v>1653</v>
      </c>
      <c r="D4325" s="11" t="s">
        <v>1652</v>
      </c>
      <c r="E4325" s="10">
        <v>5.7676167828912502E-2</v>
      </c>
      <c r="F4325" s="9">
        <v>9.7430443071616496E-2</v>
      </c>
      <c r="G4325" s="8">
        <v>0.74050392048854496</v>
      </c>
    </row>
    <row r="4326" spans="1:7" x14ac:dyDescent="0.2">
      <c r="A4326" s="13" t="s">
        <v>1651</v>
      </c>
      <c r="B4326" s="12" t="s">
        <v>1650</v>
      </c>
      <c r="C4326" s="12" t="s">
        <v>1649</v>
      </c>
      <c r="D4326" s="11" t="s">
        <v>1648</v>
      </c>
      <c r="E4326" s="10">
        <v>0.105252630864759</v>
      </c>
      <c r="F4326" s="9">
        <v>0.17752610386088699</v>
      </c>
      <c r="G4326" s="8">
        <v>0.739911453870987</v>
      </c>
    </row>
    <row r="4327" spans="1:7" x14ac:dyDescent="0.2">
      <c r="A4327" s="13" t="s">
        <v>1647</v>
      </c>
      <c r="B4327" s="12" t="s">
        <v>1646</v>
      </c>
      <c r="C4327" s="12" t="s">
        <v>1646</v>
      </c>
      <c r="D4327" s="11" t="s">
        <v>1645</v>
      </c>
      <c r="E4327" s="10">
        <v>8.2858412573763904E-2</v>
      </c>
      <c r="F4327" s="9">
        <v>0.13973454034393401</v>
      </c>
      <c r="G4327" s="8">
        <v>0.73985641547046899</v>
      </c>
    </row>
    <row r="4328" spans="1:7" x14ac:dyDescent="0.2">
      <c r="A4328" s="13" t="s">
        <v>1644</v>
      </c>
      <c r="B4328" s="12" t="s">
        <v>1643</v>
      </c>
      <c r="C4328" s="12" t="s">
        <v>1643</v>
      </c>
      <c r="D4328" s="11" t="s">
        <v>1642</v>
      </c>
      <c r="E4328" s="10">
        <v>0.30091741857049897</v>
      </c>
      <c r="F4328" s="9">
        <v>0.507320962337523</v>
      </c>
      <c r="G4328" s="8">
        <v>0.73973968195839102</v>
      </c>
    </row>
    <row r="4329" spans="1:7" x14ac:dyDescent="0.2">
      <c r="A4329" s="13" t="s">
        <v>1641</v>
      </c>
      <c r="B4329" s="12" t="s">
        <v>1640</v>
      </c>
      <c r="C4329" s="12" t="s">
        <v>1639</v>
      </c>
      <c r="D4329" s="11" t="s">
        <v>1638</v>
      </c>
      <c r="E4329" s="10">
        <v>7.2707130038922901E-2</v>
      </c>
      <c r="F4329" s="9">
        <v>0.122545087979573</v>
      </c>
      <c r="G4329" s="8">
        <v>0.73963631281103204</v>
      </c>
    </row>
    <row r="4330" spans="1:7" x14ac:dyDescent="0.2">
      <c r="A4330" s="13" t="s">
        <v>1637</v>
      </c>
      <c r="B4330" s="12" t="s">
        <v>1636</v>
      </c>
      <c r="C4330" s="12" t="s">
        <v>1636</v>
      </c>
      <c r="D4330" s="11" t="s">
        <v>1635</v>
      </c>
      <c r="E4330" s="10">
        <v>6.0192305619587098E-2</v>
      </c>
      <c r="F4330" s="9">
        <v>0.101403674492016</v>
      </c>
      <c r="G4330" s="8">
        <v>0.73945341203949599</v>
      </c>
    </row>
    <row r="4331" spans="1:7" x14ac:dyDescent="0.2">
      <c r="A4331" s="13" t="s">
        <v>1634</v>
      </c>
      <c r="B4331" s="12" t="s">
        <v>1633</v>
      </c>
      <c r="C4331" s="12" t="s">
        <v>1632</v>
      </c>
      <c r="D4331" s="11" t="s">
        <v>1631</v>
      </c>
      <c r="E4331" s="10">
        <v>0.162655732905646</v>
      </c>
      <c r="F4331" s="9">
        <v>0.27400770880119901</v>
      </c>
      <c r="G4331" s="8">
        <v>0.73943628152996599</v>
      </c>
    </row>
    <row r="4332" spans="1:7" x14ac:dyDescent="0.2">
      <c r="A4332" s="13" t="s">
        <v>1630</v>
      </c>
      <c r="B4332" s="12" t="s">
        <v>1629</v>
      </c>
      <c r="C4332" s="12" t="s">
        <v>1628</v>
      </c>
      <c r="D4332" s="11" t="s">
        <v>1627</v>
      </c>
      <c r="E4332" s="10">
        <v>9.1518658910017495E-2</v>
      </c>
      <c r="F4332" s="9">
        <v>0.154168303969588</v>
      </c>
      <c r="G4332" s="8">
        <v>0.73942921950311902</v>
      </c>
    </row>
    <row r="4333" spans="1:7" x14ac:dyDescent="0.2">
      <c r="A4333" s="13" t="s">
        <v>1626</v>
      </c>
      <c r="B4333" s="12" t="s">
        <v>1625</v>
      </c>
      <c r="C4333" s="12" t="s">
        <v>1624</v>
      </c>
      <c r="D4333" s="11" t="s">
        <v>1623</v>
      </c>
      <c r="E4333" s="10">
        <v>0.20573824806554999</v>
      </c>
      <c r="F4333" s="9">
        <v>0.34637202548776402</v>
      </c>
      <c r="G4333" s="8">
        <v>0.73920052054438701</v>
      </c>
    </row>
    <row r="4334" spans="1:7" x14ac:dyDescent="0.2">
      <c r="A4334" s="13" t="s">
        <v>1622</v>
      </c>
      <c r="B4334" s="12" t="s">
        <v>1621</v>
      </c>
      <c r="C4334" s="12" t="s">
        <v>1620</v>
      </c>
      <c r="D4334" s="11" t="s">
        <v>1619</v>
      </c>
      <c r="E4334" s="10">
        <v>5.4033011782796E-2</v>
      </c>
      <c r="F4334" s="9">
        <v>9.0942628659531899E-2</v>
      </c>
      <c r="G4334" s="8">
        <v>0.73909446396842204</v>
      </c>
    </row>
    <row r="4335" spans="1:7" x14ac:dyDescent="0.2">
      <c r="A4335" s="13" t="s">
        <v>1618</v>
      </c>
      <c r="B4335" s="12" t="s">
        <v>1617</v>
      </c>
      <c r="C4335" s="12" t="s">
        <v>1616</v>
      </c>
      <c r="D4335" s="11" t="s">
        <v>1615</v>
      </c>
      <c r="E4335" s="10">
        <v>8.2720291599295601E-2</v>
      </c>
      <c r="F4335" s="9">
        <v>0.13921864686483601</v>
      </c>
      <c r="G4335" s="8">
        <v>0.73907406012210097</v>
      </c>
    </row>
    <row r="4336" spans="1:7" x14ac:dyDescent="0.2">
      <c r="A4336" s="13" t="s">
        <v>1614</v>
      </c>
      <c r="B4336" s="12" t="s">
        <v>1613</v>
      </c>
      <c r="C4336" s="12" t="s">
        <v>1612</v>
      </c>
      <c r="D4336" s="11" t="s">
        <v>1611</v>
      </c>
      <c r="E4336" s="10">
        <v>0.115782060576816</v>
      </c>
      <c r="F4336" s="9">
        <v>0.19477739850096701</v>
      </c>
      <c r="G4336" s="8">
        <v>0.738907009151062</v>
      </c>
    </row>
    <row r="4337" spans="1:7" x14ac:dyDescent="0.2">
      <c r="A4337" s="13" t="s">
        <v>1610</v>
      </c>
      <c r="B4337" s="12" t="s">
        <v>1609</v>
      </c>
      <c r="C4337" s="12" t="s">
        <v>1608</v>
      </c>
      <c r="D4337" s="11" t="s">
        <v>1607</v>
      </c>
      <c r="E4337" s="10">
        <v>0.108347610916423</v>
      </c>
      <c r="F4337" s="9">
        <v>0.18221361054294399</v>
      </c>
      <c r="G4337" s="8">
        <v>0.73878632931040999</v>
      </c>
    </row>
    <row r="4338" spans="1:7" x14ac:dyDescent="0.2">
      <c r="A4338" s="13" t="s">
        <v>1606</v>
      </c>
      <c r="B4338" s="12" t="s">
        <v>1605</v>
      </c>
      <c r="C4338" s="12" t="s">
        <v>1604</v>
      </c>
      <c r="D4338" s="11" t="s">
        <v>1603</v>
      </c>
      <c r="E4338" s="10">
        <v>5.5989854167317103E-2</v>
      </c>
      <c r="F4338" s="9">
        <v>9.4150842482113001E-2</v>
      </c>
      <c r="G4338" s="8">
        <v>0.73874491326323199</v>
      </c>
    </row>
    <row r="4339" spans="1:7" x14ac:dyDescent="0.2">
      <c r="A4339" s="13" t="s">
        <v>1602</v>
      </c>
      <c r="B4339" s="12" t="s">
        <v>1601</v>
      </c>
      <c r="C4339" s="12" t="s">
        <v>1600</v>
      </c>
      <c r="D4339" s="11" t="s">
        <v>1599</v>
      </c>
      <c r="E4339" s="10">
        <v>0.113267564804253</v>
      </c>
      <c r="F4339" s="9">
        <v>0.19034956225524599</v>
      </c>
      <c r="G4339" s="8">
        <v>0.73850615035312495</v>
      </c>
    </row>
    <row r="4340" spans="1:7" x14ac:dyDescent="0.2">
      <c r="A4340" s="13" t="s">
        <v>1598</v>
      </c>
      <c r="B4340" s="12" t="s">
        <v>1597</v>
      </c>
      <c r="C4340" s="12" t="s">
        <v>1596</v>
      </c>
      <c r="D4340" s="11" t="s">
        <v>1595</v>
      </c>
      <c r="E4340" s="10">
        <v>0.11161617254619199</v>
      </c>
      <c r="F4340" s="9">
        <v>0.187536435528872</v>
      </c>
      <c r="G4340" s="8">
        <v>0.73842807091614404</v>
      </c>
    </row>
    <row r="4341" spans="1:7" x14ac:dyDescent="0.2">
      <c r="A4341" s="13" t="s">
        <v>1594</v>
      </c>
      <c r="B4341" s="12" t="s">
        <v>1593</v>
      </c>
      <c r="C4341" s="12" t="s">
        <v>1592</v>
      </c>
      <c r="D4341" s="11" t="s">
        <v>1591</v>
      </c>
      <c r="E4341" s="10">
        <v>0.14488496769981499</v>
      </c>
      <c r="F4341" s="9">
        <v>0.243291128993081</v>
      </c>
      <c r="G4341" s="8">
        <v>0.73820066404905704</v>
      </c>
    </row>
    <row r="4342" spans="1:7" x14ac:dyDescent="0.2">
      <c r="A4342" s="13" t="s">
        <v>1590</v>
      </c>
      <c r="B4342" s="12" t="s">
        <v>1589</v>
      </c>
      <c r="C4342" s="12" t="s">
        <v>1589</v>
      </c>
      <c r="D4342" s="11" t="s">
        <v>1588</v>
      </c>
      <c r="E4342" s="10">
        <v>0.19751664109911299</v>
      </c>
      <c r="F4342" s="9">
        <v>0.33153363954814602</v>
      </c>
      <c r="G4342" s="8">
        <v>0.73804129151239195</v>
      </c>
    </row>
    <row r="4343" spans="1:7" x14ac:dyDescent="0.2">
      <c r="A4343" s="13" t="s">
        <v>1587</v>
      </c>
      <c r="B4343" s="12" t="s">
        <v>1586</v>
      </c>
      <c r="C4343" s="12" t="s">
        <v>1586</v>
      </c>
      <c r="D4343" s="11" t="s">
        <v>1585</v>
      </c>
      <c r="E4343" s="10">
        <v>0.12167894854313301</v>
      </c>
      <c r="F4343" s="9">
        <v>0.204194725829762</v>
      </c>
      <c r="G4343" s="8">
        <v>0.73795684442849097</v>
      </c>
    </row>
    <row r="4344" spans="1:7" x14ac:dyDescent="0.2">
      <c r="A4344" s="13" t="s">
        <v>1584</v>
      </c>
      <c r="B4344" s="12" t="s">
        <v>1583</v>
      </c>
      <c r="C4344" s="12" t="s">
        <v>1582</v>
      </c>
      <c r="D4344" s="11" t="s">
        <v>1581</v>
      </c>
      <c r="E4344" s="10">
        <v>0.26361449900101702</v>
      </c>
      <c r="F4344" s="9">
        <v>0.44222706502057602</v>
      </c>
      <c r="G4344" s="8">
        <v>0.73782052855934299</v>
      </c>
    </row>
    <row r="4345" spans="1:7" x14ac:dyDescent="0.2">
      <c r="A4345" s="13" t="s">
        <v>1580</v>
      </c>
      <c r="B4345" s="12" t="s">
        <v>1579</v>
      </c>
      <c r="C4345" s="12" t="s">
        <v>1579</v>
      </c>
      <c r="D4345" s="11" t="s">
        <v>1578</v>
      </c>
      <c r="E4345" s="10">
        <v>0.115019342962523</v>
      </c>
      <c r="F4345" s="9">
        <v>0.19281936927013699</v>
      </c>
      <c r="G4345" s="8">
        <v>0.73755653442259606</v>
      </c>
    </row>
    <row r="4346" spans="1:7" x14ac:dyDescent="0.2">
      <c r="A4346" s="13" t="s">
        <v>1577</v>
      </c>
      <c r="B4346" s="12" t="s">
        <v>1576</v>
      </c>
      <c r="C4346" s="12" t="s">
        <v>1576</v>
      </c>
      <c r="D4346" s="11" t="s">
        <v>1575</v>
      </c>
      <c r="E4346" s="10">
        <v>0.20286172981515299</v>
      </c>
      <c r="F4346" s="9">
        <v>0.33991311749251801</v>
      </c>
      <c r="G4346" s="8">
        <v>0.73736753403891298</v>
      </c>
    </row>
    <row r="4347" spans="1:7" x14ac:dyDescent="0.2">
      <c r="A4347" s="13" t="s">
        <v>1574</v>
      </c>
      <c r="B4347" s="12" t="s">
        <v>1573</v>
      </c>
      <c r="C4347" s="12" t="s">
        <v>1572</v>
      </c>
      <c r="D4347" s="11" t="s">
        <v>1572</v>
      </c>
      <c r="E4347" s="10">
        <v>6.5041397856448496E-2</v>
      </c>
      <c r="F4347" s="9">
        <v>0.10898005189248799</v>
      </c>
      <c r="G4347" s="8">
        <v>0.73735803039619296</v>
      </c>
    </row>
    <row r="4348" spans="1:7" x14ac:dyDescent="0.2">
      <c r="A4348" s="13" t="s">
        <v>1571</v>
      </c>
      <c r="B4348" s="12" t="s">
        <v>272</v>
      </c>
      <c r="C4348" s="12" t="s">
        <v>271</v>
      </c>
      <c r="D4348" s="11" t="s">
        <v>270</v>
      </c>
      <c r="E4348" s="10">
        <v>9.6271653545084698E-2</v>
      </c>
      <c r="F4348" s="9">
        <v>0.161303976522645</v>
      </c>
      <c r="G4348" s="8">
        <v>0.73734866482401995</v>
      </c>
    </row>
    <row r="4349" spans="1:7" x14ac:dyDescent="0.2">
      <c r="A4349" s="13" t="s">
        <v>1570</v>
      </c>
      <c r="B4349" s="12" t="s">
        <v>1569</v>
      </c>
      <c r="C4349" s="12" t="s">
        <v>1569</v>
      </c>
      <c r="D4349" s="11" t="s">
        <v>1568</v>
      </c>
      <c r="E4349" s="10">
        <v>9.1385633597941093E-2</v>
      </c>
      <c r="F4349" s="9">
        <v>0.15291480685067699</v>
      </c>
      <c r="G4349" s="8">
        <v>0.73683549507207002</v>
      </c>
    </row>
    <row r="4350" spans="1:7" x14ac:dyDescent="0.2">
      <c r="A4350" s="13" t="s">
        <v>1567</v>
      </c>
      <c r="B4350" s="12" t="s">
        <v>1566</v>
      </c>
      <c r="C4350" s="12" t="s">
        <v>1565</v>
      </c>
      <c r="D4350" s="11" t="s">
        <v>1564</v>
      </c>
      <c r="E4350" s="10">
        <v>6.97502619922407E-2</v>
      </c>
      <c r="F4350" s="9">
        <v>0.116681015697325</v>
      </c>
      <c r="G4350" s="8">
        <v>0.73673077442194301</v>
      </c>
    </row>
    <row r="4351" spans="1:7" x14ac:dyDescent="0.2">
      <c r="A4351" s="13" t="s">
        <v>1563</v>
      </c>
      <c r="B4351" s="12" t="s">
        <v>1562</v>
      </c>
      <c r="C4351" s="12" t="s">
        <v>1562</v>
      </c>
      <c r="D4351" s="11" t="s">
        <v>1561</v>
      </c>
      <c r="E4351" s="10">
        <v>5.1968116285044601E-2</v>
      </c>
      <c r="F4351" s="9">
        <v>8.6908699439742595E-2</v>
      </c>
      <c r="G4351" s="8">
        <v>0.736616354189495</v>
      </c>
    </row>
    <row r="4352" spans="1:7" x14ac:dyDescent="0.2">
      <c r="A4352" s="13" t="s">
        <v>1560</v>
      </c>
      <c r="B4352" s="12" t="s">
        <v>1559</v>
      </c>
      <c r="C4352" s="12" t="s">
        <v>1558</v>
      </c>
      <c r="D4352" s="11" t="s">
        <v>1557</v>
      </c>
      <c r="E4352" s="10">
        <v>0.17140871320906501</v>
      </c>
      <c r="F4352" s="9">
        <v>0.28653874185932898</v>
      </c>
      <c r="G4352" s="8">
        <v>0.736459234934982</v>
      </c>
    </row>
    <row r="4353" spans="1:7" x14ac:dyDescent="0.2">
      <c r="A4353" s="13" t="s">
        <v>1556</v>
      </c>
      <c r="B4353" s="12" t="s">
        <v>1555</v>
      </c>
      <c r="C4353" s="12" t="s">
        <v>1554</v>
      </c>
      <c r="D4353" s="11" t="s">
        <v>1553</v>
      </c>
      <c r="E4353" s="10">
        <v>6.69676207740343E-2</v>
      </c>
      <c r="F4353" s="9">
        <v>0.111888654811675</v>
      </c>
      <c r="G4353" s="8">
        <v>0.73625425952171597</v>
      </c>
    </row>
    <row r="4354" spans="1:7" x14ac:dyDescent="0.2">
      <c r="A4354" s="13" t="s">
        <v>1552</v>
      </c>
      <c r="B4354" s="12" t="s">
        <v>1551</v>
      </c>
      <c r="C4354" s="12" t="s">
        <v>1551</v>
      </c>
      <c r="D4354" s="11" t="s">
        <v>1550</v>
      </c>
      <c r="E4354" s="10">
        <v>6.6659491102540797E-2</v>
      </c>
      <c r="F4354" s="9">
        <v>0.11134351193245801</v>
      </c>
      <c r="G4354" s="8">
        <v>0.73614849073460498</v>
      </c>
    </row>
    <row r="4355" spans="1:7" x14ac:dyDescent="0.2">
      <c r="A4355" s="13" t="s">
        <v>1549</v>
      </c>
      <c r="B4355" s="12" t="s">
        <v>1548</v>
      </c>
      <c r="C4355" s="12" t="s">
        <v>1548</v>
      </c>
      <c r="D4355" s="11" t="s">
        <v>1547</v>
      </c>
      <c r="E4355" s="10">
        <v>5.2519000570330397E-2</v>
      </c>
      <c r="F4355" s="9">
        <v>8.7603951162278704E-2</v>
      </c>
      <c r="G4355" s="8">
        <v>0.73561532160999998</v>
      </c>
    </row>
    <row r="4356" spans="1:7" x14ac:dyDescent="0.2">
      <c r="A4356" s="13" t="s">
        <v>1546</v>
      </c>
      <c r="B4356" s="12" t="s">
        <v>1545</v>
      </c>
      <c r="C4356" s="12" t="s">
        <v>1545</v>
      </c>
      <c r="D4356" s="11" t="s">
        <v>1544</v>
      </c>
      <c r="E4356" s="10">
        <v>0.10255407008925201</v>
      </c>
      <c r="F4356" s="9">
        <v>0.17087443928208099</v>
      </c>
      <c r="G4356" s="8">
        <v>0.73518246570360901</v>
      </c>
    </row>
    <row r="4357" spans="1:7" x14ac:dyDescent="0.2">
      <c r="A4357" s="13" t="s">
        <v>1543</v>
      </c>
      <c r="B4357" s="12" t="s">
        <v>1542</v>
      </c>
      <c r="C4357" s="12" t="s">
        <v>1541</v>
      </c>
      <c r="D4357" s="11" t="s">
        <v>1540</v>
      </c>
      <c r="E4357" s="10">
        <v>8.7822889926261805E-2</v>
      </c>
      <c r="F4357" s="9">
        <v>0.146300505241619</v>
      </c>
      <c r="G4357" s="8">
        <v>0.73510526364254403</v>
      </c>
    </row>
    <row r="4358" spans="1:7" x14ac:dyDescent="0.2">
      <c r="A4358" s="13" t="s">
        <v>1539</v>
      </c>
      <c r="B4358" s="12" t="s">
        <v>1538</v>
      </c>
      <c r="C4358" s="12" t="s">
        <v>1537</v>
      </c>
      <c r="D4358" s="11" t="s">
        <v>1536</v>
      </c>
      <c r="E4358" s="10">
        <v>0.109451898320462</v>
      </c>
      <c r="F4358" s="9">
        <v>0.18224394697850099</v>
      </c>
      <c r="G4358" s="8">
        <v>0.73491844084773295</v>
      </c>
    </row>
    <row r="4359" spans="1:7" x14ac:dyDescent="0.2">
      <c r="A4359" s="13" t="s">
        <v>1535</v>
      </c>
      <c r="B4359" s="12" t="s">
        <v>1534</v>
      </c>
      <c r="C4359" s="12" t="s">
        <v>1533</v>
      </c>
      <c r="D4359" s="11" t="s">
        <v>1532</v>
      </c>
      <c r="E4359" s="10">
        <v>7.2328031402835197E-2</v>
      </c>
      <c r="F4359" s="9">
        <v>0.120416220215356</v>
      </c>
      <c r="G4359" s="8">
        <v>0.73487226361787705</v>
      </c>
    </row>
    <row r="4360" spans="1:7" x14ac:dyDescent="0.2">
      <c r="A4360" s="13" t="s">
        <v>1531</v>
      </c>
      <c r="B4360" s="12" t="s">
        <v>1530</v>
      </c>
      <c r="C4360" s="12" t="s">
        <v>1529</v>
      </c>
      <c r="D4360" s="11" t="s">
        <v>1528</v>
      </c>
      <c r="E4360" s="10">
        <v>0.35434041477545503</v>
      </c>
      <c r="F4360" s="9">
        <v>0.589633515977662</v>
      </c>
      <c r="G4360" s="8">
        <v>0.734677628535786</v>
      </c>
    </row>
    <row r="4361" spans="1:7" x14ac:dyDescent="0.2">
      <c r="A4361" s="13" t="s">
        <v>1527</v>
      </c>
      <c r="B4361" s="12" t="s">
        <v>1526</v>
      </c>
      <c r="C4361" s="12" t="s">
        <v>1526</v>
      </c>
      <c r="D4361" s="11" t="s">
        <v>1525</v>
      </c>
      <c r="E4361" s="10">
        <v>9.3523562358064805E-2</v>
      </c>
      <c r="F4361" s="9">
        <v>0.155560836090433</v>
      </c>
      <c r="G4361" s="8">
        <v>0.73451400074047302</v>
      </c>
    </row>
    <row r="4362" spans="1:7" x14ac:dyDescent="0.2">
      <c r="A4362" s="13" t="s">
        <v>1524</v>
      </c>
      <c r="B4362" s="12" t="s">
        <v>1523</v>
      </c>
      <c r="C4362" s="12" t="s">
        <v>1522</v>
      </c>
      <c r="D4362" s="11" t="s">
        <v>1521</v>
      </c>
      <c r="E4362" s="10">
        <v>6.5513167796913005E-2</v>
      </c>
      <c r="F4362" s="9">
        <v>0.108936027170436</v>
      </c>
      <c r="G4362" s="8">
        <v>0.73439158707642604</v>
      </c>
    </row>
    <row r="4363" spans="1:7" x14ac:dyDescent="0.2">
      <c r="A4363" s="13" t="s">
        <v>1520</v>
      </c>
      <c r="B4363" s="12" t="s">
        <v>1519</v>
      </c>
      <c r="C4363" s="12" t="s">
        <v>1518</v>
      </c>
      <c r="D4363" s="11" t="s">
        <v>1517</v>
      </c>
      <c r="E4363" s="10">
        <v>7.7550502112651895E-2</v>
      </c>
      <c r="F4363" s="9">
        <v>0.12889968302804999</v>
      </c>
      <c r="G4363" s="8">
        <v>0.73423373006193104</v>
      </c>
    </row>
    <row r="4364" spans="1:7" x14ac:dyDescent="0.2">
      <c r="A4364" s="13" t="s">
        <v>1516</v>
      </c>
      <c r="B4364" s="12" t="s">
        <v>1515</v>
      </c>
      <c r="C4364" s="12" t="s">
        <v>1515</v>
      </c>
      <c r="D4364" s="11" t="s">
        <v>1514</v>
      </c>
      <c r="E4364" s="10">
        <v>0.102579450602169</v>
      </c>
      <c r="F4364" s="9">
        <v>0.170475554668959</v>
      </c>
      <c r="G4364" s="8">
        <v>0.73417487305937901</v>
      </c>
    </row>
    <row r="4365" spans="1:7" x14ac:dyDescent="0.2">
      <c r="A4365" s="13" t="s">
        <v>1513</v>
      </c>
      <c r="B4365" s="12" t="s">
        <v>1512</v>
      </c>
      <c r="C4365" s="12" t="s">
        <v>1511</v>
      </c>
      <c r="D4365" s="11" t="s">
        <v>1510</v>
      </c>
      <c r="E4365" s="10">
        <v>9.1321535548842495E-2</v>
      </c>
      <c r="F4365" s="9">
        <v>0.151707442853249</v>
      </c>
      <c r="G4365" s="8">
        <v>0.73402380021115499</v>
      </c>
    </row>
    <row r="4366" spans="1:7" x14ac:dyDescent="0.2">
      <c r="A4366" s="13" t="s">
        <v>1509</v>
      </c>
      <c r="B4366" s="12" t="s">
        <v>1508</v>
      </c>
      <c r="C4366" s="12" t="s">
        <v>1508</v>
      </c>
      <c r="D4366" s="11" t="s">
        <v>1507</v>
      </c>
      <c r="E4366" s="10">
        <v>7.9140233549731903E-2</v>
      </c>
      <c r="F4366" s="9">
        <v>0.13143343714452899</v>
      </c>
      <c r="G4366" s="8">
        <v>0.73391126977541499</v>
      </c>
    </row>
    <row r="4367" spans="1:7" x14ac:dyDescent="0.2">
      <c r="A4367" s="13" t="s">
        <v>1506</v>
      </c>
      <c r="B4367" s="12" t="s">
        <v>1505</v>
      </c>
      <c r="C4367" s="12" t="s">
        <v>1504</v>
      </c>
      <c r="D4367" s="11" t="s">
        <v>1503</v>
      </c>
      <c r="E4367" s="10">
        <v>8.7389029453735195E-2</v>
      </c>
      <c r="F4367" s="9">
        <v>0.14505642195722299</v>
      </c>
      <c r="G4367" s="8">
        <v>0.73370573002444495</v>
      </c>
    </row>
    <row r="4368" spans="1:7" x14ac:dyDescent="0.2">
      <c r="A4368" s="13" t="s">
        <v>1502</v>
      </c>
      <c r="B4368" s="12" t="s">
        <v>1501</v>
      </c>
      <c r="C4368" s="12" t="s">
        <v>1500</v>
      </c>
      <c r="D4368" s="11" t="s">
        <v>1499</v>
      </c>
      <c r="E4368" s="10">
        <v>6.3603990779685801E-2</v>
      </c>
      <c r="F4368" s="9">
        <v>0.105389034314158</v>
      </c>
      <c r="G4368" s="8">
        <v>0.73301325087422198</v>
      </c>
    </row>
    <row r="4369" spans="1:7" x14ac:dyDescent="0.2">
      <c r="A4369" s="13" t="s">
        <v>1498</v>
      </c>
      <c r="B4369" s="12" t="s">
        <v>920</v>
      </c>
      <c r="C4369" s="12" t="s">
        <v>919</v>
      </c>
      <c r="D4369" s="11" t="s">
        <v>918</v>
      </c>
      <c r="E4369" s="10">
        <v>0.174655126196436</v>
      </c>
      <c r="F4369" s="9">
        <v>0.28936264513499999</v>
      </c>
      <c r="G4369" s="8">
        <v>0.732968248648321</v>
      </c>
    </row>
    <row r="4370" spans="1:7" x14ac:dyDescent="0.2">
      <c r="A4370" s="13" t="s">
        <v>1497</v>
      </c>
      <c r="B4370" s="12" t="s">
        <v>1496</v>
      </c>
      <c r="C4370" s="12" t="s">
        <v>1496</v>
      </c>
      <c r="D4370" s="11" t="s">
        <v>1495</v>
      </c>
      <c r="E4370" s="10">
        <v>5.4646689501920899E-2</v>
      </c>
      <c r="F4370" s="9">
        <v>9.0506292669942395E-2</v>
      </c>
      <c r="G4370" s="8">
        <v>0.73283644081644195</v>
      </c>
    </row>
    <row r="4371" spans="1:7" x14ac:dyDescent="0.2">
      <c r="A4371" s="13" t="s">
        <v>1494</v>
      </c>
      <c r="B4371" s="12" t="s">
        <v>1493</v>
      </c>
      <c r="C4371" s="12" t="s">
        <v>1492</v>
      </c>
      <c r="D4371" s="11" t="s">
        <v>1491</v>
      </c>
      <c r="E4371" s="10">
        <v>0.102512029104507</v>
      </c>
      <c r="F4371" s="9">
        <v>0.16977625830804</v>
      </c>
      <c r="G4371" s="8">
        <v>0.73282490865898697</v>
      </c>
    </row>
    <row r="4372" spans="1:7" x14ac:dyDescent="0.2">
      <c r="A4372" s="13" t="s">
        <v>1490</v>
      </c>
      <c r="B4372" s="12" t="s">
        <v>1489</v>
      </c>
      <c r="C4372" s="12" t="s">
        <v>1488</v>
      </c>
      <c r="D4372" s="11" t="s">
        <v>1487</v>
      </c>
      <c r="E4372" s="10">
        <v>0.128665140943723</v>
      </c>
      <c r="F4372" s="9">
        <v>0.21303122515217901</v>
      </c>
      <c r="G4372" s="8">
        <v>0.73271690946427004</v>
      </c>
    </row>
    <row r="4373" spans="1:7" x14ac:dyDescent="0.2">
      <c r="A4373" s="13" t="s">
        <v>1486</v>
      </c>
      <c r="B4373" s="12" t="s">
        <v>1485</v>
      </c>
      <c r="C4373" s="12" t="s">
        <v>1484</v>
      </c>
      <c r="D4373" s="11" t="s">
        <v>1483</v>
      </c>
      <c r="E4373" s="10">
        <v>0.12867467952686501</v>
      </c>
      <c r="F4373" s="9">
        <v>0.212796372587469</v>
      </c>
      <c r="G4373" s="8">
        <v>0.73225557514219297</v>
      </c>
    </row>
    <row r="4374" spans="1:7" x14ac:dyDescent="0.2">
      <c r="A4374" s="13" t="s">
        <v>1482</v>
      </c>
      <c r="B4374" s="12" t="s">
        <v>957</v>
      </c>
      <c r="C4374" s="12" t="s">
        <v>956</v>
      </c>
      <c r="D4374" s="11" t="s">
        <v>955</v>
      </c>
      <c r="E4374" s="10">
        <v>0.114587423776658</v>
      </c>
      <c r="F4374" s="9">
        <v>0.18945537645871899</v>
      </c>
      <c r="G4374" s="8">
        <v>0.73216424254896395</v>
      </c>
    </row>
    <row r="4375" spans="1:7" x14ac:dyDescent="0.2">
      <c r="A4375" s="13" t="s">
        <v>1481</v>
      </c>
      <c r="B4375" s="12" t="s">
        <v>1480</v>
      </c>
      <c r="C4375" s="12" t="s">
        <v>1479</v>
      </c>
      <c r="D4375" s="11" t="s">
        <v>1478</v>
      </c>
      <c r="E4375" s="10">
        <v>5.6536765403812299E-2</v>
      </c>
      <c r="F4375" s="9">
        <v>9.3451661354001098E-2</v>
      </c>
      <c r="G4375" s="8">
        <v>0.73206136072402594</v>
      </c>
    </row>
    <row r="4376" spans="1:7" x14ac:dyDescent="0.2">
      <c r="A4376" s="13" t="s">
        <v>1477</v>
      </c>
      <c r="B4376" s="12" t="s">
        <v>1476</v>
      </c>
      <c r="C4376" s="12" t="s">
        <v>1476</v>
      </c>
      <c r="D4376" s="11" t="s">
        <v>1475</v>
      </c>
      <c r="E4376" s="10">
        <v>7.5868996645733697E-2</v>
      </c>
      <c r="F4376" s="9">
        <v>0.12526372013739701</v>
      </c>
      <c r="G4376" s="8">
        <v>0.73161390045748398</v>
      </c>
    </row>
    <row r="4377" spans="1:7" x14ac:dyDescent="0.2">
      <c r="A4377" s="13" t="s">
        <v>1474</v>
      </c>
      <c r="B4377" s="12" t="s">
        <v>1473</v>
      </c>
      <c r="C4377" s="12" t="s">
        <v>1472</v>
      </c>
      <c r="D4377" s="11" t="s">
        <v>1471</v>
      </c>
      <c r="E4377" s="10">
        <v>0.11808239816379</v>
      </c>
      <c r="F4377" s="9">
        <v>0.19487839154252301</v>
      </c>
      <c r="G4377" s="8">
        <v>0.73144889451435502</v>
      </c>
    </row>
    <row r="4378" spans="1:7" x14ac:dyDescent="0.2">
      <c r="A4378" s="13" t="s">
        <v>1470</v>
      </c>
      <c r="B4378" s="12" t="s">
        <v>1469</v>
      </c>
      <c r="C4378" s="12" t="s">
        <v>1468</v>
      </c>
      <c r="D4378" s="11" t="s">
        <v>1467</v>
      </c>
      <c r="E4378" s="10">
        <v>0.10078548464487901</v>
      </c>
      <c r="F4378" s="9">
        <v>0.166282117326324</v>
      </c>
      <c r="G4378" s="8">
        <v>0.73133040762773704</v>
      </c>
    </row>
    <row r="4379" spans="1:7" x14ac:dyDescent="0.2">
      <c r="A4379" s="13" t="s">
        <v>1466</v>
      </c>
      <c r="B4379" s="12" t="s">
        <v>1465</v>
      </c>
      <c r="C4379" s="12" t="s">
        <v>1464</v>
      </c>
      <c r="D4379" s="11" t="s">
        <v>1463</v>
      </c>
      <c r="E4379" s="10">
        <v>0.12672287567676399</v>
      </c>
      <c r="F4379" s="9">
        <v>0.20906601347084999</v>
      </c>
      <c r="G4379" s="8">
        <v>0.73131308936320105</v>
      </c>
    </row>
    <row r="4380" spans="1:7" x14ac:dyDescent="0.2">
      <c r="A4380" s="13" t="s">
        <v>1462</v>
      </c>
      <c r="B4380" s="12" t="s">
        <v>1461</v>
      </c>
      <c r="C4380" s="12" t="s">
        <v>1460</v>
      </c>
      <c r="D4380" s="11" t="s">
        <v>1459</v>
      </c>
      <c r="E4380" s="10">
        <v>6.6838084390171595E-2</v>
      </c>
      <c r="F4380" s="9">
        <v>0.110174422990284</v>
      </c>
      <c r="G4380" s="8">
        <v>0.73097667394251797</v>
      </c>
    </row>
    <row r="4381" spans="1:7" x14ac:dyDescent="0.2">
      <c r="A4381" s="13" t="s">
        <v>1458</v>
      </c>
      <c r="B4381" s="12" t="s">
        <v>1457</v>
      </c>
      <c r="C4381" s="12" t="s">
        <v>1457</v>
      </c>
      <c r="D4381" s="11" t="s">
        <v>1456</v>
      </c>
      <c r="E4381" s="10">
        <v>8.4174630041909101E-2</v>
      </c>
      <c r="F4381" s="9">
        <v>0.13868510457979299</v>
      </c>
      <c r="G4381" s="8">
        <v>0.73078809568842995</v>
      </c>
    </row>
    <row r="4382" spans="1:7" x14ac:dyDescent="0.2">
      <c r="A4382" s="13" t="s">
        <v>1455</v>
      </c>
      <c r="B4382" s="12" t="s">
        <v>1454</v>
      </c>
      <c r="C4382" s="12" t="s">
        <v>1453</v>
      </c>
      <c r="D4382" s="11" t="s">
        <v>1453</v>
      </c>
      <c r="E4382" s="10">
        <v>0.18613102998179901</v>
      </c>
      <c r="F4382" s="9">
        <v>0.30647957861562802</v>
      </c>
      <c r="G4382" s="8">
        <v>0.73054717411532599</v>
      </c>
    </row>
    <row r="4383" spans="1:7" x14ac:dyDescent="0.2">
      <c r="A4383" s="13" t="s">
        <v>1452</v>
      </c>
      <c r="B4383" s="12" t="s">
        <v>1451</v>
      </c>
      <c r="C4383" s="12" t="s">
        <v>1450</v>
      </c>
      <c r="D4383" s="11" t="s">
        <v>1449</v>
      </c>
      <c r="E4383" s="10">
        <v>6.9217092005835298E-2</v>
      </c>
      <c r="F4383" s="9">
        <v>0.11391687399120599</v>
      </c>
      <c r="G4383" s="8">
        <v>0.73035852961917702</v>
      </c>
    </row>
    <row r="4384" spans="1:7" x14ac:dyDescent="0.2">
      <c r="A4384" s="13" t="s">
        <v>1448</v>
      </c>
      <c r="B4384" s="12" t="s">
        <v>1447</v>
      </c>
      <c r="C4384" s="12" t="s">
        <v>1446</v>
      </c>
      <c r="D4384" s="11" t="s">
        <v>1445</v>
      </c>
      <c r="E4384" s="10">
        <v>7.1878891474126405E-2</v>
      </c>
      <c r="F4384" s="9">
        <v>0.118289832048252</v>
      </c>
      <c r="G4384" s="8">
        <v>0.73033253197952896</v>
      </c>
    </row>
    <row r="4385" spans="1:7" x14ac:dyDescent="0.2">
      <c r="A4385" s="13" t="s">
        <v>1444</v>
      </c>
      <c r="B4385" s="12" t="s">
        <v>1443</v>
      </c>
      <c r="C4385" s="12" t="s">
        <v>1442</v>
      </c>
      <c r="D4385" s="11" t="s">
        <v>1441</v>
      </c>
      <c r="E4385" s="10">
        <v>0.10227896163959101</v>
      </c>
      <c r="F4385" s="9">
        <v>0.168302343783619</v>
      </c>
      <c r="G4385" s="8">
        <v>0.73029426437093903</v>
      </c>
    </row>
    <row r="4386" spans="1:7" x14ac:dyDescent="0.2">
      <c r="A4386" s="13" t="s">
        <v>1440</v>
      </c>
      <c r="B4386" s="12" t="s">
        <v>1439</v>
      </c>
      <c r="C4386" s="12" t="s">
        <v>1438</v>
      </c>
      <c r="D4386" s="11" t="s">
        <v>1437</v>
      </c>
      <c r="E4386" s="10">
        <v>0.218485542858598</v>
      </c>
      <c r="F4386" s="9">
        <v>0.35944817677173102</v>
      </c>
      <c r="G4386" s="8">
        <v>0.73021237329258004</v>
      </c>
    </row>
    <row r="4387" spans="1:7" x14ac:dyDescent="0.2">
      <c r="A4387" s="13" t="s">
        <v>1436</v>
      </c>
      <c r="B4387" s="12" t="s">
        <v>1435</v>
      </c>
      <c r="C4387" s="12" t="s">
        <v>1435</v>
      </c>
      <c r="D4387" s="11" t="s">
        <v>1434</v>
      </c>
      <c r="E4387" s="10">
        <v>0.213755230816774</v>
      </c>
      <c r="F4387" s="9">
        <v>0.35117777618389601</v>
      </c>
      <c r="G4387" s="8">
        <v>0.72966468593263001</v>
      </c>
    </row>
    <row r="4388" spans="1:7" x14ac:dyDescent="0.2">
      <c r="A4388" s="13" t="s">
        <v>1433</v>
      </c>
      <c r="B4388" s="12" t="s">
        <v>974</v>
      </c>
      <c r="C4388" s="12" t="s">
        <v>973</v>
      </c>
      <c r="D4388" s="11" t="s">
        <v>972</v>
      </c>
      <c r="E4388" s="10">
        <v>6.1972290803018498E-2</v>
      </c>
      <c r="F4388" s="9">
        <v>0.101774774891374</v>
      </c>
      <c r="G4388" s="8">
        <v>0.72951234678801902</v>
      </c>
    </row>
    <row r="4389" spans="1:7" x14ac:dyDescent="0.2">
      <c r="A4389" s="13" t="s">
        <v>1432</v>
      </c>
      <c r="B4389" s="12" t="s">
        <v>1431</v>
      </c>
      <c r="C4389" s="12" t="s">
        <v>1430</v>
      </c>
      <c r="D4389" s="11" t="s">
        <v>1429</v>
      </c>
      <c r="E4389" s="10">
        <v>0.14906718630252699</v>
      </c>
      <c r="F4389" s="9">
        <v>0.24466041525632201</v>
      </c>
      <c r="G4389" s="8">
        <v>0.72927515699055001</v>
      </c>
    </row>
    <row r="4390" spans="1:7" x14ac:dyDescent="0.2">
      <c r="A4390" s="13" t="s">
        <v>1428</v>
      </c>
      <c r="B4390" s="12" t="s">
        <v>1427</v>
      </c>
      <c r="C4390" s="12" t="s">
        <v>1426</v>
      </c>
      <c r="D4390" s="11" t="s">
        <v>1425</v>
      </c>
      <c r="E4390" s="10">
        <v>0.11273136720733699</v>
      </c>
      <c r="F4390" s="9">
        <v>0.184971834839227</v>
      </c>
      <c r="G4390" s="8">
        <v>0.72916528832258798</v>
      </c>
    </row>
    <row r="4391" spans="1:7" x14ac:dyDescent="0.2">
      <c r="A4391" s="13" t="s">
        <v>1424</v>
      </c>
      <c r="B4391" s="12" t="s">
        <v>1423</v>
      </c>
      <c r="C4391" s="12" t="s">
        <v>1422</v>
      </c>
      <c r="D4391" s="11" t="s">
        <v>1421</v>
      </c>
      <c r="E4391" s="10">
        <v>7.7707196012951493E-2</v>
      </c>
      <c r="F4391" s="9">
        <v>0.12745168926258199</v>
      </c>
      <c r="G4391" s="8">
        <v>0.72900476652757196</v>
      </c>
    </row>
    <row r="4392" spans="1:7" x14ac:dyDescent="0.2">
      <c r="A4392" s="13" t="s">
        <v>1420</v>
      </c>
      <c r="B4392" s="12" t="s">
        <v>1058</v>
      </c>
      <c r="C4392" s="12" t="s">
        <v>1057</v>
      </c>
      <c r="D4392" s="11" t="s">
        <v>1056</v>
      </c>
      <c r="E4392" s="10">
        <v>0.22639522194672099</v>
      </c>
      <c r="F4392" s="9">
        <v>0.37119511434346603</v>
      </c>
      <c r="G4392" s="8">
        <v>0.72886885693978298</v>
      </c>
    </row>
    <row r="4393" spans="1:7" x14ac:dyDescent="0.2">
      <c r="A4393" s="13" t="s">
        <v>1419</v>
      </c>
      <c r="B4393" s="12" t="s">
        <v>1418</v>
      </c>
      <c r="C4393" s="12" t="s">
        <v>1417</v>
      </c>
      <c r="D4393" s="11" t="s">
        <v>1416</v>
      </c>
      <c r="E4393" s="10">
        <v>0.141751372299907</v>
      </c>
      <c r="F4393" s="9">
        <v>0.23234458552281501</v>
      </c>
      <c r="G4393" s="8">
        <v>0.72875079545978705</v>
      </c>
    </row>
    <row r="4394" spans="1:7" x14ac:dyDescent="0.2">
      <c r="A4394" s="13" t="s">
        <v>1415</v>
      </c>
      <c r="B4394" s="12" t="s">
        <v>1414</v>
      </c>
      <c r="C4394" s="12" t="s">
        <v>1413</v>
      </c>
      <c r="D4394" s="11" t="s">
        <v>1412</v>
      </c>
      <c r="E4394" s="10">
        <v>0.248377916240273</v>
      </c>
      <c r="F4394" s="9">
        <v>0.40689104518634001</v>
      </c>
      <c r="G4394" s="8">
        <v>0.72853214412023204</v>
      </c>
    </row>
    <row r="4395" spans="1:7" x14ac:dyDescent="0.2">
      <c r="A4395" s="13" t="s">
        <v>1411</v>
      </c>
      <c r="B4395" s="12" t="s">
        <v>1410</v>
      </c>
      <c r="C4395" s="12" t="s">
        <v>1409</v>
      </c>
      <c r="D4395" s="11" t="s">
        <v>1408</v>
      </c>
      <c r="E4395" s="10">
        <v>6.8787637495698398E-2</v>
      </c>
      <c r="F4395" s="9">
        <v>0.11264062472207</v>
      </c>
      <c r="G4395" s="8">
        <v>0.72836772079244905</v>
      </c>
    </row>
    <row r="4396" spans="1:7" x14ac:dyDescent="0.2">
      <c r="A4396" s="13" t="s">
        <v>1407</v>
      </c>
      <c r="B4396" s="12" t="s">
        <v>1406</v>
      </c>
      <c r="C4396" s="12" t="s">
        <v>1406</v>
      </c>
      <c r="D4396" s="11" t="s">
        <v>1405</v>
      </c>
      <c r="E4396" s="10">
        <v>0.35217200385271502</v>
      </c>
      <c r="F4396" s="9">
        <v>0.57660815156759404</v>
      </c>
      <c r="G4396" s="8">
        <v>0.72831422784891897</v>
      </c>
    </row>
    <row r="4397" spans="1:7" x14ac:dyDescent="0.2">
      <c r="A4397" s="13" t="s">
        <v>1404</v>
      </c>
      <c r="B4397" s="12" t="s">
        <v>1403</v>
      </c>
      <c r="C4397" s="12" t="s">
        <v>1402</v>
      </c>
      <c r="D4397" s="11" t="s">
        <v>1401</v>
      </c>
      <c r="E4397" s="10">
        <v>0.10406851061266</v>
      </c>
      <c r="F4397" s="9">
        <v>0.17038036182194499</v>
      </c>
      <c r="G4397" s="8">
        <v>0.72829076080168598</v>
      </c>
    </row>
    <row r="4398" spans="1:7" x14ac:dyDescent="0.2">
      <c r="A4398" s="13" t="s">
        <v>1400</v>
      </c>
      <c r="B4398" s="12" t="s">
        <v>1399</v>
      </c>
      <c r="C4398" s="12" t="s">
        <v>1398</v>
      </c>
      <c r="D4398" s="11" t="s">
        <v>1397</v>
      </c>
      <c r="E4398" s="10">
        <v>0.286308341704129</v>
      </c>
      <c r="F4398" s="9">
        <v>0.46864032220117202</v>
      </c>
      <c r="G4398" s="8">
        <v>0.72820459407697702</v>
      </c>
    </row>
    <row r="4399" spans="1:7" x14ac:dyDescent="0.2">
      <c r="A4399" s="13" t="s">
        <v>1396</v>
      </c>
      <c r="B4399" s="12" t="s">
        <v>1395</v>
      </c>
      <c r="C4399" s="12" t="s">
        <v>1395</v>
      </c>
      <c r="D4399" s="11" t="s">
        <v>1394</v>
      </c>
      <c r="E4399" s="10">
        <v>0.10532252360589001</v>
      </c>
      <c r="F4399" s="9">
        <v>0.17235129660243101</v>
      </c>
      <c r="G4399" s="8">
        <v>0.72810217587649395</v>
      </c>
    </row>
    <row r="4400" spans="1:7" x14ac:dyDescent="0.2">
      <c r="A4400" s="13" t="s">
        <v>1393</v>
      </c>
      <c r="B4400" s="12" t="s">
        <v>1392</v>
      </c>
      <c r="C4400" s="12" t="s">
        <v>1391</v>
      </c>
      <c r="D4400" s="11" t="s">
        <v>1390</v>
      </c>
      <c r="E4400" s="10">
        <v>9.6109675921228599E-2</v>
      </c>
      <c r="F4400" s="9">
        <v>0.15725560765733501</v>
      </c>
      <c r="G4400" s="8">
        <v>0.72805269594859601</v>
      </c>
    </row>
    <row r="4401" spans="1:7" x14ac:dyDescent="0.2">
      <c r="A4401" s="13" t="s">
        <v>1389</v>
      </c>
      <c r="B4401" s="12" t="s">
        <v>1388</v>
      </c>
      <c r="C4401" s="12" t="s">
        <v>1387</v>
      </c>
      <c r="D4401" s="11" t="s">
        <v>1386</v>
      </c>
      <c r="E4401" s="10">
        <v>9.0478473665943193E-2</v>
      </c>
      <c r="F4401" s="9">
        <v>0.14799943693845699</v>
      </c>
      <c r="G4401" s="8">
        <v>0.72793940920176403</v>
      </c>
    </row>
    <row r="4402" spans="1:7" x14ac:dyDescent="0.2">
      <c r="A4402" s="13" t="s">
        <v>1385</v>
      </c>
      <c r="B4402" s="12" t="s">
        <v>1384</v>
      </c>
      <c r="C4402" s="12" t="s">
        <v>1383</v>
      </c>
      <c r="D4402" s="11" t="s">
        <v>1382</v>
      </c>
      <c r="E4402" s="10">
        <v>9.7008590382839197E-2</v>
      </c>
      <c r="F4402" s="9">
        <v>0.158573874645071</v>
      </c>
      <c r="G4402" s="8">
        <v>0.72767178124947796</v>
      </c>
    </row>
    <row r="4403" spans="1:7" x14ac:dyDescent="0.2">
      <c r="A4403" s="13" t="s">
        <v>1381</v>
      </c>
      <c r="B4403" s="12" t="s">
        <v>1380</v>
      </c>
      <c r="C4403" s="12" t="s">
        <v>1380</v>
      </c>
      <c r="D4403" s="11" t="s">
        <v>1379</v>
      </c>
      <c r="E4403" s="10">
        <v>0.13121776816696201</v>
      </c>
      <c r="F4403" s="9">
        <v>0.21447330634037901</v>
      </c>
      <c r="G4403" s="8">
        <v>0.72763450614795</v>
      </c>
    </row>
    <row r="4404" spans="1:7" x14ac:dyDescent="0.2">
      <c r="A4404" s="13" t="s">
        <v>1378</v>
      </c>
      <c r="B4404" s="12" t="s">
        <v>1377</v>
      </c>
      <c r="C4404" s="12" t="s">
        <v>1376</v>
      </c>
      <c r="D4404" s="11" t="s">
        <v>1375</v>
      </c>
      <c r="E4404" s="10">
        <v>0.15200908833993401</v>
      </c>
      <c r="F4404" s="9">
        <v>0.24831962633122301</v>
      </c>
      <c r="G4404" s="8">
        <v>0.72741622562420105</v>
      </c>
    </row>
    <row r="4405" spans="1:7" x14ac:dyDescent="0.2">
      <c r="A4405" s="13" t="s">
        <v>1374</v>
      </c>
      <c r="B4405" s="12" t="s">
        <v>1373</v>
      </c>
      <c r="C4405" s="12" t="s">
        <v>1372</v>
      </c>
      <c r="D4405" s="11" t="s">
        <v>1372</v>
      </c>
      <c r="E4405" s="10">
        <v>0.63476086365546702</v>
      </c>
      <c r="F4405" s="9">
        <v>1.0367958886781801</v>
      </c>
      <c r="G4405" s="8">
        <v>0.72736292557526705</v>
      </c>
    </row>
    <row r="4406" spans="1:7" x14ac:dyDescent="0.2">
      <c r="A4406" s="13" t="s">
        <v>1371</v>
      </c>
      <c r="B4406" s="12" t="s">
        <v>1370</v>
      </c>
      <c r="C4406" s="12" t="s">
        <v>1369</v>
      </c>
      <c r="D4406" s="11" t="s">
        <v>1368</v>
      </c>
      <c r="E4406" s="10">
        <v>0.177131927506122</v>
      </c>
      <c r="F4406" s="9">
        <v>0.28880025011530103</v>
      </c>
      <c r="G4406" s="8">
        <v>0.72664781988374005</v>
      </c>
    </row>
    <row r="4407" spans="1:7" x14ac:dyDescent="0.2">
      <c r="A4407" s="13" t="s">
        <v>1367</v>
      </c>
      <c r="B4407" s="12" t="s">
        <v>1366</v>
      </c>
      <c r="C4407" s="12" t="s">
        <v>1365</v>
      </c>
      <c r="D4407" s="11" t="s">
        <v>1364</v>
      </c>
      <c r="E4407" s="10">
        <v>0.19458741915938699</v>
      </c>
      <c r="F4407" s="9">
        <v>0.317242819508122</v>
      </c>
      <c r="G4407" s="8">
        <v>0.72662616457808604</v>
      </c>
    </row>
    <row r="4408" spans="1:7" x14ac:dyDescent="0.2">
      <c r="A4408" s="13" t="s">
        <v>1363</v>
      </c>
      <c r="B4408" s="12" t="s">
        <v>200</v>
      </c>
      <c r="C4408" s="12" t="s">
        <v>199</v>
      </c>
      <c r="D4408" s="11" t="s">
        <v>199</v>
      </c>
      <c r="E4408" s="10">
        <v>0.14068508074441</v>
      </c>
      <c r="F4408" s="9">
        <v>0.22920530740273701</v>
      </c>
      <c r="G4408" s="8">
        <v>0.72635126448537701</v>
      </c>
    </row>
    <row r="4409" spans="1:7" x14ac:dyDescent="0.2">
      <c r="A4409" s="13" t="s">
        <v>1362</v>
      </c>
      <c r="B4409" s="12" t="s">
        <v>1361</v>
      </c>
      <c r="C4409" s="12" t="s">
        <v>1360</v>
      </c>
      <c r="D4409" s="11" t="s">
        <v>1359</v>
      </c>
      <c r="E4409" s="10">
        <v>0.148843088674112</v>
      </c>
      <c r="F4409" s="9">
        <v>0.24235326058412299</v>
      </c>
      <c r="G4409" s="8">
        <v>0.72611647730378404</v>
      </c>
    </row>
    <row r="4410" spans="1:7" x14ac:dyDescent="0.2">
      <c r="A4410" s="13" t="s">
        <v>1358</v>
      </c>
      <c r="B4410" s="12" t="s">
        <v>1357</v>
      </c>
      <c r="C4410" s="12" t="s">
        <v>1357</v>
      </c>
      <c r="D4410" s="11" t="s">
        <v>1356</v>
      </c>
      <c r="E4410" s="10">
        <v>0.48470899583068</v>
      </c>
      <c r="F4410" s="9">
        <v>0.78903684613346803</v>
      </c>
      <c r="G4410" s="8">
        <v>0.72602122987551798</v>
      </c>
    </row>
    <row r="4411" spans="1:7" x14ac:dyDescent="0.2">
      <c r="A4411" s="13" t="s">
        <v>1355</v>
      </c>
      <c r="B4411" s="12" t="s">
        <v>1354</v>
      </c>
      <c r="C4411" s="12" t="s">
        <v>1353</v>
      </c>
      <c r="D4411" s="11" t="s">
        <v>1352</v>
      </c>
      <c r="E4411" s="10">
        <v>0.12783692374258601</v>
      </c>
      <c r="F4411" s="9">
        <v>0.208077780433744</v>
      </c>
      <c r="G4411" s="8">
        <v>0.72597834921107995</v>
      </c>
    </row>
    <row r="4412" spans="1:7" x14ac:dyDescent="0.2">
      <c r="A4412" s="13" t="s">
        <v>1351</v>
      </c>
      <c r="B4412" s="12" t="s">
        <v>1350</v>
      </c>
      <c r="C4412" s="12" t="s">
        <v>1350</v>
      </c>
      <c r="D4412" s="11" t="s">
        <v>1349</v>
      </c>
      <c r="E4412" s="10">
        <v>0.12916376897946699</v>
      </c>
      <c r="F4412" s="9">
        <v>0.21020050629943601</v>
      </c>
      <c r="G4412" s="8">
        <v>0.72590840057351602</v>
      </c>
    </row>
    <row r="4413" spans="1:7" x14ac:dyDescent="0.2">
      <c r="A4413" s="13" t="s">
        <v>1348</v>
      </c>
      <c r="B4413" s="12" t="s">
        <v>1347</v>
      </c>
      <c r="C4413" s="12" t="s">
        <v>1346</v>
      </c>
      <c r="D4413" s="11" t="s">
        <v>1345</v>
      </c>
      <c r="E4413" s="10">
        <v>0.193721498160776</v>
      </c>
      <c r="F4413" s="9">
        <v>0.314985867328335</v>
      </c>
      <c r="G4413" s="8">
        <v>0.72556026471997603</v>
      </c>
    </row>
    <row r="4414" spans="1:7" x14ac:dyDescent="0.2">
      <c r="A4414" s="13" t="s">
        <v>1344</v>
      </c>
      <c r="B4414" s="12" t="s">
        <v>1343</v>
      </c>
      <c r="C4414" s="12" t="s">
        <v>1342</v>
      </c>
      <c r="D4414" s="11" t="s">
        <v>1342</v>
      </c>
      <c r="E4414" s="10">
        <v>6.2202620791528801E-2</v>
      </c>
      <c r="F4414" s="9">
        <v>0.101135808004076</v>
      </c>
      <c r="G4414" s="8">
        <v>0.725544690079862</v>
      </c>
    </row>
    <row r="4415" spans="1:7" x14ac:dyDescent="0.2">
      <c r="A4415" s="13" t="s">
        <v>1341</v>
      </c>
      <c r="B4415" s="12" t="s">
        <v>1340</v>
      </c>
      <c r="C4415" s="12" t="s">
        <v>1339</v>
      </c>
      <c r="D4415" s="11" t="s">
        <v>1338</v>
      </c>
      <c r="E4415" s="10">
        <v>0.106322622040062</v>
      </c>
      <c r="F4415" s="9">
        <v>0.172866122562298</v>
      </c>
      <c r="G4415" s="8">
        <v>0.72553363723405795</v>
      </c>
    </row>
    <row r="4416" spans="1:7" x14ac:dyDescent="0.2">
      <c r="A4416" s="13" t="s">
        <v>1337</v>
      </c>
      <c r="B4416" s="12" t="s">
        <v>1336</v>
      </c>
      <c r="C4416" s="12" t="s">
        <v>1335</v>
      </c>
      <c r="D4416" s="11" t="s">
        <v>1334</v>
      </c>
      <c r="E4416" s="10">
        <v>0.15324031824552101</v>
      </c>
      <c r="F4416" s="9">
        <v>0.249076085653228</v>
      </c>
      <c r="G4416" s="8">
        <v>0.72541878419024797</v>
      </c>
    </row>
    <row r="4417" spans="1:7" x14ac:dyDescent="0.2">
      <c r="A4417" s="13" t="s">
        <v>1333</v>
      </c>
      <c r="B4417" s="12" t="s">
        <v>1332</v>
      </c>
      <c r="C4417" s="12" t="s">
        <v>1331</v>
      </c>
      <c r="D4417" s="11" t="s">
        <v>1330</v>
      </c>
      <c r="E4417" s="10">
        <v>7.7451288885008601E-2</v>
      </c>
      <c r="F4417" s="9">
        <v>0.12572336851457599</v>
      </c>
      <c r="G4417" s="8">
        <v>0.72489412661623398</v>
      </c>
    </row>
    <row r="4418" spans="1:7" x14ac:dyDescent="0.2">
      <c r="A4418" s="13" t="s">
        <v>1329</v>
      </c>
      <c r="B4418" s="12" t="s">
        <v>1328</v>
      </c>
      <c r="C4418" s="12" t="s">
        <v>1328</v>
      </c>
      <c r="D4418" s="11" t="s">
        <v>1327</v>
      </c>
      <c r="E4418" s="10">
        <v>0.25561051987526101</v>
      </c>
      <c r="F4418" s="9">
        <v>0.414882424620511</v>
      </c>
      <c r="G4418" s="8">
        <v>0.72485642997837196</v>
      </c>
    </row>
    <row r="4419" spans="1:7" x14ac:dyDescent="0.2">
      <c r="A4419" s="13" t="s">
        <v>1326</v>
      </c>
      <c r="B4419" s="12" t="s">
        <v>1325</v>
      </c>
      <c r="C4419" s="12" t="s">
        <v>1325</v>
      </c>
      <c r="D4419" s="11" t="s">
        <v>1324</v>
      </c>
      <c r="E4419" s="10">
        <v>0.10606547649230801</v>
      </c>
      <c r="F4419" s="9">
        <v>0.17211373170111</v>
      </c>
      <c r="G4419" s="8">
        <v>0.724760128598815</v>
      </c>
    </row>
    <row r="4420" spans="1:7" x14ac:dyDescent="0.2">
      <c r="A4420" s="13" t="s">
        <v>1323</v>
      </c>
      <c r="B4420" s="12" t="s">
        <v>1322</v>
      </c>
      <c r="C4420" s="12" t="s">
        <v>1321</v>
      </c>
      <c r="D4420" s="11" t="s">
        <v>1320</v>
      </c>
      <c r="E4420" s="10">
        <v>9.4320170444203197E-2</v>
      </c>
      <c r="F4420" s="9">
        <v>0.15300817392952401</v>
      </c>
      <c r="G4420" s="8">
        <v>0.72463938437131303</v>
      </c>
    </row>
    <row r="4421" spans="1:7" x14ac:dyDescent="0.2">
      <c r="A4421" s="13" t="s">
        <v>1319</v>
      </c>
      <c r="B4421" s="12" t="s">
        <v>1318</v>
      </c>
      <c r="C4421" s="12" t="s">
        <v>1318</v>
      </c>
      <c r="D4421" s="11" t="s">
        <v>1317</v>
      </c>
      <c r="E4421" s="10">
        <v>0.29709031808873698</v>
      </c>
      <c r="F4421" s="9">
        <v>0.481881549039402</v>
      </c>
      <c r="G4421" s="8">
        <v>0.72458584934218095</v>
      </c>
    </row>
    <row r="4422" spans="1:7" x14ac:dyDescent="0.2">
      <c r="A4422" s="13" t="s">
        <v>1316</v>
      </c>
      <c r="B4422" s="12" t="s">
        <v>1315</v>
      </c>
      <c r="C4422" s="12" t="s">
        <v>1314</v>
      </c>
      <c r="D4422" s="11" t="s">
        <v>1313</v>
      </c>
      <c r="E4422" s="10">
        <v>8.8286289625141706E-2</v>
      </c>
      <c r="F4422" s="9">
        <v>0.14313629151650301</v>
      </c>
      <c r="G4422" s="8">
        <v>0.72440632680653305</v>
      </c>
    </row>
    <row r="4423" spans="1:7" x14ac:dyDescent="0.2">
      <c r="A4423" s="13" t="s">
        <v>1312</v>
      </c>
      <c r="B4423" s="12" t="s">
        <v>1311</v>
      </c>
      <c r="C4423" s="12" t="s">
        <v>1310</v>
      </c>
      <c r="D4423" s="11" t="s">
        <v>1309</v>
      </c>
      <c r="E4423" s="10">
        <v>0.15293731621933301</v>
      </c>
      <c r="F4423" s="9">
        <v>0.24766158682505099</v>
      </c>
      <c r="G4423" s="8">
        <v>0.72393598865282405</v>
      </c>
    </row>
    <row r="4424" spans="1:7" x14ac:dyDescent="0.2">
      <c r="A4424" s="13" t="s">
        <v>1308</v>
      </c>
      <c r="B4424" s="12" t="s">
        <v>1307</v>
      </c>
      <c r="C4424" s="12" t="s">
        <v>1306</v>
      </c>
      <c r="D4424" s="11" t="s">
        <v>1305</v>
      </c>
      <c r="E4424" s="10">
        <v>0.193152392634658</v>
      </c>
      <c r="F4424" s="9">
        <v>0.31267580272690698</v>
      </c>
      <c r="G4424" s="8">
        <v>0.72379698855758601</v>
      </c>
    </row>
    <row r="4425" spans="1:7" x14ac:dyDescent="0.2">
      <c r="A4425" s="13" t="s">
        <v>1304</v>
      </c>
      <c r="B4425" s="12" t="s">
        <v>1303</v>
      </c>
      <c r="C4425" s="12" t="s">
        <v>1302</v>
      </c>
      <c r="D4425" s="11" t="s">
        <v>1301</v>
      </c>
      <c r="E4425" s="10">
        <v>0.10828196356606</v>
      </c>
      <c r="F4425" s="9">
        <v>0.17528136368205699</v>
      </c>
      <c r="G4425" s="8">
        <v>0.723783583382967</v>
      </c>
    </row>
    <row r="4426" spans="1:7" x14ac:dyDescent="0.2">
      <c r="A4426" s="13" t="s">
        <v>1300</v>
      </c>
      <c r="B4426" s="12" t="s">
        <v>1299</v>
      </c>
      <c r="C4426" s="12" t="s">
        <v>1298</v>
      </c>
      <c r="D4426" s="11" t="s">
        <v>1297</v>
      </c>
      <c r="E4426" s="10">
        <v>5.05067639270615E-2</v>
      </c>
      <c r="F4426" s="9">
        <v>8.1727897663095697E-2</v>
      </c>
      <c r="G4426" s="8">
        <v>0.723637323397337</v>
      </c>
    </row>
    <row r="4427" spans="1:7" x14ac:dyDescent="0.2">
      <c r="A4427" s="13" t="s">
        <v>1296</v>
      </c>
      <c r="B4427" s="12" t="s">
        <v>1295</v>
      </c>
      <c r="C4427" s="12" t="s">
        <v>1295</v>
      </c>
      <c r="D4427" s="11" t="s">
        <v>1294</v>
      </c>
      <c r="E4427" s="10">
        <v>5.53230547472435E-2</v>
      </c>
      <c r="F4427" s="9">
        <v>8.9512541170693197E-2</v>
      </c>
      <c r="G4427" s="8">
        <v>0.72359767380228301</v>
      </c>
    </row>
    <row r="4428" spans="1:7" x14ac:dyDescent="0.2">
      <c r="A4428" s="13" t="s">
        <v>1293</v>
      </c>
      <c r="B4428" s="12" t="s">
        <v>798</v>
      </c>
      <c r="C4428" s="12" t="s">
        <v>798</v>
      </c>
      <c r="D4428" s="11" t="s">
        <v>797</v>
      </c>
      <c r="E4428" s="10">
        <v>8.5744839927981001E-2</v>
      </c>
      <c r="F4428" s="9">
        <v>0.13871565618572601</v>
      </c>
      <c r="G4428" s="8">
        <v>0.72354217927202802</v>
      </c>
    </row>
    <row r="4429" spans="1:7" x14ac:dyDescent="0.2">
      <c r="A4429" s="13" t="s">
        <v>1292</v>
      </c>
      <c r="B4429" s="12" t="s">
        <v>1291</v>
      </c>
      <c r="C4429" s="12" t="s">
        <v>1290</v>
      </c>
      <c r="D4429" s="11" t="s">
        <v>1289</v>
      </c>
      <c r="E4429" s="10">
        <v>0.12516765546779601</v>
      </c>
      <c r="F4429" s="9">
        <v>0.20244579523369199</v>
      </c>
      <c r="G4429" s="8">
        <v>0.72344927618750499</v>
      </c>
    </row>
    <row r="4430" spans="1:7" x14ac:dyDescent="0.2">
      <c r="A4430" s="13" t="s">
        <v>1288</v>
      </c>
      <c r="B4430" s="12" t="s">
        <v>1287</v>
      </c>
      <c r="C4430" s="12" t="s">
        <v>1287</v>
      </c>
      <c r="D4430" s="11" t="s">
        <v>1286</v>
      </c>
      <c r="E4430" s="10">
        <v>0.2274079218983</v>
      </c>
      <c r="F4430" s="9">
        <v>0.36772920392355202</v>
      </c>
      <c r="G4430" s="8">
        <v>0.72336255741418898</v>
      </c>
    </row>
    <row r="4431" spans="1:7" x14ac:dyDescent="0.2">
      <c r="A4431" s="13" t="s">
        <v>1285</v>
      </c>
      <c r="B4431" s="12" t="s">
        <v>1283</v>
      </c>
      <c r="C4431" s="12" t="s">
        <v>1284</v>
      </c>
      <c r="D4431" s="11" t="s">
        <v>1283</v>
      </c>
      <c r="E4431" s="10">
        <v>8.2727834374402995E-2</v>
      </c>
      <c r="F4431" s="9">
        <v>0.13356404830798199</v>
      </c>
      <c r="G4431" s="8">
        <v>0.72273121665345397</v>
      </c>
    </row>
    <row r="4432" spans="1:7" x14ac:dyDescent="0.2">
      <c r="A4432" s="13" t="s">
        <v>1282</v>
      </c>
      <c r="B4432" s="12" t="s">
        <v>1281</v>
      </c>
      <c r="C4432" s="12" t="s">
        <v>1281</v>
      </c>
      <c r="D4432" s="11" t="s">
        <v>1280</v>
      </c>
      <c r="E4432" s="10">
        <v>5.9949427294025998E-2</v>
      </c>
      <c r="F4432" s="9">
        <v>9.67718710739712E-2</v>
      </c>
      <c r="G4432" s="8">
        <v>0.72266308905844701</v>
      </c>
    </row>
    <row r="4433" spans="1:7" x14ac:dyDescent="0.2">
      <c r="A4433" s="13" t="s">
        <v>1279</v>
      </c>
      <c r="B4433" s="12" t="s">
        <v>1278</v>
      </c>
      <c r="C4433" s="12" t="s">
        <v>1277</v>
      </c>
      <c r="D4433" s="11" t="s">
        <v>1276</v>
      </c>
      <c r="E4433" s="10">
        <v>5.7159487279019601E-2</v>
      </c>
      <c r="F4433" s="9">
        <v>9.2211579673048605E-2</v>
      </c>
      <c r="G4433" s="8">
        <v>0.72241662264086104</v>
      </c>
    </row>
    <row r="4434" spans="1:7" x14ac:dyDescent="0.2">
      <c r="A4434" s="13" t="s">
        <v>1275</v>
      </c>
      <c r="B4434" s="12" t="s">
        <v>1274</v>
      </c>
      <c r="C4434" s="12" t="s">
        <v>1273</v>
      </c>
      <c r="D4434" s="11" t="s">
        <v>1272</v>
      </c>
      <c r="E4434" s="10">
        <v>0.334445667579091</v>
      </c>
      <c r="F4434" s="9">
        <v>0.53949190385375201</v>
      </c>
      <c r="G4434" s="8">
        <v>0.72238173199148403</v>
      </c>
    </row>
    <row r="4435" spans="1:7" x14ac:dyDescent="0.2">
      <c r="A4435" s="13" t="s">
        <v>1271</v>
      </c>
      <c r="B4435" s="12" t="s">
        <v>1270</v>
      </c>
      <c r="C4435" s="12" t="s">
        <v>1269</v>
      </c>
      <c r="D4435" s="11" t="s">
        <v>1268</v>
      </c>
      <c r="E4435" s="10">
        <v>9.5332775262395794E-2</v>
      </c>
      <c r="F4435" s="9">
        <v>0.15369414802630399</v>
      </c>
      <c r="G4435" s="8">
        <v>0.72215608792839003</v>
      </c>
    </row>
    <row r="4436" spans="1:7" x14ac:dyDescent="0.2">
      <c r="A4436" s="13" t="s">
        <v>1267</v>
      </c>
      <c r="B4436" s="12" t="s">
        <v>1266</v>
      </c>
      <c r="C4436" s="12" t="s">
        <v>1265</v>
      </c>
      <c r="D4436" s="11" t="s">
        <v>1264</v>
      </c>
      <c r="E4436" s="10">
        <v>8.8911748169003296E-2</v>
      </c>
      <c r="F4436" s="9">
        <v>0.14330187409322001</v>
      </c>
      <c r="G4436" s="8">
        <v>0.72204299777977998</v>
      </c>
    </row>
    <row r="4437" spans="1:7" x14ac:dyDescent="0.2">
      <c r="A4437" s="13" t="s">
        <v>1263</v>
      </c>
      <c r="B4437" s="12" t="s">
        <v>1262</v>
      </c>
      <c r="C4437" s="12" t="s">
        <v>1262</v>
      </c>
      <c r="D4437" s="11" t="s">
        <v>1261</v>
      </c>
      <c r="E4437" s="10">
        <v>0.12543854481646599</v>
      </c>
      <c r="F4437" s="9">
        <v>0.20211658006519301</v>
      </c>
      <c r="G4437" s="8">
        <v>0.72193042305300603</v>
      </c>
    </row>
    <row r="4438" spans="1:7" x14ac:dyDescent="0.2">
      <c r="A4438" s="13" t="s">
        <v>1260</v>
      </c>
      <c r="B4438" s="12" t="s">
        <v>1259</v>
      </c>
      <c r="C4438" s="12" t="s">
        <v>1259</v>
      </c>
      <c r="D4438" s="11" t="s">
        <v>1258</v>
      </c>
      <c r="E4438" s="10">
        <v>0.167298188163719</v>
      </c>
      <c r="F4438" s="9">
        <v>0.26940336994298503</v>
      </c>
      <c r="G4438" s="8">
        <v>0.72169078459686598</v>
      </c>
    </row>
    <row r="4439" spans="1:7" x14ac:dyDescent="0.2">
      <c r="A4439" s="13" t="s">
        <v>1257</v>
      </c>
      <c r="B4439" s="12" t="s">
        <v>1256</v>
      </c>
      <c r="C4439" s="12" t="s">
        <v>1255</v>
      </c>
      <c r="D4439" s="11" t="s">
        <v>1254</v>
      </c>
      <c r="E4439" s="10">
        <v>9.7757630530918904E-2</v>
      </c>
      <c r="F4439" s="9">
        <v>0.15740227652371699</v>
      </c>
      <c r="G4439" s="8">
        <v>0.72164319867744797</v>
      </c>
    </row>
    <row r="4440" spans="1:7" x14ac:dyDescent="0.2">
      <c r="A4440" s="13" t="s">
        <v>1253</v>
      </c>
      <c r="B4440" s="12" t="s">
        <v>1252</v>
      </c>
      <c r="C4440" s="12" t="s">
        <v>1252</v>
      </c>
      <c r="D4440" s="11" t="s">
        <v>1251</v>
      </c>
      <c r="E4440" s="10">
        <v>0.118314980942966</v>
      </c>
      <c r="F4440" s="9">
        <v>0.19039382875624999</v>
      </c>
      <c r="G4440" s="8">
        <v>0.72141445364205803</v>
      </c>
    </row>
    <row r="4441" spans="1:7" x14ac:dyDescent="0.2">
      <c r="A4441" s="13" t="s">
        <v>1250</v>
      </c>
      <c r="B4441" s="12" t="s">
        <v>1249</v>
      </c>
      <c r="C4441" s="12" t="s">
        <v>1249</v>
      </c>
      <c r="D4441" s="11" t="s">
        <v>1248</v>
      </c>
      <c r="E4441" s="10">
        <v>0.11600404862218</v>
      </c>
      <c r="F4441" s="9">
        <v>0.18649909079153801</v>
      </c>
      <c r="G4441" s="8">
        <v>0.72103523920409196</v>
      </c>
    </row>
    <row r="4442" spans="1:7" x14ac:dyDescent="0.2">
      <c r="A4442" s="13" t="s">
        <v>1247</v>
      </c>
      <c r="B4442" s="12" t="s">
        <v>1246</v>
      </c>
      <c r="C4442" s="12" t="s">
        <v>1245</v>
      </c>
      <c r="D4442" s="11" t="s">
        <v>1244</v>
      </c>
      <c r="E4442" s="10">
        <v>0.129365551922487</v>
      </c>
      <c r="F4442" s="9">
        <v>0.20779401673839901</v>
      </c>
      <c r="G4442" s="8">
        <v>0.72067459938779299</v>
      </c>
    </row>
    <row r="4443" spans="1:7" x14ac:dyDescent="0.2">
      <c r="A4443" s="13" t="s">
        <v>1243</v>
      </c>
      <c r="B4443" s="12" t="s">
        <v>1242</v>
      </c>
      <c r="C4443" s="12" t="s">
        <v>1242</v>
      </c>
      <c r="D4443" s="11" t="s">
        <v>1241</v>
      </c>
      <c r="E4443" s="10">
        <v>0.101994417472646</v>
      </c>
      <c r="F4443" s="9">
        <v>0.16380732544566701</v>
      </c>
      <c r="G4443" s="8">
        <v>0.72062131508264704</v>
      </c>
    </row>
    <row r="4444" spans="1:7" x14ac:dyDescent="0.2">
      <c r="A4444" s="13" t="s">
        <v>1240</v>
      </c>
      <c r="B4444" s="12" t="s">
        <v>1239</v>
      </c>
      <c r="C4444" s="12" t="s">
        <v>1238</v>
      </c>
      <c r="D4444" s="11" t="s">
        <v>1237</v>
      </c>
      <c r="E4444" s="10">
        <v>0.26016845719996401</v>
      </c>
      <c r="F4444" s="9">
        <v>0.41781513590001701</v>
      </c>
      <c r="G4444" s="8">
        <v>0.72059591964243996</v>
      </c>
    </row>
    <row r="4445" spans="1:7" x14ac:dyDescent="0.2">
      <c r="A4445" s="13" t="s">
        <v>1236</v>
      </c>
      <c r="B4445" s="12" t="s">
        <v>1235</v>
      </c>
      <c r="C4445" s="12" t="s">
        <v>1234</v>
      </c>
      <c r="D4445" s="11" t="s">
        <v>1233</v>
      </c>
      <c r="E4445" s="10">
        <v>0.17150608367620099</v>
      </c>
      <c r="F4445" s="9">
        <v>0.27523621614900901</v>
      </c>
      <c r="G4445" s="8">
        <v>0.72031444970627101</v>
      </c>
    </row>
    <row r="4446" spans="1:7" x14ac:dyDescent="0.2">
      <c r="A4446" s="13" t="s">
        <v>1232</v>
      </c>
      <c r="B4446" s="12" t="s">
        <v>1231</v>
      </c>
      <c r="C4446" s="12" t="s">
        <v>1230</v>
      </c>
      <c r="D4446" s="11" t="s">
        <v>1229</v>
      </c>
      <c r="E4446" s="10">
        <v>0.21919413386870701</v>
      </c>
      <c r="F4446" s="9">
        <v>0.35166341320765898</v>
      </c>
      <c r="G4446" s="8">
        <v>0.72019587623964798</v>
      </c>
    </row>
    <row r="4447" spans="1:7" x14ac:dyDescent="0.2">
      <c r="A4447" s="13" t="s">
        <v>1228</v>
      </c>
      <c r="B4447" s="12" t="s">
        <v>1227</v>
      </c>
      <c r="C4447" s="12" t="s">
        <v>1227</v>
      </c>
      <c r="D4447" s="11" t="s">
        <v>1226</v>
      </c>
      <c r="E4447" s="10">
        <v>0.19530517590154001</v>
      </c>
      <c r="F4447" s="9">
        <v>0.31312504890390902</v>
      </c>
      <c r="G4447" s="8">
        <v>0.71992277414349903</v>
      </c>
    </row>
    <row r="4448" spans="1:7" x14ac:dyDescent="0.2">
      <c r="A4448" s="13" t="s">
        <v>1225</v>
      </c>
      <c r="B4448" s="12" t="s">
        <v>1224</v>
      </c>
      <c r="C4448" s="12" t="s">
        <v>1223</v>
      </c>
      <c r="D4448" s="11" t="s">
        <v>1222</v>
      </c>
      <c r="E4448" s="10">
        <v>5.3821602395264699E-2</v>
      </c>
      <c r="F4448" s="9">
        <v>8.6285743049982905E-2</v>
      </c>
      <c r="G4448" s="8">
        <v>0.71990268127227597</v>
      </c>
    </row>
    <row r="4449" spans="1:7" x14ac:dyDescent="0.2">
      <c r="A4449" s="13" t="s">
        <v>1221</v>
      </c>
      <c r="B4449" s="12" t="s">
        <v>1220</v>
      </c>
      <c r="C4449" s="12" t="s">
        <v>1220</v>
      </c>
      <c r="D4449" s="11" t="s">
        <v>1219</v>
      </c>
      <c r="E4449" s="10">
        <v>7.9214417336435403E-2</v>
      </c>
      <c r="F4449" s="9">
        <v>0.126940748119163</v>
      </c>
      <c r="G4449" s="8">
        <v>0.719730302298355</v>
      </c>
    </row>
    <row r="4450" spans="1:7" x14ac:dyDescent="0.2">
      <c r="A4450" s="13" t="s">
        <v>1218</v>
      </c>
      <c r="B4450" s="12" t="s">
        <v>1217</v>
      </c>
      <c r="C4450" s="12" t="s">
        <v>1216</v>
      </c>
      <c r="D4450" s="11" t="s">
        <v>1215</v>
      </c>
      <c r="E4450" s="10">
        <v>0.13187480984240299</v>
      </c>
      <c r="F4450" s="9">
        <v>0.21128486203376101</v>
      </c>
      <c r="G4450" s="8">
        <v>0.71964642396116896</v>
      </c>
    </row>
    <row r="4451" spans="1:7" x14ac:dyDescent="0.2">
      <c r="A4451" s="13" t="s">
        <v>1214</v>
      </c>
      <c r="B4451" s="12" t="s">
        <v>1213</v>
      </c>
      <c r="C4451" s="12" t="s">
        <v>1213</v>
      </c>
      <c r="D4451" s="11" t="s">
        <v>1212</v>
      </c>
      <c r="E4451" s="10">
        <v>0.23414583667702199</v>
      </c>
      <c r="F4451" s="9">
        <v>0.375017183462098</v>
      </c>
      <c r="G4451" s="8">
        <v>0.71951464861626802</v>
      </c>
    </row>
    <row r="4452" spans="1:7" x14ac:dyDescent="0.2">
      <c r="A4452" s="13" t="s">
        <v>1211</v>
      </c>
      <c r="B4452" s="12" t="s">
        <v>1210</v>
      </c>
      <c r="C4452" s="12" t="s">
        <v>1209</v>
      </c>
      <c r="D4452" s="11" t="s">
        <v>1208</v>
      </c>
      <c r="E4452" s="10">
        <v>8.1290948384503903E-2</v>
      </c>
      <c r="F4452" s="9">
        <v>0.130195809590302</v>
      </c>
      <c r="G4452" s="8">
        <v>0.719505436909747</v>
      </c>
    </row>
    <row r="4453" spans="1:7" x14ac:dyDescent="0.2">
      <c r="A4453" s="13" t="s">
        <v>1207</v>
      </c>
      <c r="B4453" s="12" t="s">
        <v>1206</v>
      </c>
      <c r="C4453" s="12" t="s">
        <v>1205</v>
      </c>
      <c r="D4453" s="11" t="s">
        <v>1204</v>
      </c>
      <c r="E4453" s="10">
        <v>0.135459851177687</v>
      </c>
      <c r="F4453" s="9">
        <v>0.21686829575612801</v>
      </c>
      <c r="G4453" s="8">
        <v>0.719348021353022</v>
      </c>
    </row>
    <row r="4454" spans="1:7" x14ac:dyDescent="0.2">
      <c r="A4454" s="13" t="s">
        <v>1203</v>
      </c>
      <c r="B4454" s="12" t="s">
        <v>1202</v>
      </c>
      <c r="C4454" s="12" t="s">
        <v>1201</v>
      </c>
      <c r="D4454" s="11" t="s">
        <v>1200</v>
      </c>
      <c r="E4454" s="10">
        <v>0.118801946099424</v>
      </c>
      <c r="F4454" s="9">
        <v>0.19003040752452499</v>
      </c>
      <c r="G4454" s="8">
        <v>0.71898907629349595</v>
      </c>
    </row>
    <row r="4455" spans="1:7" x14ac:dyDescent="0.2">
      <c r="A4455" s="13" t="s">
        <v>1199</v>
      </c>
      <c r="B4455" s="12" t="s">
        <v>1198</v>
      </c>
      <c r="C4455" s="12" t="s">
        <v>1197</v>
      </c>
      <c r="D4455" s="11" t="s">
        <v>1196</v>
      </c>
      <c r="E4455" s="10">
        <v>0.14416724723903401</v>
      </c>
      <c r="F4455" s="9">
        <v>0.23041349596186</v>
      </c>
      <c r="G4455" s="8">
        <v>0.71865563525708698</v>
      </c>
    </row>
    <row r="4456" spans="1:7" x14ac:dyDescent="0.2">
      <c r="A4456" s="13" t="s">
        <v>1195</v>
      </c>
      <c r="B4456" s="12" t="s">
        <v>1194</v>
      </c>
      <c r="C4456" s="12" t="s">
        <v>1193</v>
      </c>
      <c r="D4456" s="11" t="s">
        <v>1192</v>
      </c>
      <c r="E4456" s="10">
        <v>0.11227777293773</v>
      </c>
      <c r="F4456" s="9">
        <v>0.179424881144885</v>
      </c>
      <c r="G4456" s="8">
        <v>0.71860681435848095</v>
      </c>
    </row>
    <row r="4457" spans="1:7" x14ac:dyDescent="0.2">
      <c r="A4457" s="13" t="s">
        <v>1191</v>
      </c>
      <c r="B4457" s="12" t="s">
        <v>1190</v>
      </c>
      <c r="C4457" s="12" t="s">
        <v>1189</v>
      </c>
      <c r="D4457" s="11" t="s">
        <v>1188</v>
      </c>
      <c r="E4457" s="10">
        <v>0.10894382716022299</v>
      </c>
      <c r="F4457" s="9">
        <v>0.173967811544013</v>
      </c>
      <c r="G4457" s="8">
        <v>0.71830630164665898</v>
      </c>
    </row>
    <row r="4458" spans="1:7" x14ac:dyDescent="0.2">
      <c r="A4458" s="13" t="s">
        <v>1187</v>
      </c>
      <c r="B4458" s="12" t="s">
        <v>1186</v>
      </c>
      <c r="C4458" s="12" t="s">
        <v>1186</v>
      </c>
      <c r="D4458" s="11" t="s">
        <v>1185</v>
      </c>
      <c r="E4458" s="10">
        <v>0.103997072330066</v>
      </c>
      <c r="F4458" s="9">
        <v>0.16603001039641399</v>
      </c>
      <c r="G4458" s="8">
        <v>0.71821237319599995</v>
      </c>
    </row>
    <row r="4459" spans="1:7" x14ac:dyDescent="0.2">
      <c r="A4459" s="13" t="s">
        <v>1184</v>
      </c>
      <c r="B4459" s="12" t="s">
        <v>1183</v>
      </c>
      <c r="C4459" s="12" t="s">
        <v>1182</v>
      </c>
      <c r="D4459" s="11" t="s">
        <v>1181</v>
      </c>
      <c r="E4459" s="10">
        <v>0.17014126275541699</v>
      </c>
      <c r="F4459" s="9">
        <v>0.27159703784221301</v>
      </c>
      <c r="G4459" s="8">
        <v>0.71816567309231605</v>
      </c>
    </row>
    <row r="4460" spans="1:7" x14ac:dyDescent="0.2">
      <c r="A4460" s="13" t="s">
        <v>1180</v>
      </c>
      <c r="B4460" s="12" t="s">
        <v>1179</v>
      </c>
      <c r="C4460" s="12" t="s">
        <v>1179</v>
      </c>
      <c r="D4460" s="11" t="s">
        <v>1178</v>
      </c>
      <c r="E4460" s="10">
        <v>0.114451670850742</v>
      </c>
      <c r="F4460" s="9">
        <v>0.18256631520036301</v>
      </c>
      <c r="G4460" s="8">
        <v>0.71787022864359995</v>
      </c>
    </row>
    <row r="4461" spans="1:7" x14ac:dyDescent="0.2">
      <c r="A4461" s="13" t="s">
        <v>1177</v>
      </c>
      <c r="B4461" s="12" t="s">
        <v>1176</v>
      </c>
      <c r="C4461" s="12" t="s">
        <v>1175</v>
      </c>
      <c r="D4461" s="11" t="s">
        <v>1174</v>
      </c>
      <c r="E4461" s="10">
        <v>0.161154605904543</v>
      </c>
      <c r="F4461" s="9">
        <v>0.25696772119245098</v>
      </c>
      <c r="G4461" s="8">
        <v>0.71771848936653204</v>
      </c>
    </row>
    <row r="4462" spans="1:7" x14ac:dyDescent="0.2">
      <c r="A4462" s="13" t="s">
        <v>1173</v>
      </c>
      <c r="B4462" s="12" t="s">
        <v>1172</v>
      </c>
      <c r="C4462" s="12" t="s">
        <v>1171</v>
      </c>
      <c r="D4462" s="11" t="s">
        <v>1170</v>
      </c>
      <c r="E4462" s="10">
        <v>0.17273933386901399</v>
      </c>
      <c r="F4462" s="9">
        <v>0.27537766798091101</v>
      </c>
      <c r="G4462" s="8">
        <v>0.71762669778315402</v>
      </c>
    </row>
    <row r="4463" spans="1:7" x14ac:dyDescent="0.2">
      <c r="A4463" s="13" t="s">
        <v>1169</v>
      </c>
      <c r="B4463" s="12" t="s">
        <v>1168</v>
      </c>
      <c r="C4463" s="12" t="s">
        <v>1167</v>
      </c>
      <c r="D4463" s="11" t="s">
        <v>1166</v>
      </c>
      <c r="E4463" s="10">
        <v>8.7012012731552901E-2</v>
      </c>
      <c r="F4463" s="9">
        <v>0.13870727163900701</v>
      </c>
      <c r="G4463" s="8">
        <v>0.71761040151069999</v>
      </c>
    </row>
    <row r="4464" spans="1:7" x14ac:dyDescent="0.2">
      <c r="A4464" s="13" t="s">
        <v>1165</v>
      </c>
      <c r="B4464" s="12" t="s">
        <v>1164</v>
      </c>
      <c r="C4464" s="12" t="s">
        <v>1163</v>
      </c>
      <c r="D4464" s="11" t="s">
        <v>1162</v>
      </c>
      <c r="E4464" s="10">
        <v>0.24524991297891599</v>
      </c>
      <c r="F4464" s="9">
        <v>0.39066648593565201</v>
      </c>
      <c r="G4464" s="8">
        <v>0.71730913559152498</v>
      </c>
    </row>
    <row r="4465" spans="1:7" x14ac:dyDescent="0.2">
      <c r="A4465" s="13" t="s">
        <v>1161</v>
      </c>
      <c r="B4465" s="12" t="s">
        <v>1160</v>
      </c>
      <c r="C4465" s="12" t="s">
        <v>1159</v>
      </c>
      <c r="D4465" s="11" t="s">
        <v>1158</v>
      </c>
      <c r="E4465" s="10">
        <v>7.8046543634548105E-2</v>
      </c>
      <c r="F4465" s="9">
        <v>0.124313553419647</v>
      </c>
      <c r="G4465" s="8">
        <v>0.71727879649767201</v>
      </c>
    </row>
    <row r="4466" spans="1:7" x14ac:dyDescent="0.2">
      <c r="A4466" s="13" t="s">
        <v>1157</v>
      </c>
      <c r="B4466" s="12" t="s">
        <v>1156</v>
      </c>
      <c r="C4466" s="12" t="s">
        <v>1156</v>
      </c>
      <c r="D4466" s="11" t="s">
        <v>1155</v>
      </c>
      <c r="E4466" s="10">
        <v>8.8019633330426894E-2</v>
      </c>
      <c r="F4466" s="9">
        <v>0.13996327598032901</v>
      </c>
      <c r="G4466" s="8">
        <v>0.71659631982912098</v>
      </c>
    </row>
    <row r="4467" spans="1:7" x14ac:dyDescent="0.2">
      <c r="A4467" s="13" t="s">
        <v>1154</v>
      </c>
      <c r="B4467" s="12" t="s">
        <v>1153</v>
      </c>
      <c r="C4467" s="12" t="s">
        <v>1153</v>
      </c>
      <c r="D4467" s="11" t="s">
        <v>1152</v>
      </c>
      <c r="E4467" s="10">
        <v>0.10342932388897901</v>
      </c>
      <c r="F4467" s="9">
        <v>0.16422526625509901</v>
      </c>
      <c r="G4467" s="8">
        <v>0.71599901466969296</v>
      </c>
    </row>
    <row r="4468" spans="1:7" x14ac:dyDescent="0.2">
      <c r="A4468" s="13" t="s">
        <v>1151</v>
      </c>
      <c r="B4468" s="12" t="s">
        <v>1150</v>
      </c>
      <c r="C4468" s="12" t="s">
        <v>1150</v>
      </c>
      <c r="D4468" s="11" t="s">
        <v>1149</v>
      </c>
      <c r="E4468" s="10">
        <v>0.14600806998061799</v>
      </c>
      <c r="F4468" s="9">
        <v>0.23180515239678501</v>
      </c>
      <c r="G4468" s="8">
        <v>0.715952130391454</v>
      </c>
    </row>
    <row r="4469" spans="1:7" x14ac:dyDescent="0.2">
      <c r="A4469" s="13" t="s">
        <v>1148</v>
      </c>
      <c r="B4469" s="12" t="s">
        <v>1147</v>
      </c>
      <c r="C4469" s="12" t="s">
        <v>1147</v>
      </c>
      <c r="D4469" s="11" t="s">
        <v>1146</v>
      </c>
      <c r="E4469" s="10">
        <v>7.6034900458226196E-2</v>
      </c>
      <c r="F4469" s="9">
        <v>0.12068191008439</v>
      </c>
      <c r="G4469" s="8">
        <v>0.71584251465190096</v>
      </c>
    </row>
    <row r="4470" spans="1:7" x14ac:dyDescent="0.2">
      <c r="A4470" s="13" t="s">
        <v>1145</v>
      </c>
      <c r="B4470" s="12" t="s">
        <v>1144</v>
      </c>
      <c r="C4470" s="12" t="s">
        <v>1144</v>
      </c>
      <c r="D4470" s="11" t="s">
        <v>1143</v>
      </c>
      <c r="E4470" s="10">
        <v>0.12590669641121899</v>
      </c>
      <c r="F4470" s="9">
        <v>0.19977503499865701</v>
      </c>
      <c r="G4470" s="8">
        <v>0.71571434362153397</v>
      </c>
    </row>
    <row r="4471" spans="1:7" x14ac:dyDescent="0.2">
      <c r="A4471" s="13" t="s">
        <v>1142</v>
      </c>
      <c r="B4471" s="12" t="s">
        <v>1141</v>
      </c>
      <c r="C4471" s="12" t="s">
        <v>1141</v>
      </c>
      <c r="D4471" s="11" t="s">
        <v>1140</v>
      </c>
      <c r="E4471" s="10">
        <v>6.8596192867775296E-2</v>
      </c>
      <c r="F4471" s="9">
        <v>0.108822076340868</v>
      </c>
      <c r="G4471" s="8">
        <v>0.71564369661949701</v>
      </c>
    </row>
    <row r="4472" spans="1:7" x14ac:dyDescent="0.2">
      <c r="A4472" s="13" t="s">
        <v>1139</v>
      </c>
      <c r="B4472" s="12" t="s">
        <v>1138</v>
      </c>
      <c r="C4472" s="12" t="s">
        <v>1138</v>
      </c>
      <c r="D4472" s="11" t="s">
        <v>1137</v>
      </c>
      <c r="E4472" s="10">
        <v>8.2303132169389503E-2</v>
      </c>
      <c r="F4472" s="9">
        <v>0.13050690106662799</v>
      </c>
      <c r="G4472" s="8">
        <v>0.71545634234515698</v>
      </c>
    </row>
    <row r="4473" spans="1:7" x14ac:dyDescent="0.2">
      <c r="A4473" s="13" t="s">
        <v>1136</v>
      </c>
      <c r="B4473" s="12" t="s">
        <v>1135</v>
      </c>
      <c r="C4473" s="12" t="s">
        <v>1135</v>
      </c>
      <c r="D4473" s="11" t="s">
        <v>1134</v>
      </c>
      <c r="E4473" s="10">
        <v>6.2860301776015495E-2</v>
      </c>
      <c r="F4473" s="9">
        <v>9.9673897052908494E-2</v>
      </c>
      <c r="G4473" s="8">
        <v>0.71544496357505805</v>
      </c>
    </row>
    <row r="4474" spans="1:7" x14ac:dyDescent="0.2">
      <c r="A4474" s="13" t="s">
        <v>1133</v>
      </c>
      <c r="B4474" s="12" t="s">
        <v>1132</v>
      </c>
      <c r="C4474" s="12" t="s">
        <v>1132</v>
      </c>
      <c r="D4474" s="11" t="s">
        <v>1131</v>
      </c>
      <c r="E4474" s="10">
        <v>7.2363067140162496E-2</v>
      </c>
      <c r="F4474" s="9">
        <v>0.114617004214421</v>
      </c>
      <c r="G4474" s="8">
        <v>0.71500140361388198</v>
      </c>
    </row>
    <row r="4475" spans="1:7" x14ac:dyDescent="0.2">
      <c r="A4475" s="13" t="s">
        <v>1130</v>
      </c>
      <c r="B4475" s="12" t="s">
        <v>1129</v>
      </c>
      <c r="C4475" s="12" t="s">
        <v>1128</v>
      </c>
      <c r="D4475" s="11" t="s">
        <v>1127</v>
      </c>
      <c r="E4475" s="10">
        <v>0.16037753789662601</v>
      </c>
      <c r="F4475" s="9">
        <v>0.25388666487089501</v>
      </c>
      <c r="G4475" s="8">
        <v>0.71478013178324196</v>
      </c>
    </row>
    <row r="4476" spans="1:7" x14ac:dyDescent="0.2">
      <c r="A4476" s="13" t="s">
        <v>1126</v>
      </c>
      <c r="B4476" s="12" t="s">
        <v>1125</v>
      </c>
      <c r="C4476" s="12" t="s">
        <v>1124</v>
      </c>
      <c r="D4476" s="11" t="s">
        <v>1123</v>
      </c>
      <c r="E4476" s="10">
        <v>0.32614993591617403</v>
      </c>
      <c r="F4476" s="9">
        <v>0.51629949377246098</v>
      </c>
      <c r="G4476" s="8">
        <v>0.714768915186347</v>
      </c>
    </row>
    <row r="4477" spans="1:7" x14ac:dyDescent="0.2">
      <c r="A4477" s="13" t="s">
        <v>1122</v>
      </c>
      <c r="B4477" s="12" t="s">
        <v>1121</v>
      </c>
      <c r="C4477" s="12" t="s">
        <v>1120</v>
      </c>
      <c r="D4477" s="11" t="s">
        <v>1119</v>
      </c>
      <c r="E4477" s="10">
        <v>0.144374769175076</v>
      </c>
      <c r="F4477" s="9">
        <v>0.22827190836754399</v>
      </c>
      <c r="G4477" s="8">
        <v>0.71427740830716302</v>
      </c>
    </row>
    <row r="4478" spans="1:7" x14ac:dyDescent="0.2">
      <c r="A4478" s="13" t="s">
        <v>1118</v>
      </c>
      <c r="B4478" s="12" t="s">
        <v>1117</v>
      </c>
      <c r="C4478" s="12" t="s">
        <v>1116</v>
      </c>
      <c r="D4478" s="11" t="s">
        <v>1115</v>
      </c>
      <c r="E4478" s="10">
        <v>0.46318310603922302</v>
      </c>
      <c r="F4478" s="9">
        <v>0.73199681318392396</v>
      </c>
      <c r="G4478" s="8">
        <v>0.71408499491779198</v>
      </c>
    </row>
    <row r="4479" spans="1:7" x14ac:dyDescent="0.2">
      <c r="A4479" s="13" t="s">
        <v>1114</v>
      </c>
      <c r="B4479" s="12" t="s">
        <v>1113</v>
      </c>
      <c r="C4479" s="12" t="s">
        <v>1113</v>
      </c>
      <c r="D4479" s="11" t="s">
        <v>1112</v>
      </c>
      <c r="E4479" s="10">
        <v>0.28908837934803799</v>
      </c>
      <c r="F4479" s="9">
        <v>0.45658076962229699</v>
      </c>
      <c r="G4479" s="8">
        <v>0.71383153821193901</v>
      </c>
    </row>
    <row r="4480" spans="1:7" x14ac:dyDescent="0.2">
      <c r="A4480" s="13" t="s">
        <v>1111</v>
      </c>
      <c r="B4480" s="12" t="s">
        <v>1110</v>
      </c>
      <c r="C4480" s="12" t="s">
        <v>1109</v>
      </c>
      <c r="D4480" s="11" t="s">
        <v>1108</v>
      </c>
      <c r="E4480" s="10">
        <v>5.9666845473453099E-2</v>
      </c>
      <c r="F4480" s="9">
        <v>9.4207526008196193E-2</v>
      </c>
      <c r="G4480" s="8">
        <v>0.71370503122937901</v>
      </c>
    </row>
    <row r="4481" spans="1:7" x14ac:dyDescent="0.2">
      <c r="A4481" s="13" t="s">
        <v>1107</v>
      </c>
      <c r="B4481" s="12" t="s">
        <v>1106</v>
      </c>
      <c r="C4481" s="12" t="s">
        <v>1105</v>
      </c>
      <c r="D4481" s="11" t="s">
        <v>1104</v>
      </c>
      <c r="E4481" s="10">
        <v>0.21638603964068501</v>
      </c>
      <c r="F4481" s="9">
        <v>0.34164817971567202</v>
      </c>
      <c r="G4481" s="8">
        <v>0.71370253914513504</v>
      </c>
    </row>
    <row r="4482" spans="1:7" x14ac:dyDescent="0.2">
      <c r="A4482" s="13" t="s">
        <v>1103</v>
      </c>
      <c r="B4482" s="12" t="s">
        <v>1102</v>
      </c>
      <c r="C4482" s="12" t="s">
        <v>1101</v>
      </c>
      <c r="D4482" s="11" t="s">
        <v>1100</v>
      </c>
      <c r="E4482" s="10">
        <v>0.28219809905508603</v>
      </c>
      <c r="F4482" s="9">
        <v>0.44548935338749401</v>
      </c>
      <c r="G4482" s="8">
        <v>0.71363984010291504</v>
      </c>
    </row>
    <row r="4483" spans="1:7" x14ac:dyDescent="0.2">
      <c r="A4483" s="13" t="s">
        <v>1099</v>
      </c>
      <c r="B4483" s="12" t="s">
        <v>1098</v>
      </c>
      <c r="C4483" s="12" t="s">
        <v>1097</v>
      </c>
      <c r="D4483" s="11" t="s">
        <v>1097</v>
      </c>
      <c r="E4483" s="10">
        <v>0.14044572588354401</v>
      </c>
      <c r="F4483" s="9">
        <v>0.221677533374316</v>
      </c>
      <c r="G4483" s="8">
        <v>0.71357387154734697</v>
      </c>
    </row>
    <row r="4484" spans="1:7" x14ac:dyDescent="0.2">
      <c r="A4484" s="13" t="s">
        <v>1096</v>
      </c>
      <c r="B4484" s="12" t="s">
        <v>1095</v>
      </c>
      <c r="C4484" s="12" t="s">
        <v>1094</v>
      </c>
      <c r="D4484" s="11" t="s">
        <v>1093</v>
      </c>
      <c r="E4484" s="10">
        <v>0.105769067139052</v>
      </c>
      <c r="F4484" s="9">
        <v>0.166930570248287</v>
      </c>
      <c r="G4484" s="8">
        <v>0.71354003271799304</v>
      </c>
    </row>
    <row r="4485" spans="1:7" x14ac:dyDescent="0.2">
      <c r="A4485" s="13" t="s">
        <v>1092</v>
      </c>
      <c r="B4485" s="12" t="s">
        <v>1091</v>
      </c>
      <c r="C4485" s="12" t="s">
        <v>1090</v>
      </c>
      <c r="D4485" s="11" t="s">
        <v>1089</v>
      </c>
      <c r="E4485" s="10">
        <v>9.8220641091874103E-2</v>
      </c>
      <c r="F4485" s="9">
        <v>0.15497367989418201</v>
      </c>
      <c r="G4485" s="8">
        <v>0.71342515979518994</v>
      </c>
    </row>
    <row r="4486" spans="1:7" x14ac:dyDescent="0.2">
      <c r="A4486" s="13" t="s">
        <v>1088</v>
      </c>
      <c r="B4486" s="12" t="s">
        <v>1087</v>
      </c>
      <c r="C4486" s="12" t="s">
        <v>1086</v>
      </c>
      <c r="D4486" s="11" t="s">
        <v>1085</v>
      </c>
      <c r="E4486" s="10">
        <v>0.19124497307434599</v>
      </c>
      <c r="F4486" s="9">
        <v>0.30169092485336002</v>
      </c>
      <c r="G4486" s="8">
        <v>0.71334704146324202</v>
      </c>
    </row>
    <row r="4487" spans="1:7" x14ac:dyDescent="0.2">
      <c r="A4487" s="13" t="s">
        <v>1084</v>
      </c>
      <c r="B4487" s="12" t="s">
        <v>1083</v>
      </c>
      <c r="C4487" s="12" t="s">
        <v>1083</v>
      </c>
      <c r="D4487" s="11" t="s">
        <v>1082</v>
      </c>
      <c r="E4487" s="10">
        <v>0.15023644464505001</v>
      </c>
      <c r="F4487" s="9">
        <v>0.236989508875045</v>
      </c>
      <c r="G4487" s="8">
        <v>0.71332971948750401</v>
      </c>
    </row>
    <row r="4488" spans="1:7" x14ac:dyDescent="0.2">
      <c r="A4488" s="13" t="s">
        <v>1081</v>
      </c>
      <c r="B4488" s="12" t="s">
        <v>1080</v>
      </c>
      <c r="C4488" s="12" t="s">
        <v>1079</v>
      </c>
      <c r="D4488" s="11" t="s">
        <v>1079</v>
      </c>
      <c r="E4488" s="10">
        <v>0.145743833699226</v>
      </c>
      <c r="F4488" s="9">
        <v>0.229658534640135</v>
      </c>
      <c r="G4488" s="8">
        <v>0.712894994195297</v>
      </c>
    </row>
    <row r="4489" spans="1:7" x14ac:dyDescent="0.2">
      <c r="A4489" s="13" t="s">
        <v>1078</v>
      </c>
      <c r="B4489" s="12" t="s">
        <v>1077</v>
      </c>
      <c r="C4489" s="12" t="s">
        <v>1076</v>
      </c>
      <c r="D4489" s="11" t="s">
        <v>1075</v>
      </c>
      <c r="E4489" s="10">
        <v>0.38291475835496103</v>
      </c>
      <c r="F4489" s="9">
        <v>0.60326920213353497</v>
      </c>
      <c r="G4489" s="8">
        <v>0.71281642380091303</v>
      </c>
    </row>
    <row r="4490" spans="1:7" x14ac:dyDescent="0.2">
      <c r="A4490" s="13" t="s">
        <v>1074</v>
      </c>
      <c r="B4490" s="12" t="s">
        <v>1073</v>
      </c>
      <c r="C4490" s="12" t="s">
        <v>1073</v>
      </c>
      <c r="D4490" s="11" t="s">
        <v>1072</v>
      </c>
      <c r="E4490" s="10">
        <v>0.158074636165664</v>
      </c>
      <c r="F4490" s="9">
        <v>0.24892808430980601</v>
      </c>
      <c r="G4490" s="8">
        <v>0.71263034840309503</v>
      </c>
    </row>
    <row r="4491" spans="1:7" x14ac:dyDescent="0.2">
      <c r="A4491" s="13" t="s">
        <v>1071</v>
      </c>
      <c r="B4491" s="12" t="s">
        <v>1070</v>
      </c>
      <c r="C4491" s="12" t="s">
        <v>1069</v>
      </c>
      <c r="D4491" s="11" t="s">
        <v>1068</v>
      </c>
      <c r="E4491" s="10">
        <v>7.8340544068027804E-2</v>
      </c>
      <c r="F4491" s="9">
        <v>0.123341085116755</v>
      </c>
      <c r="G4491" s="8">
        <v>0.712544968548524</v>
      </c>
    </row>
    <row r="4492" spans="1:7" x14ac:dyDescent="0.2">
      <c r="A4492" s="13" t="s">
        <v>1067</v>
      </c>
      <c r="B4492" s="12" t="s">
        <v>1066</v>
      </c>
      <c r="C4492" s="12" t="s">
        <v>1065</v>
      </c>
      <c r="D4492" s="11" t="s">
        <v>1064</v>
      </c>
      <c r="E4492" s="10">
        <v>8.1478026623036603E-2</v>
      </c>
      <c r="F4492" s="9">
        <v>0.12819425935825399</v>
      </c>
      <c r="G4492" s="8">
        <v>0.71226841640564598</v>
      </c>
    </row>
    <row r="4493" spans="1:7" x14ac:dyDescent="0.2">
      <c r="A4493" s="13" t="s">
        <v>1063</v>
      </c>
      <c r="B4493" s="12" t="s">
        <v>1062</v>
      </c>
      <c r="C4493" s="12" t="s">
        <v>1061</v>
      </c>
      <c r="D4493" s="11" t="s">
        <v>1060</v>
      </c>
      <c r="E4493" s="10">
        <v>0.277582361047784</v>
      </c>
      <c r="F4493" s="9">
        <v>0.43656953851178598</v>
      </c>
      <c r="G4493" s="8">
        <v>0.71211123850601998</v>
      </c>
    </row>
    <row r="4494" spans="1:7" x14ac:dyDescent="0.2">
      <c r="A4494" s="13" t="s">
        <v>1059</v>
      </c>
      <c r="B4494" s="12" t="s">
        <v>1058</v>
      </c>
      <c r="C4494" s="12" t="s">
        <v>1057</v>
      </c>
      <c r="D4494" s="11" t="s">
        <v>1056</v>
      </c>
      <c r="E4494" s="10">
        <v>0.26584905896400601</v>
      </c>
      <c r="F4494" s="9">
        <v>0.41806607304001497</v>
      </c>
      <c r="G4494" s="8">
        <v>0.71206236320717797</v>
      </c>
    </row>
    <row r="4495" spans="1:7" x14ac:dyDescent="0.2">
      <c r="A4495" s="13" t="s">
        <v>1055</v>
      </c>
      <c r="B4495" s="12" t="s">
        <v>1054</v>
      </c>
      <c r="C4495" s="12" t="s">
        <v>1054</v>
      </c>
      <c r="D4495" s="11" t="s">
        <v>1053</v>
      </c>
      <c r="E4495" s="10">
        <v>0.199619942502961</v>
      </c>
      <c r="F4495" s="9">
        <v>0.31383346442073301</v>
      </c>
      <c r="G4495" s="8">
        <v>0.71195426635645298</v>
      </c>
    </row>
    <row r="4496" spans="1:7" x14ac:dyDescent="0.2">
      <c r="A4496" s="13" t="s">
        <v>1052</v>
      </c>
      <c r="B4496" s="12" t="s">
        <v>1051</v>
      </c>
      <c r="C4496" s="12" t="s">
        <v>1050</v>
      </c>
      <c r="D4496" s="11" t="s">
        <v>1049</v>
      </c>
      <c r="E4496" s="10">
        <v>0.19333859562372199</v>
      </c>
      <c r="F4496" s="9">
        <v>0.303919852252381</v>
      </c>
      <c r="G4496" s="8">
        <v>0.71190249582948095</v>
      </c>
    </row>
    <row r="4497" spans="1:7" x14ac:dyDescent="0.2">
      <c r="A4497" s="13" t="s">
        <v>1048</v>
      </c>
      <c r="B4497" s="12" t="s">
        <v>1047</v>
      </c>
      <c r="C4497" s="12" t="s">
        <v>1046</v>
      </c>
      <c r="D4497" s="11" t="s">
        <v>1045</v>
      </c>
      <c r="E4497" s="10">
        <v>6.1920767264468698E-2</v>
      </c>
      <c r="F4497" s="9">
        <v>9.7326872365627398E-2</v>
      </c>
      <c r="G4497" s="8">
        <v>0.71186086817018202</v>
      </c>
    </row>
    <row r="4498" spans="1:7" x14ac:dyDescent="0.2">
      <c r="A4498" s="13" t="s">
        <v>1044</v>
      </c>
      <c r="B4498" s="12" t="s">
        <v>1043</v>
      </c>
      <c r="C4498" s="12" t="s">
        <v>1042</v>
      </c>
      <c r="D4498" s="11" t="s">
        <v>1041</v>
      </c>
      <c r="E4498" s="10">
        <v>0.24671158630303899</v>
      </c>
      <c r="F4498" s="9">
        <v>0.38706139918690902</v>
      </c>
      <c r="G4498" s="8">
        <v>0.71109881560697197</v>
      </c>
    </row>
    <row r="4499" spans="1:7" x14ac:dyDescent="0.2">
      <c r="A4499" s="13" t="s">
        <v>1040</v>
      </c>
      <c r="B4499" s="12" t="s">
        <v>1039</v>
      </c>
      <c r="C4499" s="12" t="s">
        <v>1038</v>
      </c>
      <c r="D4499" s="11" t="s">
        <v>1037</v>
      </c>
      <c r="E4499" s="10">
        <v>0.23782676413605</v>
      </c>
      <c r="F4499" s="9">
        <v>0.3726391172747</v>
      </c>
      <c r="G4499" s="8">
        <v>0.71056626264384004</v>
      </c>
    </row>
    <row r="4500" spans="1:7" x14ac:dyDescent="0.2">
      <c r="A4500" s="13" t="s">
        <v>1036</v>
      </c>
      <c r="B4500" s="12" t="s">
        <v>1035</v>
      </c>
      <c r="C4500" s="12" t="s">
        <v>1035</v>
      </c>
      <c r="D4500" s="11" t="s">
        <v>1034</v>
      </c>
      <c r="E4500" s="10">
        <v>6.3336816760077297E-2</v>
      </c>
      <c r="F4500" s="9">
        <v>9.9207616064503498E-2</v>
      </c>
      <c r="G4500" s="8">
        <v>0.71043465929892502</v>
      </c>
    </row>
    <row r="4501" spans="1:7" x14ac:dyDescent="0.2">
      <c r="A4501" s="13" t="s">
        <v>1033</v>
      </c>
      <c r="B4501" s="12" t="s">
        <v>1032</v>
      </c>
      <c r="C4501" s="12" t="s">
        <v>1031</v>
      </c>
      <c r="D4501" s="11" t="s">
        <v>1030</v>
      </c>
      <c r="E4501" s="10">
        <v>0.160693503848549</v>
      </c>
      <c r="F4501" s="9">
        <v>0.25161256363161699</v>
      </c>
      <c r="G4501" s="8">
        <v>0.71028800532178205</v>
      </c>
    </row>
    <row r="4502" spans="1:7" x14ac:dyDescent="0.2">
      <c r="A4502" s="13" t="s">
        <v>1029</v>
      </c>
      <c r="B4502" s="12" t="s">
        <v>1028</v>
      </c>
      <c r="C4502" s="12" t="s">
        <v>1027</v>
      </c>
      <c r="D4502" s="11" t="s">
        <v>1026</v>
      </c>
      <c r="E4502" s="10">
        <v>5.9254029365836597E-2</v>
      </c>
      <c r="F4502" s="9">
        <v>9.2739924855729405E-2</v>
      </c>
      <c r="G4502" s="8">
        <v>0.71011251608298198</v>
      </c>
    </row>
    <row r="4503" spans="1:7" x14ac:dyDescent="0.2">
      <c r="A4503" s="13" t="s">
        <v>1025</v>
      </c>
      <c r="B4503" s="12" t="s">
        <v>1024</v>
      </c>
      <c r="C4503" s="12" t="s">
        <v>1023</v>
      </c>
      <c r="D4503" s="11" t="s">
        <v>1022</v>
      </c>
      <c r="E4503" s="10">
        <v>9.5833375171421098E-2</v>
      </c>
      <c r="F4503" s="9">
        <v>0.14995132456978699</v>
      </c>
      <c r="G4503" s="8">
        <v>0.71000317369022103</v>
      </c>
    </row>
    <row r="4504" spans="1:7" x14ac:dyDescent="0.2">
      <c r="A4504" s="13" t="s">
        <v>1021</v>
      </c>
      <c r="B4504" s="12" t="s">
        <v>1020</v>
      </c>
      <c r="C4504" s="12" t="s">
        <v>1020</v>
      </c>
      <c r="D4504" s="11" t="s">
        <v>1019</v>
      </c>
      <c r="E4504" s="10">
        <v>0.32184147054367102</v>
      </c>
      <c r="F4504" s="9">
        <v>0.50354486289523503</v>
      </c>
      <c r="G4504" s="8">
        <v>0.70996775085275399</v>
      </c>
    </row>
    <row r="4505" spans="1:7" x14ac:dyDescent="0.2">
      <c r="A4505" s="13" t="s">
        <v>1018</v>
      </c>
      <c r="B4505" s="12" t="s">
        <v>1017</v>
      </c>
      <c r="C4505" s="12" t="s">
        <v>1017</v>
      </c>
      <c r="D4505" s="11" t="s">
        <v>1016</v>
      </c>
      <c r="E4505" s="10">
        <v>7.1494619474952295E-2</v>
      </c>
      <c r="F4505" s="9">
        <v>0.111797007528946</v>
      </c>
      <c r="G4505" s="8">
        <v>0.70974073460029896</v>
      </c>
    </row>
    <row r="4506" spans="1:7" x14ac:dyDescent="0.2">
      <c r="A4506" s="13" t="s">
        <v>1015</v>
      </c>
      <c r="B4506" s="12" t="s">
        <v>1014</v>
      </c>
      <c r="C4506" s="12" t="s">
        <v>1014</v>
      </c>
      <c r="D4506" s="11" t="s">
        <v>1013</v>
      </c>
      <c r="E4506" s="10">
        <v>0.13593979028365599</v>
      </c>
      <c r="F4506" s="9">
        <v>0.21251013425134399</v>
      </c>
      <c r="G4506" s="8">
        <v>0.70962329937144797</v>
      </c>
    </row>
    <row r="4507" spans="1:7" x14ac:dyDescent="0.2">
      <c r="A4507" s="13" t="s">
        <v>1012</v>
      </c>
      <c r="B4507" s="12" t="s">
        <v>1011</v>
      </c>
      <c r="C4507" s="12" t="s">
        <v>1010</v>
      </c>
      <c r="D4507" s="11" t="s">
        <v>1009</v>
      </c>
      <c r="E4507" s="10">
        <v>0.21705708909739499</v>
      </c>
      <c r="F4507" s="9">
        <v>0.339038002778139</v>
      </c>
      <c r="G4507" s="8">
        <v>0.70928285307320005</v>
      </c>
    </row>
    <row r="4508" spans="1:7" x14ac:dyDescent="0.2">
      <c r="A4508" s="13" t="s">
        <v>1008</v>
      </c>
      <c r="B4508" s="12" t="s">
        <v>1007</v>
      </c>
      <c r="C4508" s="12" t="s">
        <v>1007</v>
      </c>
      <c r="D4508" s="11" t="s">
        <v>1006</v>
      </c>
      <c r="E4508" s="10">
        <v>3.9844726638387597E-2</v>
      </c>
      <c r="F4508" s="9">
        <v>6.2119566930235702E-2</v>
      </c>
      <c r="G4508" s="8">
        <v>0.70850658153393897</v>
      </c>
    </row>
    <row r="4509" spans="1:7" x14ac:dyDescent="0.2">
      <c r="A4509" s="13" t="s">
        <v>1005</v>
      </c>
      <c r="B4509" s="12" t="s">
        <v>1004</v>
      </c>
      <c r="C4509" s="12" t="s">
        <v>1003</v>
      </c>
      <c r="D4509" s="11" t="s">
        <v>1002</v>
      </c>
      <c r="E4509" s="10">
        <v>0.114113119089673</v>
      </c>
      <c r="F4509" s="9">
        <v>0.177691121171108</v>
      </c>
      <c r="G4509" s="8">
        <v>0.70800471099224904</v>
      </c>
    </row>
    <row r="4510" spans="1:7" x14ac:dyDescent="0.2">
      <c r="A4510" s="13" t="s">
        <v>1001</v>
      </c>
      <c r="B4510" s="12" t="s">
        <v>1000</v>
      </c>
      <c r="C4510" s="12" t="s">
        <v>999</v>
      </c>
      <c r="D4510" s="11" t="s">
        <v>998</v>
      </c>
      <c r="E4510" s="10">
        <v>0.376384802662875</v>
      </c>
      <c r="F4510" s="9">
        <v>0.58546028358785596</v>
      </c>
      <c r="G4510" s="8">
        <v>0.70756201080735104</v>
      </c>
    </row>
    <row r="4511" spans="1:7" x14ac:dyDescent="0.2">
      <c r="A4511" s="13" t="s">
        <v>997</v>
      </c>
      <c r="B4511" s="12" t="s">
        <v>996</v>
      </c>
      <c r="C4511" s="12" t="s">
        <v>995</v>
      </c>
      <c r="D4511" s="11" t="s">
        <v>995</v>
      </c>
      <c r="E4511" s="10">
        <v>0.103058323752929</v>
      </c>
      <c r="F4511" s="9">
        <v>0.16027217040679401</v>
      </c>
      <c r="G4511" s="8">
        <v>0.70747594249107304</v>
      </c>
    </row>
    <row r="4512" spans="1:7" x14ac:dyDescent="0.2">
      <c r="A4512" s="13" t="s">
        <v>994</v>
      </c>
      <c r="B4512" s="12" t="s">
        <v>993</v>
      </c>
      <c r="C4512" s="12" t="s">
        <v>992</v>
      </c>
      <c r="D4512" s="11" t="s">
        <v>991</v>
      </c>
      <c r="E4512" s="10">
        <v>0.15346581488910299</v>
      </c>
      <c r="F4512" s="9">
        <v>0.238581282475328</v>
      </c>
      <c r="G4512" s="8">
        <v>0.70733265375197496</v>
      </c>
    </row>
    <row r="4513" spans="1:7" x14ac:dyDescent="0.2">
      <c r="A4513" s="13" t="s">
        <v>990</v>
      </c>
      <c r="B4513" s="12" t="s">
        <v>989</v>
      </c>
      <c r="C4513" s="12" t="s">
        <v>988</v>
      </c>
      <c r="D4513" s="11" t="s">
        <v>987</v>
      </c>
      <c r="E4513" s="10">
        <v>9.9628621315712096E-2</v>
      </c>
      <c r="F4513" s="9">
        <v>0.15486344949316799</v>
      </c>
      <c r="G4513" s="8">
        <v>0.70727553568999202</v>
      </c>
    </row>
    <row r="4514" spans="1:7" x14ac:dyDescent="0.2">
      <c r="A4514" s="13" t="s">
        <v>986</v>
      </c>
      <c r="B4514" s="12" t="s">
        <v>985</v>
      </c>
      <c r="C4514" s="12" t="s">
        <v>985</v>
      </c>
      <c r="D4514" s="11" t="s">
        <v>984</v>
      </c>
      <c r="E4514" s="10">
        <v>0.13071949900822</v>
      </c>
      <c r="F4514" s="9">
        <v>0.20316109090611401</v>
      </c>
      <c r="G4514" s="8">
        <v>0.70721389509168098</v>
      </c>
    </row>
    <row r="4515" spans="1:7" x14ac:dyDescent="0.2">
      <c r="A4515" s="13" t="s">
        <v>983</v>
      </c>
      <c r="B4515" s="12" t="s">
        <v>982</v>
      </c>
      <c r="C4515" s="12" t="s">
        <v>982</v>
      </c>
      <c r="D4515" s="11" t="s">
        <v>981</v>
      </c>
      <c r="E4515" s="10">
        <v>0.102028456957393</v>
      </c>
      <c r="F4515" s="9">
        <v>0.158419038274801</v>
      </c>
      <c r="G4515" s="8">
        <v>0.70681886368560298</v>
      </c>
    </row>
    <row r="4516" spans="1:7" x14ac:dyDescent="0.2">
      <c r="A4516" s="13" t="s">
        <v>980</v>
      </c>
      <c r="B4516" s="12" t="s">
        <v>979</v>
      </c>
      <c r="C4516" s="12" t="s">
        <v>978</v>
      </c>
      <c r="D4516" s="11" t="s">
        <v>977</v>
      </c>
      <c r="E4516" s="10">
        <v>8.7865217487047703E-2</v>
      </c>
      <c r="F4516" s="9">
        <v>0.136421890312107</v>
      </c>
      <c r="G4516" s="8">
        <v>0.70680075125942698</v>
      </c>
    </row>
    <row r="4517" spans="1:7" x14ac:dyDescent="0.2">
      <c r="A4517" s="13" t="s">
        <v>976</v>
      </c>
      <c r="B4517" s="12" t="s">
        <v>722</v>
      </c>
      <c r="C4517" s="12" t="s">
        <v>721</v>
      </c>
      <c r="D4517" s="11" t="s">
        <v>720</v>
      </c>
      <c r="E4517" s="10">
        <v>0.18522712594405299</v>
      </c>
      <c r="F4517" s="9">
        <v>0.28756788214093199</v>
      </c>
      <c r="G4517" s="8">
        <v>0.70677089486349798</v>
      </c>
    </row>
    <row r="4518" spans="1:7" x14ac:dyDescent="0.2">
      <c r="A4518" s="13" t="s">
        <v>975</v>
      </c>
      <c r="B4518" s="12" t="s">
        <v>974</v>
      </c>
      <c r="C4518" s="12" t="s">
        <v>973</v>
      </c>
      <c r="D4518" s="11" t="s">
        <v>972</v>
      </c>
      <c r="E4518" s="10">
        <v>7.9784851441684193E-2</v>
      </c>
      <c r="F4518" s="9">
        <v>0.123785889294906</v>
      </c>
      <c r="G4518" s="8">
        <v>0.70649872997413199</v>
      </c>
    </row>
    <row r="4519" spans="1:7" x14ac:dyDescent="0.2">
      <c r="A4519" s="13" t="s">
        <v>971</v>
      </c>
      <c r="B4519" s="12" t="s">
        <v>970</v>
      </c>
      <c r="C4519" s="12" t="s">
        <v>969</v>
      </c>
      <c r="D4519" s="11" t="s">
        <v>968</v>
      </c>
      <c r="E4519" s="10">
        <v>0.10688901546410599</v>
      </c>
      <c r="F4519" s="9">
        <v>0.16583534593812899</v>
      </c>
      <c r="G4519" s="8">
        <v>0.70649235475883698</v>
      </c>
    </row>
    <row r="4520" spans="1:7" x14ac:dyDescent="0.2">
      <c r="A4520" s="13" t="s">
        <v>967</v>
      </c>
      <c r="B4520" s="12" t="s">
        <v>966</v>
      </c>
      <c r="C4520" s="12" t="s">
        <v>966</v>
      </c>
      <c r="D4520" s="11" t="s">
        <v>965</v>
      </c>
      <c r="E4520" s="10">
        <v>0.10514564417907001</v>
      </c>
      <c r="F4520" s="9">
        <v>0.163032531278544</v>
      </c>
      <c r="G4520" s="8">
        <v>0.70624301861230798</v>
      </c>
    </row>
    <row r="4521" spans="1:7" x14ac:dyDescent="0.2">
      <c r="A4521" s="13" t="s">
        <v>964</v>
      </c>
      <c r="B4521" s="12" t="s">
        <v>963</v>
      </c>
      <c r="C4521" s="12" t="s">
        <v>963</v>
      </c>
      <c r="D4521" s="11" t="s">
        <v>962</v>
      </c>
      <c r="E4521" s="10">
        <v>8.3293341853453204E-2</v>
      </c>
      <c r="F4521" s="9">
        <v>0.12908430711908001</v>
      </c>
      <c r="G4521" s="8">
        <v>0.70603295308165304</v>
      </c>
    </row>
    <row r="4522" spans="1:7" x14ac:dyDescent="0.2">
      <c r="A4522" s="13" t="s">
        <v>961</v>
      </c>
      <c r="B4522" s="12" t="s">
        <v>960</v>
      </c>
      <c r="C4522" s="12" t="s">
        <v>960</v>
      </c>
      <c r="D4522" s="11" t="s">
        <v>959</v>
      </c>
      <c r="E4522" s="10">
        <v>0.130907833304895</v>
      </c>
      <c r="F4522" s="9">
        <v>0.202651160015341</v>
      </c>
      <c r="G4522" s="8">
        <v>0.70557424321179696</v>
      </c>
    </row>
    <row r="4523" spans="1:7" x14ac:dyDescent="0.2">
      <c r="A4523" s="13" t="s">
        <v>958</v>
      </c>
      <c r="B4523" s="12" t="s">
        <v>957</v>
      </c>
      <c r="C4523" s="12" t="s">
        <v>956</v>
      </c>
      <c r="D4523" s="11" t="s">
        <v>955</v>
      </c>
      <c r="E4523" s="10">
        <v>0.107806577623436</v>
      </c>
      <c r="F4523" s="9">
        <v>0.166872645772626</v>
      </c>
      <c r="G4523" s="8">
        <v>0.70553256216239602</v>
      </c>
    </row>
    <row r="4524" spans="1:7" x14ac:dyDescent="0.2">
      <c r="A4524" s="13" t="s">
        <v>954</v>
      </c>
      <c r="B4524" s="12" t="s">
        <v>953</v>
      </c>
      <c r="C4524" s="12" t="s">
        <v>952</v>
      </c>
      <c r="D4524" s="11" t="s">
        <v>951</v>
      </c>
      <c r="E4524" s="10">
        <v>0.109679278305077</v>
      </c>
      <c r="F4524" s="9">
        <v>0.16963472249171799</v>
      </c>
      <c r="G4524" s="8">
        <v>0.70519785193897699</v>
      </c>
    </row>
    <row r="4525" spans="1:7" x14ac:dyDescent="0.2">
      <c r="A4525" s="13" t="s">
        <v>950</v>
      </c>
      <c r="B4525" s="12" t="s">
        <v>949</v>
      </c>
      <c r="C4525" s="12" t="s">
        <v>948</v>
      </c>
      <c r="D4525" s="11" t="s">
        <v>947</v>
      </c>
      <c r="E4525" s="10">
        <v>0.16128124925772899</v>
      </c>
      <c r="F4525" s="9">
        <v>0.249194074462599</v>
      </c>
      <c r="G4525" s="8">
        <v>0.704779937376946</v>
      </c>
    </row>
    <row r="4526" spans="1:7" x14ac:dyDescent="0.2">
      <c r="A4526" s="13" t="s">
        <v>946</v>
      </c>
      <c r="B4526" s="12" t="s">
        <v>945</v>
      </c>
      <c r="C4526" s="12" t="s">
        <v>945</v>
      </c>
      <c r="D4526" s="11" t="s">
        <v>944</v>
      </c>
      <c r="E4526" s="10">
        <v>0.124788241477924</v>
      </c>
      <c r="F4526" s="9">
        <v>0.19276662416683599</v>
      </c>
      <c r="G4526" s="8">
        <v>0.70468827465545403</v>
      </c>
    </row>
    <row r="4527" spans="1:7" x14ac:dyDescent="0.2">
      <c r="A4527" s="13" t="s">
        <v>943</v>
      </c>
      <c r="B4527" s="12" t="s">
        <v>942</v>
      </c>
      <c r="C4527" s="12" t="s">
        <v>942</v>
      </c>
      <c r="D4527" s="11" t="s">
        <v>941</v>
      </c>
      <c r="E4527" s="10">
        <v>6.0129899617207203E-2</v>
      </c>
      <c r="F4527" s="9">
        <v>9.2798437935311298E-2</v>
      </c>
      <c r="G4527" s="8">
        <v>0.70429712764489305</v>
      </c>
    </row>
    <row r="4528" spans="1:7" x14ac:dyDescent="0.2">
      <c r="A4528" s="13" t="s">
        <v>940</v>
      </c>
      <c r="B4528" s="12" t="s">
        <v>939</v>
      </c>
      <c r="C4528" s="12" t="s">
        <v>938</v>
      </c>
      <c r="D4528" s="11" t="s">
        <v>937</v>
      </c>
      <c r="E4528" s="10">
        <v>0.16759332934403001</v>
      </c>
      <c r="F4528" s="9">
        <v>0.258587553635789</v>
      </c>
      <c r="G4528" s="8">
        <v>0.70420188344954404</v>
      </c>
    </row>
    <row r="4529" spans="1:7" x14ac:dyDescent="0.2">
      <c r="A4529" s="13" t="s">
        <v>936</v>
      </c>
      <c r="B4529" s="12" t="s">
        <v>935</v>
      </c>
      <c r="C4529" s="12" t="s">
        <v>934</v>
      </c>
      <c r="D4529" s="11" t="s">
        <v>933</v>
      </c>
      <c r="E4529" s="10">
        <v>0.11898770784462601</v>
      </c>
      <c r="F4529" s="9">
        <v>0.183524842268139</v>
      </c>
      <c r="G4529" s="8">
        <v>0.70405017443081297</v>
      </c>
    </row>
    <row r="4530" spans="1:7" x14ac:dyDescent="0.2">
      <c r="A4530" s="13" t="s">
        <v>932</v>
      </c>
      <c r="B4530" s="12" t="s">
        <v>931</v>
      </c>
      <c r="C4530" s="12" t="s">
        <v>931</v>
      </c>
      <c r="D4530" s="11" t="s">
        <v>930</v>
      </c>
      <c r="E4530" s="10">
        <v>0.20435291072280001</v>
      </c>
      <c r="F4530" s="9">
        <v>0.31510779019703899</v>
      </c>
      <c r="G4530" s="8">
        <v>0.70394034316086695</v>
      </c>
    </row>
    <row r="4531" spans="1:7" x14ac:dyDescent="0.2">
      <c r="A4531" s="13" t="s">
        <v>929</v>
      </c>
      <c r="B4531" s="12" t="s">
        <v>928</v>
      </c>
      <c r="C4531" s="12" t="s">
        <v>927</v>
      </c>
      <c r="D4531" s="11" t="s">
        <v>926</v>
      </c>
      <c r="E4531" s="10">
        <v>0.16978759491335699</v>
      </c>
      <c r="F4531" s="9">
        <v>0.26178395399010401</v>
      </c>
      <c r="G4531" s="8">
        <v>0.70390075599091495</v>
      </c>
    </row>
    <row r="4532" spans="1:7" x14ac:dyDescent="0.2">
      <c r="A4532" s="13" t="s">
        <v>925</v>
      </c>
      <c r="B4532" s="12" t="s">
        <v>924</v>
      </c>
      <c r="C4532" s="12" t="s">
        <v>923</v>
      </c>
      <c r="D4532" s="11" t="s">
        <v>922</v>
      </c>
      <c r="E4532" s="10">
        <v>0.117590348679252</v>
      </c>
      <c r="F4532" s="9">
        <v>0.18124187353027599</v>
      </c>
      <c r="G4532" s="8">
        <v>0.70375656746903803</v>
      </c>
    </row>
    <row r="4533" spans="1:7" x14ac:dyDescent="0.2">
      <c r="A4533" s="13" t="s">
        <v>921</v>
      </c>
      <c r="B4533" s="12" t="s">
        <v>920</v>
      </c>
      <c r="C4533" s="12" t="s">
        <v>919</v>
      </c>
      <c r="D4533" s="11" t="s">
        <v>918</v>
      </c>
      <c r="E4533" s="10">
        <v>0.28082529535281398</v>
      </c>
      <c r="F4533" s="9">
        <v>0.43278101982860601</v>
      </c>
      <c r="G4533" s="8">
        <v>0.70370387142389601</v>
      </c>
    </row>
    <row r="4534" spans="1:7" x14ac:dyDescent="0.2">
      <c r="A4534" s="13" t="s">
        <v>917</v>
      </c>
      <c r="B4534" s="12" t="s">
        <v>916</v>
      </c>
      <c r="C4534" s="12" t="s">
        <v>915</v>
      </c>
      <c r="D4534" s="11" t="s">
        <v>914</v>
      </c>
      <c r="E4534" s="10">
        <v>0.13562795905929001</v>
      </c>
      <c r="F4534" s="9">
        <v>0.20876172844094201</v>
      </c>
      <c r="G4534" s="8">
        <v>0.70319440101987796</v>
      </c>
    </row>
    <row r="4535" spans="1:7" x14ac:dyDescent="0.2">
      <c r="A4535" s="13" t="s">
        <v>913</v>
      </c>
      <c r="B4535" s="12" t="s">
        <v>912</v>
      </c>
      <c r="C4535" s="12" t="s">
        <v>911</v>
      </c>
      <c r="D4535" s="11" t="s">
        <v>910</v>
      </c>
      <c r="E4535" s="10">
        <v>0.15251051067058799</v>
      </c>
      <c r="F4535" s="9">
        <v>0.23472762602529401</v>
      </c>
      <c r="G4535" s="8">
        <v>0.70315861958126402</v>
      </c>
    </row>
    <row r="4536" spans="1:7" x14ac:dyDescent="0.2">
      <c r="A4536" s="13" t="s">
        <v>909</v>
      </c>
      <c r="B4536" s="12" t="s">
        <v>908</v>
      </c>
      <c r="C4536" s="12" t="s">
        <v>907</v>
      </c>
      <c r="D4536" s="11" t="s">
        <v>906</v>
      </c>
      <c r="E4536" s="10">
        <v>0.12779824687344701</v>
      </c>
      <c r="F4536" s="9">
        <v>0.19661904256471099</v>
      </c>
      <c r="G4536" s="8">
        <v>0.70300119505075098</v>
      </c>
    </row>
    <row r="4537" spans="1:7" x14ac:dyDescent="0.2">
      <c r="A4537" s="13" t="s">
        <v>905</v>
      </c>
      <c r="B4537" s="12" t="s">
        <v>904</v>
      </c>
      <c r="C4537" s="12" t="s">
        <v>904</v>
      </c>
      <c r="D4537" s="11" t="s">
        <v>903</v>
      </c>
      <c r="E4537" s="10">
        <v>0.18484092379919201</v>
      </c>
      <c r="F4537" s="9">
        <v>0.284371866183602</v>
      </c>
      <c r="G4537" s="8">
        <v>0.70298948071188005</v>
      </c>
    </row>
    <row r="4538" spans="1:7" x14ac:dyDescent="0.2">
      <c r="A4538" s="13" t="s">
        <v>902</v>
      </c>
      <c r="B4538" s="12" t="s">
        <v>901</v>
      </c>
      <c r="C4538" s="12" t="s">
        <v>901</v>
      </c>
      <c r="D4538" s="11" t="s">
        <v>900</v>
      </c>
      <c r="E4538" s="10">
        <v>5.6758208282835697E-2</v>
      </c>
      <c r="F4538" s="9">
        <v>8.7313880967149607E-2</v>
      </c>
      <c r="G4538" s="8">
        <v>0.70295690018844303</v>
      </c>
    </row>
    <row r="4539" spans="1:7" x14ac:dyDescent="0.2">
      <c r="A4539" s="13" t="s">
        <v>899</v>
      </c>
      <c r="B4539" s="12" t="s">
        <v>898</v>
      </c>
      <c r="C4539" s="12" t="s">
        <v>897</v>
      </c>
      <c r="D4539" s="11" t="s">
        <v>896</v>
      </c>
      <c r="E4539" s="10">
        <v>0.26626641258907002</v>
      </c>
      <c r="F4539" s="9">
        <v>0.409210608333683</v>
      </c>
      <c r="G4539" s="8">
        <v>0.70254890704678596</v>
      </c>
    </row>
    <row r="4540" spans="1:7" x14ac:dyDescent="0.2">
      <c r="A4540" s="13" t="s">
        <v>895</v>
      </c>
      <c r="B4540" s="12" t="s">
        <v>894</v>
      </c>
      <c r="C4540" s="12" t="s">
        <v>893</v>
      </c>
      <c r="D4540" s="11" t="s">
        <v>892</v>
      </c>
      <c r="E4540" s="10">
        <v>0.16863750001198999</v>
      </c>
      <c r="F4540" s="9">
        <v>0.25912211577146799</v>
      </c>
      <c r="G4540" s="8">
        <v>0.70247174791188405</v>
      </c>
    </row>
    <row r="4541" spans="1:7" x14ac:dyDescent="0.2">
      <c r="A4541" s="13" t="s">
        <v>891</v>
      </c>
      <c r="B4541" s="12" t="s">
        <v>890</v>
      </c>
      <c r="C4541" s="12" t="s">
        <v>889</v>
      </c>
      <c r="D4541" s="11" t="s">
        <v>888</v>
      </c>
      <c r="E4541" s="10">
        <v>5.4033630122062297E-2</v>
      </c>
      <c r="F4541" s="9">
        <v>8.29937289873664E-2</v>
      </c>
      <c r="G4541" s="8">
        <v>0.70230887315739998</v>
      </c>
    </row>
    <row r="4542" spans="1:7" x14ac:dyDescent="0.2">
      <c r="A4542" s="13" t="s">
        <v>887</v>
      </c>
      <c r="B4542" s="12" t="s">
        <v>886</v>
      </c>
      <c r="C4542" s="12" t="s">
        <v>885</v>
      </c>
      <c r="D4542" s="11" t="s">
        <v>884</v>
      </c>
      <c r="E4542" s="10">
        <v>0.14580686606680299</v>
      </c>
      <c r="F4542" s="9">
        <v>0.22384849672399801</v>
      </c>
      <c r="G4542" s="8">
        <v>0.70211153109238</v>
      </c>
    </row>
    <row r="4543" spans="1:7" x14ac:dyDescent="0.2">
      <c r="A4543" s="13" t="s">
        <v>883</v>
      </c>
      <c r="B4543" s="12" t="s">
        <v>882</v>
      </c>
      <c r="C4543" s="12" t="s">
        <v>881</v>
      </c>
      <c r="D4543" s="11" t="s">
        <v>880</v>
      </c>
      <c r="E4543" s="10">
        <v>4.9027302322625699E-2</v>
      </c>
      <c r="F4543" s="9">
        <v>7.5206687812971199E-2</v>
      </c>
      <c r="G4543" s="8">
        <v>0.70176684827932001</v>
      </c>
    </row>
    <row r="4544" spans="1:7" x14ac:dyDescent="0.2">
      <c r="A4544" s="13" t="s">
        <v>879</v>
      </c>
      <c r="B4544" s="12" t="s">
        <v>878</v>
      </c>
      <c r="C4544" s="12" t="s">
        <v>877</v>
      </c>
      <c r="D4544" s="11" t="s">
        <v>876</v>
      </c>
      <c r="E4544" s="10">
        <v>0.38303164001780199</v>
      </c>
      <c r="F4544" s="9">
        <v>0.587121731154716</v>
      </c>
      <c r="G4544" s="8">
        <v>0.70145355210029903</v>
      </c>
    </row>
    <row r="4545" spans="1:7" x14ac:dyDescent="0.2">
      <c r="A4545" s="13" t="s">
        <v>875</v>
      </c>
      <c r="B4545" s="12" t="s">
        <v>874</v>
      </c>
      <c r="C4545" s="12" t="s">
        <v>873</v>
      </c>
      <c r="D4545" s="11" t="s">
        <v>872</v>
      </c>
      <c r="E4545" s="10">
        <v>0.12972321099494799</v>
      </c>
      <c r="F4545" s="9">
        <v>0.19851746038299301</v>
      </c>
      <c r="G4545" s="8">
        <v>0.70076597913534699</v>
      </c>
    </row>
    <row r="4546" spans="1:7" x14ac:dyDescent="0.2">
      <c r="A4546" s="13" t="s">
        <v>871</v>
      </c>
      <c r="B4546" s="12" t="s">
        <v>870</v>
      </c>
      <c r="C4546" s="12" t="s">
        <v>869</v>
      </c>
      <c r="D4546" s="11" t="s">
        <v>868</v>
      </c>
      <c r="E4546" s="10">
        <v>0.105038097320914</v>
      </c>
      <c r="F4546" s="9">
        <v>0.160383412257498</v>
      </c>
      <c r="G4546" s="8">
        <v>0.69982996868491598</v>
      </c>
    </row>
    <row r="4547" spans="1:7" x14ac:dyDescent="0.2">
      <c r="A4547" s="13" t="s">
        <v>867</v>
      </c>
      <c r="B4547" s="12" t="s">
        <v>866</v>
      </c>
      <c r="C4547" s="12" t="s">
        <v>865</v>
      </c>
      <c r="D4547" s="11" t="s">
        <v>864</v>
      </c>
      <c r="E4547" s="10">
        <v>0.190732488422626</v>
      </c>
      <c r="F4547" s="9">
        <v>0.29114929871189199</v>
      </c>
      <c r="G4547" s="8">
        <v>0.699712388136848</v>
      </c>
    </row>
    <row r="4548" spans="1:7" x14ac:dyDescent="0.2">
      <c r="A4548" s="13" t="s">
        <v>863</v>
      </c>
      <c r="B4548" s="12" t="s">
        <v>862</v>
      </c>
      <c r="C4548" s="12" t="s">
        <v>862</v>
      </c>
      <c r="D4548" s="11" t="s">
        <v>861</v>
      </c>
      <c r="E4548" s="10">
        <v>0.14530715019298901</v>
      </c>
      <c r="F4548" s="9">
        <v>0.22176424750666801</v>
      </c>
      <c r="G4548" s="8">
        <v>0.69962865602007396</v>
      </c>
    </row>
    <row r="4549" spans="1:7" x14ac:dyDescent="0.2">
      <c r="A4549" s="13" t="s">
        <v>860</v>
      </c>
      <c r="B4549" s="12" t="s">
        <v>859</v>
      </c>
      <c r="C4549" s="12" t="s">
        <v>858</v>
      </c>
      <c r="D4549" s="11" t="s">
        <v>858</v>
      </c>
      <c r="E4549" s="10">
        <v>0.108196000533291</v>
      </c>
      <c r="F4549" s="9">
        <v>0.16502216638216499</v>
      </c>
      <c r="G4549" s="8">
        <v>0.69936393461653801</v>
      </c>
    </row>
    <row r="4550" spans="1:7" x14ac:dyDescent="0.2">
      <c r="A4550" s="13" t="s">
        <v>857</v>
      </c>
      <c r="B4550" s="12" t="s">
        <v>856</v>
      </c>
      <c r="C4550" s="12" t="s">
        <v>855</v>
      </c>
      <c r="D4550" s="11" t="s">
        <v>854</v>
      </c>
      <c r="E4550" s="10">
        <v>0.17954677162447899</v>
      </c>
      <c r="F4550" s="9">
        <v>0.27334391387588602</v>
      </c>
      <c r="G4550" s="8">
        <v>0.69858947069340505</v>
      </c>
    </row>
    <row r="4551" spans="1:7" x14ac:dyDescent="0.2">
      <c r="A4551" s="13" t="s">
        <v>853</v>
      </c>
      <c r="B4551" s="12" t="s">
        <v>852</v>
      </c>
      <c r="C4551" s="12" t="s">
        <v>851</v>
      </c>
      <c r="D4551" s="11" t="s">
        <v>850</v>
      </c>
      <c r="E4551" s="10">
        <v>0.14287195518576701</v>
      </c>
      <c r="F4551" s="9">
        <v>0.217444295678621</v>
      </c>
      <c r="G4551" s="8">
        <v>0.69846264445105699</v>
      </c>
    </row>
    <row r="4552" spans="1:7" x14ac:dyDescent="0.2">
      <c r="A4552" s="13" t="s">
        <v>849</v>
      </c>
      <c r="B4552" s="12" t="s">
        <v>848</v>
      </c>
      <c r="C4552" s="12" t="s">
        <v>847</v>
      </c>
      <c r="D4552" s="11" t="s">
        <v>846</v>
      </c>
      <c r="E4552" s="10">
        <v>9.93702833584586E-2</v>
      </c>
      <c r="F4552" s="9">
        <v>0.151207296481491</v>
      </c>
      <c r="G4552" s="8">
        <v>0.69838037949689102</v>
      </c>
    </row>
    <row r="4553" spans="1:7" x14ac:dyDescent="0.2">
      <c r="A4553" s="13" t="s">
        <v>845</v>
      </c>
      <c r="B4553" s="12" t="s">
        <v>844</v>
      </c>
      <c r="C4553" s="12" t="s">
        <v>843</v>
      </c>
      <c r="D4553" s="11" t="s">
        <v>842</v>
      </c>
      <c r="E4553" s="10">
        <v>0.114145278560632</v>
      </c>
      <c r="F4553" s="9">
        <v>0.173640483069748</v>
      </c>
      <c r="G4553" s="8">
        <v>0.69826086747409699</v>
      </c>
    </row>
    <row r="4554" spans="1:7" x14ac:dyDescent="0.2">
      <c r="A4554" s="13" t="s">
        <v>841</v>
      </c>
      <c r="B4554" s="12" t="s">
        <v>840</v>
      </c>
      <c r="C4554" s="12" t="s">
        <v>839</v>
      </c>
      <c r="D4554" s="11" t="s">
        <v>838</v>
      </c>
      <c r="E4554" s="10">
        <v>0.135191577446337</v>
      </c>
      <c r="F4554" s="9">
        <v>0.20565072561930001</v>
      </c>
      <c r="G4554" s="8">
        <v>0.69824881419263696</v>
      </c>
    </row>
    <row r="4555" spans="1:7" x14ac:dyDescent="0.2">
      <c r="A4555" s="13" t="s">
        <v>837</v>
      </c>
      <c r="B4555" s="12" t="s">
        <v>836</v>
      </c>
      <c r="C4555" s="12" t="s">
        <v>835</v>
      </c>
      <c r="D4555" s="11" t="s">
        <v>834</v>
      </c>
      <c r="E4555" s="10">
        <v>0.153610522370141</v>
      </c>
      <c r="F4555" s="9">
        <v>0.23357035823585601</v>
      </c>
      <c r="G4555" s="8">
        <v>0.69807039518558101</v>
      </c>
    </row>
    <row r="4556" spans="1:7" x14ac:dyDescent="0.2">
      <c r="A4556" s="13" t="s">
        <v>833</v>
      </c>
      <c r="B4556" s="12" t="s">
        <v>832</v>
      </c>
      <c r="C4556" s="12" t="s">
        <v>831</v>
      </c>
      <c r="D4556" s="11" t="s">
        <v>830</v>
      </c>
      <c r="E4556" s="10">
        <v>0.10749865378200001</v>
      </c>
      <c r="F4556" s="9">
        <v>0.163428970261419</v>
      </c>
      <c r="G4556" s="8">
        <v>0.69800172686641004</v>
      </c>
    </row>
    <row r="4557" spans="1:7" x14ac:dyDescent="0.2">
      <c r="A4557" s="13" t="s">
        <v>829</v>
      </c>
      <c r="B4557" s="12" t="s">
        <v>828</v>
      </c>
      <c r="C4557" s="12" t="s">
        <v>827</v>
      </c>
      <c r="D4557" s="11" t="s">
        <v>826</v>
      </c>
      <c r="E4557" s="10">
        <v>0.163252291984676</v>
      </c>
      <c r="F4557" s="9">
        <v>0.24817767625676701</v>
      </c>
      <c r="G4557" s="8">
        <v>0.69797979511169495</v>
      </c>
    </row>
    <row r="4558" spans="1:7" x14ac:dyDescent="0.2">
      <c r="A4558" s="13" t="s">
        <v>825</v>
      </c>
      <c r="B4558" s="12" t="s">
        <v>824</v>
      </c>
      <c r="C4558" s="12" t="s">
        <v>823</v>
      </c>
      <c r="D4558" s="11" t="s">
        <v>822</v>
      </c>
      <c r="E4558" s="10">
        <v>0.13904021484852899</v>
      </c>
      <c r="F4558" s="9">
        <v>0.21119538816742001</v>
      </c>
      <c r="G4558" s="8">
        <v>0.69763075386953899</v>
      </c>
    </row>
    <row r="4559" spans="1:7" x14ac:dyDescent="0.2">
      <c r="A4559" s="13" t="s">
        <v>821</v>
      </c>
      <c r="B4559" s="12" t="s">
        <v>820</v>
      </c>
      <c r="C4559" s="12" t="s">
        <v>819</v>
      </c>
      <c r="D4559" s="11" t="s">
        <v>818</v>
      </c>
      <c r="E4559" s="10">
        <v>0.110560556578856</v>
      </c>
      <c r="F4559" s="9">
        <v>0.16793097533097501</v>
      </c>
      <c r="G4559" s="8">
        <v>0.69761773062916699</v>
      </c>
    </row>
    <row r="4560" spans="1:7" x14ac:dyDescent="0.2">
      <c r="A4560" s="13" t="s">
        <v>817</v>
      </c>
      <c r="B4560" s="12" t="s">
        <v>816</v>
      </c>
      <c r="C4560" s="12" t="s">
        <v>815</v>
      </c>
      <c r="D4560" s="11" t="s">
        <v>814</v>
      </c>
      <c r="E4560" s="10">
        <v>0.101583734738001</v>
      </c>
      <c r="F4560" s="9">
        <v>0.15406294751911001</v>
      </c>
      <c r="G4560" s="8">
        <v>0.69697952896244697</v>
      </c>
    </row>
    <row r="4561" spans="1:7" x14ac:dyDescent="0.2">
      <c r="A4561" s="13" t="s">
        <v>813</v>
      </c>
      <c r="B4561" s="12" t="s">
        <v>812</v>
      </c>
      <c r="C4561" s="12" t="s">
        <v>811</v>
      </c>
      <c r="D4561" s="11" t="s">
        <v>810</v>
      </c>
      <c r="E4561" s="10">
        <v>0.10862062450043899</v>
      </c>
      <c r="F4561" s="9">
        <v>0.16469536587508901</v>
      </c>
      <c r="G4561" s="8">
        <v>0.696877451036093</v>
      </c>
    </row>
    <row r="4562" spans="1:7" x14ac:dyDescent="0.2">
      <c r="A4562" s="13" t="s">
        <v>809</v>
      </c>
      <c r="B4562" s="12" t="s">
        <v>808</v>
      </c>
      <c r="C4562" s="12" t="s">
        <v>808</v>
      </c>
      <c r="D4562" s="11" t="s">
        <v>807</v>
      </c>
      <c r="E4562" s="10">
        <v>0.14204210135381801</v>
      </c>
      <c r="F4562" s="9">
        <v>0.215002098916762</v>
      </c>
      <c r="G4562" s="8">
        <v>0.69615371882492805</v>
      </c>
    </row>
    <row r="4563" spans="1:7" x14ac:dyDescent="0.2">
      <c r="A4563" s="13" t="s">
        <v>806</v>
      </c>
      <c r="B4563" s="12" t="s">
        <v>805</v>
      </c>
      <c r="C4563" s="12" t="s">
        <v>805</v>
      </c>
      <c r="D4563" s="11" t="s">
        <v>804</v>
      </c>
      <c r="E4563" s="10">
        <v>0.146070371044244</v>
      </c>
      <c r="F4563" s="9">
        <v>0.22104012694199199</v>
      </c>
      <c r="G4563" s="8">
        <v>0.69604010485146095</v>
      </c>
    </row>
    <row r="4564" spans="1:7" x14ac:dyDescent="0.2">
      <c r="A4564" s="13" t="s">
        <v>803</v>
      </c>
      <c r="B4564" s="12" t="s">
        <v>802</v>
      </c>
      <c r="C4564" s="12" t="s">
        <v>801</v>
      </c>
      <c r="D4564" s="11" t="s">
        <v>800</v>
      </c>
      <c r="E4564" s="10">
        <v>0.15122683866803799</v>
      </c>
      <c r="F4564" s="9">
        <v>0.22874788748765101</v>
      </c>
      <c r="G4564" s="8">
        <v>0.69586395009490798</v>
      </c>
    </row>
    <row r="4565" spans="1:7" x14ac:dyDescent="0.2">
      <c r="A4565" s="13" t="s">
        <v>799</v>
      </c>
      <c r="B4565" s="12" t="s">
        <v>798</v>
      </c>
      <c r="C4565" s="12" t="s">
        <v>798</v>
      </c>
      <c r="D4565" s="11" t="s">
        <v>797</v>
      </c>
      <c r="E4565" s="10">
        <v>9.62631997287898E-2</v>
      </c>
      <c r="F4565" s="9">
        <v>0.145444254081286</v>
      </c>
      <c r="G4565" s="8">
        <v>0.695384277041731</v>
      </c>
    </row>
    <row r="4566" spans="1:7" x14ac:dyDescent="0.2">
      <c r="A4566" s="13" t="s">
        <v>796</v>
      </c>
      <c r="B4566" s="12" t="s">
        <v>795</v>
      </c>
      <c r="C4566" s="12" t="s">
        <v>795</v>
      </c>
      <c r="D4566" s="11" t="s">
        <v>794</v>
      </c>
      <c r="E4566" s="10">
        <v>0.16189361094548699</v>
      </c>
      <c r="F4566" s="9">
        <v>0.24459098553964101</v>
      </c>
      <c r="G4566" s="8">
        <v>0.69535936408064603</v>
      </c>
    </row>
    <row r="4567" spans="1:7" x14ac:dyDescent="0.2">
      <c r="A4567" s="13" t="s">
        <v>793</v>
      </c>
      <c r="B4567" s="12" t="s">
        <v>792</v>
      </c>
      <c r="C4567" s="12" t="s">
        <v>791</v>
      </c>
      <c r="D4567" s="11" t="s">
        <v>790</v>
      </c>
      <c r="E4567" s="10">
        <v>8.8930950959543897E-2</v>
      </c>
      <c r="F4567" s="9">
        <v>0.13411545924792301</v>
      </c>
      <c r="G4567" s="8">
        <v>0.69459319253789198</v>
      </c>
    </row>
    <row r="4568" spans="1:7" x14ac:dyDescent="0.2">
      <c r="A4568" s="13" t="s">
        <v>789</v>
      </c>
      <c r="B4568" s="12" t="s">
        <v>788</v>
      </c>
      <c r="C4568" s="12" t="s">
        <v>787</v>
      </c>
      <c r="D4568" s="11" t="s">
        <v>786</v>
      </c>
      <c r="E4568" s="10">
        <v>0.214566924728568</v>
      </c>
      <c r="F4568" s="9">
        <v>0.32356406981740099</v>
      </c>
      <c r="G4568" s="8">
        <v>0.69456545528716196</v>
      </c>
    </row>
    <row r="4569" spans="1:7" x14ac:dyDescent="0.2">
      <c r="A4569" s="13" t="s">
        <v>785</v>
      </c>
      <c r="B4569" s="12" t="s">
        <v>784</v>
      </c>
      <c r="C4569" s="12" t="s">
        <v>783</v>
      </c>
      <c r="D4569" s="11" t="s">
        <v>782</v>
      </c>
      <c r="E4569" s="10">
        <v>0.221172067228111</v>
      </c>
      <c r="F4569" s="9">
        <v>0.333132349680618</v>
      </c>
      <c r="G4569" s="8">
        <v>0.69406601782356603</v>
      </c>
    </row>
    <row r="4570" spans="1:7" x14ac:dyDescent="0.2">
      <c r="A4570" s="13" t="s">
        <v>781</v>
      </c>
      <c r="B4570" s="12" t="s">
        <v>780</v>
      </c>
      <c r="C4570" s="12" t="s">
        <v>780</v>
      </c>
      <c r="D4570" s="11" t="s">
        <v>779</v>
      </c>
      <c r="E4570" s="10">
        <v>9.4778886546756799E-2</v>
      </c>
      <c r="F4570" s="9">
        <v>0.142640152520878</v>
      </c>
      <c r="G4570" s="8">
        <v>0.69371745958819597</v>
      </c>
    </row>
    <row r="4571" spans="1:7" x14ac:dyDescent="0.2">
      <c r="A4571" s="13" t="s">
        <v>778</v>
      </c>
      <c r="B4571" s="12" t="s">
        <v>777</v>
      </c>
      <c r="C4571" s="12" t="s">
        <v>776</v>
      </c>
      <c r="D4571" s="11" t="s">
        <v>775</v>
      </c>
      <c r="E4571" s="10">
        <v>0.10930385800930199</v>
      </c>
      <c r="F4571" s="9">
        <v>0.16449002570601801</v>
      </c>
      <c r="G4571" s="8">
        <v>0.69369190618003396</v>
      </c>
    </row>
    <row r="4572" spans="1:7" x14ac:dyDescent="0.2">
      <c r="A4572" s="13" t="s">
        <v>774</v>
      </c>
      <c r="B4572" s="12" t="s">
        <v>773</v>
      </c>
      <c r="C4572" s="12" t="s">
        <v>773</v>
      </c>
      <c r="D4572" s="11" t="s">
        <v>772</v>
      </c>
      <c r="E4572" s="10">
        <v>0.145346543824661</v>
      </c>
      <c r="F4572" s="9">
        <v>0.21866599780110699</v>
      </c>
      <c r="G4572" s="8">
        <v>0.69356710073043804</v>
      </c>
    </row>
    <row r="4573" spans="1:7" x14ac:dyDescent="0.2">
      <c r="A4573" s="13" t="s">
        <v>771</v>
      </c>
      <c r="B4573" s="12" t="s">
        <v>770</v>
      </c>
      <c r="C4573" s="12" t="s">
        <v>769</v>
      </c>
      <c r="D4573" s="11" t="s">
        <v>768</v>
      </c>
      <c r="E4573" s="10">
        <v>6.4609469542094206E-2</v>
      </c>
      <c r="F4573" s="9">
        <v>9.7191036822260601E-2</v>
      </c>
      <c r="G4573" s="8">
        <v>0.69352158008731102</v>
      </c>
    </row>
    <row r="4574" spans="1:7" x14ac:dyDescent="0.2">
      <c r="A4574" s="13" t="s">
        <v>767</v>
      </c>
      <c r="B4574" s="12" t="s">
        <v>766</v>
      </c>
      <c r="C4574" s="12" t="s">
        <v>765</v>
      </c>
      <c r="D4574" s="11" t="s">
        <v>764</v>
      </c>
      <c r="E4574" s="10">
        <v>0.13235706943505099</v>
      </c>
      <c r="F4574" s="9">
        <v>0.19900571143470899</v>
      </c>
      <c r="G4574" s="8">
        <v>0.69331438059350303</v>
      </c>
    </row>
    <row r="4575" spans="1:7" x14ac:dyDescent="0.2">
      <c r="A4575" s="13" t="s">
        <v>763</v>
      </c>
      <c r="B4575" s="12" t="s">
        <v>110</v>
      </c>
      <c r="C4575" s="12" t="s">
        <v>109</v>
      </c>
      <c r="D4575" s="11" t="s">
        <v>108</v>
      </c>
      <c r="E4575" s="10">
        <v>0.10689590793298601</v>
      </c>
      <c r="F4575" s="9">
        <v>0.160632209672461</v>
      </c>
      <c r="G4575" s="8">
        <v>0.69307261821787602</v>
      </c>
    </row>
    <row r="4576" spans="1:7" x14ac:dyDescent="0.2">
      <c r="A4576" s="13" t="s">
        <v>762</v>
      </c>
      <c r="B4576" s="12" t="s">
        <v>761</v>
      </c>
      <c r="C4576" s="12" t="s">
        <v>760</v>
      </c>
      <c r="D4576" s="11" t="s">
        <v>760</v>
      </c>
      <c r="E4576" s="10">
        <v>0.124377713687175</v>
      </c>
      <c r="F4576" s="9">
        <v>0.186855221292448</v>
      </c>
      <c r="G4576" s="8">
        <v>0.69296594162877201</v>
      </c>
    </row>
    <row r="4577" spans="1:7" x14ac:dyDescent="0.2">
      <c r="A4577" s="13" t="s">
        <v>759</v>
      </c>
      <c r="B4577" s="12" t="s">
        <v>758</v>
      </c>
      <c r="C4577" s="12" t="s">
        <v>757</v>
      </c>
      <c r="D4577" s="11" t="s">
        <v>756</v>
      </c>
      <c r="E4577" s="10">
        <v>8.1391904472238E-2</v>
      </c>
      <c r="F4577" s="9">
        <v>0.122229485029465</v>
      </c>
      <c r="G4577" s="8">
        <v>0.69280140903177001</v>
      </c>
    </row>
    <row r="4578" spans="1:7" x14ac:dyDescent="0.2">
      <c r="A4578" s="13" t="s">
        <v>755</v>
      </c>
      <c r="B4578" s="12" t="s">
        <v>754</v>
      </c>
      <c r="C4578" s="12" t="s">
        <v>753</v>
      </c>
      <c r="D4578" s="11" t="s">
        <v>752</v>
      </c>
      <c r="E4578" s="10">
        <v>0.115216377689734</v>
      </c>
      <c r="F4578" s="9">
        <v>0.172821024753848</v>
      </c>
      <c r="G4578" s="8">
        <v>0.692298961189597</v>
      </c>
    </row>
    <row r="4579" spans="1:7" x14ac:dyDescent="0.2">
      <c r="A4579" s="13" t="s">
        <v>751</v>
      </c>
      <c r="B4579" s="12" t="s">
        <v>750</v>
      </c>
      <c r="C4579" s="12" t="s">
        <v>749</v>
      </c>
      <c r="D4579" s="11" t="s">
        <v>748</v>
      </c>
      <c r="E4579" s="10">
        <v>0.115502183707831</v>
      </c>
      <c r="F4579" s="9">
        <v>0.173213267169645</v>
      </c>
      <c r="G4579" s="8">
        <v>0.69220929025544697</v>
      </c>
    </row>
    <row r="4580" spans="1:7" x14ac:dyDescent="0.2">
      <c r="A4580" s="13" t="s">
        <v>747</v>
      </c>
      <c r="B4580" s="12" t="s">
        <v>746</v>
      </c>
      <c r="C4580" s="12" t="s">
        <v>745</v>
      </c>
      <c r="D4580" s="11" t="s">
        <v>744</v>
      </c>
      <c r="E4580" s="10">
        <v>0.114754685503729</v>
      </c>
      <c r="F4580" s="9">
        <v>0.171990716701336</v>
      </c>
      <c r="G4580" s="8">
        <v>0.69195768491683896</v>
      </c>
    </row>
    <row r="4581" spans="1:7" x14ac:dyDescent="0.2">
      <c r="A4581" s="13" t="s">
        <v>743</v>
      </c>
      <c r="B4581" s="12" t="s">
        <v>742</v>
      </c>
      <c r="C4581" s="12" t="s">
        <v>741</v>
      </c>
      <c r="D4581" s="11" t="s">
        <v>740</v>
      </c>
      <c r="E4581" s="10">
        <v>0.163217532216866</v>
      </c>
      <c r="F4581" s="9">
        <v>0.244533529808486</v>
      </c>
      <c r="G4581" s="8">
        <v>0.69179769063476504</v>
      </c>
    </row>
    <row r="4582" spans="1:7" x14ac:dyDescent="0.2">
      <c r="A4582" s="13" t="s">
        <v>739</v>
      </c>
      <c r="B4582" s="12" t="s">
        <v>738</v>
      </c>
      <c r="C4582" s="12" t="s">
        <v>737</v>
      </c>
      <c r="D4582" s="11" t="s">
        <v>736</v>
      </c>
      <c r="E4582" s="10">
        <v>0.115991273330248</v>
      </c>
      <c r="F4582" s="9">
        <v>0.17372865849687599</v>
      </c>
      <c r="G4582" s="8">
        <v>0.691674490054483</v>
      </c>
    </row>
    <row r="4583" spans="1:7" x14ac:dyDescent="0.2">
      <c r="A4583" s="13" t="s">
        <v>735</v>
      </c>
      <c r="B4583" s="12" t="s">
        <v>734</v>
      </c>
      <c r="C4583" s="12" t="s">
        <v>733</v>
      </c>
      <c r="D4583" s="11" t="s">
        <v>732</v>
      </c>
      <c r="E4583" s="10">
        <v>0.199513920639633</v>
      </c>
      <c r="F4583" s="9">
        <v>0.298693002247781</v>
      </c>
      <c r="G4583" s="8">
        <v>0.69148362991411105</v>
      </c>
    </row>
    <row r="4584" spans="1:7" x14ac:dyDescent="0.2">
      <c r="A4584" s="13" t="s">
        <v>731</v>
      </c>
      <c r="B4584" s="12" t="s">
        <v>730</v>
      </c>
      <c r="C4584" s="12" t="s">
        <v>729</v>
      </c>
      <c r="D4584" s="11" t="s">
        <v>728</v>
      </c>
      <c r="E4584" s="10">
        <v>0.14745020134133199</v>
      </c>
      <c r="F4584" s="9">
        <v>0.220735997799657</v>
      </c>
      <c r="G4584" s="8">
        <v>0.69146000077014902</v>
      </c>
    </row>
    <row r="4585" spans="1:7" x14ac:dyDescent="0.2">
      <c r="A4585" s="13" t="s">
        <v>727</v>
      </c>
      <c r="B4585" s="12" t="s">
        <v>726</v>
      </c>
      <c r="C4585" s="12" t="s">
        <v>725</v>
      </c>
      <c r="D4585" s="11" t="s">
        <v>724</v>
      </c>
      <c r="E4585" s="10">
        <v>9.88528191366079E-2</v>
      </c>
      <c r="F4585" s="9">
        <v>0.14752164419014199</v>
      </c>
      <c r="G4585" s="8">
        <v>0.69012113422405796</v>
      </c>
    </row>
    <row r="4586" spans="1:7" x14ac:dyDescent="0.2">
      <c r="A4586" s="13" t="s">
        <v>723</v>
      </c>
      <c r="B4586" s="12" t="s">
        <v>722</v>
      </c>
      <c r="C4586" s="12" t="s">
        <v>721</v>
      </c>
      <c r="D4586" s="11" t="s">
        <v>720</v>
      </c>
      <c r="E4586" s="10">
        <v>0.17518714220714901</v>
      </c>
      <c r="F4586" s="9">
        <v>0.26142475089578598</v>
      </c>
      <c r="G4586" s="8">
        <v>0.69009926051459902</v>
      </c>
    </row>
    <row r="4587" spans="1:7" x14ac:dyDescent="0.2">
      <c r="A4587" s="13" t="s">
        <v>719</v>
      </c>
      <c r="B4587" s="12" t="s">
        <v>718</v>
      </c>
      <c r="C4587" s="12" t="s">
        <v>717</v>
      </c>
      <c r="D4587" s="11" t="s">
        <v>716</v>
      </c>
      <c r="E4587" s="10">
        <v>9.0257440561213598E-2</v>
      </c>
      <c r="F4587" s="9">
        <v>0.13464094638383001</v>
      </c>
      <c r="G4587" s="8">
        <v>0.68995118209175599</v>
      </c>
    </row>
    <row r="4588" spans="1:7" x14ac:dyDescent="0.2">
      <c r="A4588" s="13" t="s">
        <v>715</v>
      </c>
      <c r="B4588" s="12" t="s">
        <v>714</v>
      </c>
      <c r="C4588" s="12" t="s">
        <v>713</v>
      </c>
      <c r="D4588" s="11" t="s">
        <v>712</v>
      </c>
      <c r="E4588" s="10">
        <v>0.15465334649772799</v>
      </c>
      <c r="F4588" s="9">
        <v>0.23063845564514801</v>
      </c>
      <c r="G4588" s="8">
        <v>0.68983123723058404</v>
      </c>
    </row>
    <row r="4589" spans="1:7" x14ac:dyDescent="0.2">
      <c r="A4589" s="13" t="s">
        <v>711</v>
      </c>
      <c r="B4589" s="12" t="s">
        <v>710</v>
      </c>
      <c r="C4589" s="12" t="s">
        <v>710</v>
      </c>
      <c r="D4589" s="11" t="s">
        <v>709</v>
      </c>
      <c r="E4589" s="10">
        <v>0.237975999272907</v>
      </c>
      <c r="F4589" s="9">
        <v>0.35485080750871301</v>
      </c>
      <c r="G4589" s="8">
        <v>0.68977234957383904</v>
      </c>
    </row>
    <row r="4590" spans="1:7" x14ac:dyDescent="0.2">
      <c r="A4590" s="13" t="s">
        <v>708</v>
      </c>
      <c r="B4590" s="12" t="s">
        <v>707</v>
      </c>
      <c r="C4590" s="12" t="s">
        <v>707</v>
      </c>
      <c r="D4590" s="11" t="s">
        <v>706</v>
      </c>
      <c r="E4590" s="10">
        <v>9.6180044971876794E-2</v>
      </c>
      <c r="F4590" s="9">
        <v>0.14330715428718699</v>
      </c>
      <c r="G4590" s="8">
        <v>0.68944731325447695</v>
      </c>
    </row>
    <row r="4591" spans="1:7" x14ac:dyDescent="0.2">
      <c r="A4591" s="13" t="s">
        <v>705</v>
      </c>
      <c r="B4591" s="12" t="s">
        <v>704</v>
      </c>
      <c r="C4591" s="12" t="s">
        <v>704</v>
      </c>
      <c r="D4591" s="11" t="s">
        <v>703</v>
      </c>
      <c r="E4591" s="10">
        <v>0.12873206343883201</v>
      </c>
      <c r="F4591" s="9">
        <v>0.19155237198508501</v>
      </c>
      <c r="G4591" s="8">
        <v>0.68887307178145596</v>
      </c>
    </row>
    <row r="4592" spans="1:7" x14ac:dyDescent="0.2">
      <c r="A4592" s="13" t="s">
        <v>702</v>
      </c>
      <c r="B4592" s="12" t="s">
        <v>701</v>
      </c>
      <c r="C4592" s="12" t="s">
        <v>700</v>
      </c>
      <c r="D4592" s="11" t="s">
        <v>699</v>
      </c>
      <c r="E4592" s="10">
        <v>0.16359455844808601</v>
      </c>
      <c r="F4592" s="9">
        <v>0.24331066137229301</v>
      </c>
      <c r="G4592" s="8">
        <v>0.688667224406316</v>
      </c>
    </row>
    <row r="4593" spans="1:7" x14ac:dyDescent="0.2">
      <c r="A4593" s="13" t="s">
        <v>698</v>
      </c>
      <c r="B4593" s="12" t="s">
        <v>697</v>
      </c>
      <c r="C4593" s="12" t="s">
        <v>696</v>
      </c>
      <c r="D4593" s="11" t="s">
        <v>695</v>
      </c>
      <c r="E4593" s="10">
        <v>0.119485290402585</v>
      </c>
      <c r="F4593" s="9">
        <v>0.17726569375357501</v>
      </c>
      <c r="G4593" s="8">
        <v>0.68759785322637001</v>
      </c>
    </row>
    <row r="4594" spans="1:7" x14ac:dyDescent="0.2">
      <c r="A4594" s="13" t="s">
        <v>694</v>
      </c>
      <c r="B4594" s="12" t="s">
        <v>693</v>
      </c>
      <c r="C4594" s="12" t="s">
        <v>693</v>
      </c>
      <c r="D4594" s="11" t="s">
        <v>692</v>
      </c>
      <c r="E4594" s="10">
        <v>7.04102749014789E-2</v>
      </c>
      <c r="F4594" s="9">
        <v>0.104457483355116</v>
      </c>
      <c r="G4594" s="8">
        <v>0.68759119295332805</v>
      </c>
    </row>
    <row r="4595" spans="1:7" x14ac:dyDescent="0.2">
      <c r="A4595" s="13" t="s">
        <v>691</v>
      </c>
      <c r="B4595" s="12" t="s">
        <v>690</v>
      </c>
      <c r="C4595" s="12" t="s">
        <v>690</v>
      </c>
      <c r="D4595" s="11" t="s">
        <v>689</v>
      </c>
      <c r="E4595" s="10">
        <v>0.21005301403286999</v>
      </c>
      <c r="F4595" s="9">
        <v>0.31122081950326302</v>
      </c>
      <c r="G4595" s="8">
        <v>0.687033196950533</v>
      </c>
    </row>
    <row r="4596" spans="1:7" x14ac:dyDescent="0.2">
      <c r="A4596" s="13" t="s">
        <v>688</v>
      </c>
      <c r="B4596" s="12" t="s">
        <v>687</v>
      </c>
      <c r="C4596" s="12" t="s">
        <v>687</v>
      </c>
      <c r="D4596" s="11" t="s">
        <v>686</v>
      </c>
      <c r="E4596" s="10">
        <v>9.0989770901906394E-2</v>
      </c>
      <c r="F4596" s="9">
        <v>0.134743449666929</v>
      </c>
      <c r="G4596" s="8">
        <v>0.68681072189876302</v>
      </c>
    </row>
    <row r="4597" spans="1:7" x14ac:dyDescent="0.2">
      <c r="A4597" s="13" t="s">
        <v>685</v>
      </c>
      <c r="B4597" s="12" t="s">
        <v>684</v>
      </c>
      <c r="C4597" s="12" t="s">
        <v>683</v>
      </c>
      <c r="D4597" s="11" t="s">
        <v>682</v>
      </c>
      <c r="E4597" s="10">
        <v>8.6842813932479196E-2</v>
      </c>
      <c r="F4597" s="9">
        <v>0.12856507282700999</v>
      </c>
      <c r="G4597" s="8">
        <v>0.68668591764239395</v>
      </c>
    </row>
    <row r="4598" spans="1:7" x14ac:dyDescent="0.2">
      <c r="A4598" s="13" t="s">
        <v>681</v>
      </c>
      <c r="B4598" s="12" t="s">
        <v>680</v>
      </c>
      <c r="C4598" s="12" t="s">
        <v>680</v>
      </c>
      <c r="D4598" s="11" t="s">
        <v>679</v>
      </c>
      <c r="E4598" s="10">
        <v>0.12341402041002</v>
      </c>
      <c r="F4598" s="9">
        <v>0.182537012570755</v>
      </c>
      <c r="G4598" s="8">
        <v>0.686286811518381</v>
      </c>
    </row>
    <row r="4599" spans="1:7" x14ac:dyDescent="0.2">
      <c r="A4599" s="13" t="s">
        <v>678</v>
      </c>
      <c r="B4599" s="12" t="s">
        <v>677</v>
      </c>
      <c r="C4599" s="12" t="s">
        <v>677</v>
      </c>
      <c r="D4599" s="11" t="s">
        <v>676</v>
      </c>
      <c r="E4599" s="10">
        <v>8.9002135288439296E-2</v>
      </c>
      <c r="F4599" s="9">
        <v>0.13149924102640001</v>
      </c>
      <c r="G4599" s="8">
        <v>0.68582696062284998</v>
      </c>
    </row>
    <row r="4600" spans="1:7" x14ac:dyDescent="0.2">
      <c r="A4600" s="13" t="s">
        <v>675</v>
      </c>
      <c r="B4600" s="12" t="s">
        <v>674</v>
      </c>
      <c r="C4600" s="12" t="s">
        <v>674</v>
      </c>
      <c r="D4600" s="11" t="s">
        <v>673</v>
      </c>
      <c r="E4600" s="10">
        <v>7.45815985961686E-2</v>
      </c>
      <c r="F4600" s="9">
        <v>0.110144164848161</v>
      </c>
      <c r="G4600" s="8">
        <v>0.68563540762906094</v>
      </c>
    </row>
    <row r="4601" spans="1:7" x14ac:dyDescent="0.2">
      <c r="A4601" s="13" t="s">
        <v>672</v>
      </c>
      <c r="B4601" s="12" t="s">
        <v>671</v>
      </c>
      <c r="C4601" s="12" t="s">
        <v>670</v>
      </c>
      <c r="D4601" s="11" t="s">
        <v>669</v>
      </c>
      <c r="E4601" s="10">
        <v>0.21291748470520699</v>
      </c>
      <c r="F4601" s="9">
        <v>0.314300621048618</v>
      </c>
      <c r="G4601" s="8">
        <v>0.68544093120300198</v>
      </c>
    </row>
    <row r="4602" spans="1:7" x14ac:dyDescent="0.2">
      <c r="A4602" s="13" t="s">
        <v>668</v>
      </c>
      <c r="B4602" s="12" t="s">
        <v>667</v>
      </c>
      <c r="C4602" s="12" t="s">
        <v>667</v>
      </c>
      <c r="D4602" s="11" t="s">
        <v>666</v>
      </c>
      <c r="E4602" s="10">
        <v>6.0684616231522902E-2</v>
      </c>
      <c r="F4602" s="9">
        <v>8.9499086545778095E-2</v>
      </c>
      <c r="G4602" s="8">
        <v>0.68504966614922602</v>
      </c>
    </row>
    <row r="4603" spans="1:7" x14ac:dyDescent="0.2">
      <c r="A4603" s="13" t="s">
        <v>665</v>
      </c>
      <c r="B4603" s="12" t="s">
        <v>664</v>
      </c>
      <c r="C4603" s="12" t="s">
        <v>664</v>
      </c>
      <c r="D4603" s="11" t="s">
        <v>663</v>
      </c>
      <c r="E4603" s="10">
        <v>0.16071595053808899</v>
      </c>
      <c r="F4603" s="9">
        <v>0.23669656127048699</v>
      </c>
      <c r="G4603" s="8">
        <v>0.68444621612694501</v>
      </c>
    </row>
    <row r="4604" spans="1:7" x14ac:dyDescent="0.2">
      <c r="A4604" s="13" t="s">
        <v>662</v>
      </c>
      <c r="B4604" s="12" t="s">
        <v>661</v>
      </c>
      <c r="C4604" s="12" t="s">
        <v>660</v>
      </c>
      <c r="D4604" s="11" t="s">
        <v>659</v>
      </c>
      <c r="E4604" s="10">
        <v>5.1631502252814702E-2</v>
      </c>
      <c r="F4604" s="9">
        <v>7.6027337355876495E-2</v>
      </c>
      <c r="G4604" s="8">
        <v>0.68436868231041703</v>
      </c>
    </row>
    <row r="4605" spans="1:7" x14ac:dyDescent="0.2">
      <c r="A4605" s="13" t="s">
        <v>658</v>
      </c>
      <c r="B4605" s="12" t="s">
        <v>657</v>
      </c>
      <c r="C4605" s="12" t="s">
        <v>656</v>
      </c>
      <c r="D4605" s="11" t="s">
        <v>655</v>
      </c>
      <c r="E4605" s="10">
        <v>0.124708626145448</v>
      </c>
      <c r="F4605" s="9">
        <v>0.18322122795767901</v>
      </c>
      <c r="G4605" s="8">
        <v>0.68339727253127003</v>
      </c>
    </row>
    <row r="4606" spans="1:7" x14ac:dyDescent="0.2">
      <c r="A4606" s="13" t="s">
        <v>654</v>
      </c>
      <c r="B4606" s="12" t="s">
        <v>653</v>
      </c>
      <c r="C4606" s="12" t="s">
        <v>652</v>
      </c>
      <c r="D4606" s="11" t="s">
        <v>651</v>
      </c>
      <c r="E4606" s="10">
        <v>0.107561798601551</v>
      </c>
      <c r="F4606" s="9">
        <v>0.15784684195969301</v>
      </c>
      <c r="G4606" s="8">
        <v>0.68289741350535205</v>
      </c>
    </row>
    <row r="4607" spans="1:7" x14ac:dyDescent="0.2">
      <c r="A4607" s="13" t="s">
        <v>650</v>
      </c>
      <c r="B4607" s="12" t="s">
        <v>649</v>
      </c>
      <c r="C4607" s="12" t="s">
        <v>648</v>
      </c>
      <c r="D4607" s="11" t="s">
        <v>647</v>
      </c>
      <c r="E4607" s="10">
        <v>0.10705917833417</v>
      </c>
      <c r="F4607" s="9">
        <v>0.15696463304332101</v>
      </c>
      <c r="G4607" s="8">
        <v>0.682498443378035</v>
      </c>
    </row>
    <row r="4608" spans="1:7" x14ac:dyDescent="0.2">
      <c r="A4608" s="13" t="s">
        <v>646</v>
      </c>
      <c r="B4608" s="12" t="s">
        <v>645</v>
      </c>
      <c r="C4608" s="12" t="s">
        <v>644</v>
      </c>
      <c r="D4608" s="11" t="s">
        <v>643</v>
      </c>
      <c r="E4608" s="10">
        <v>0.13659121722645201</v>
      </c>
      <c r="F4608" s="9">
        <v>0.20023083367346101</v>
      </c>
      <c r="G4608" s="8">
        <v>0.68242886189934004</v>
      </c>
    </row>
    <row r="4609" spans="1:7" x14ac:dyDescent="0.2">
      <c r="A4609" s="13" t="s">
        <v>642</v>
      </c>
      <c r="B4609" s="12" t="s">
        <v>641</v>
      </c>
      <c r="C4609" s="12" t="s">
        <v>641</v>
      </c>
      <c r="D4609" s="11" t="s">
        <v>640</v>
      </c>
      <c r="E4609" s="10">
        <v>9.5490539391891199E-2</v>
      </c>
      <c r="F4609" s="9">
        <v>0.139941859502766</v>
      </c>
      <c r="G4609" s="8">
        <v>0.68230820117909496</v>
      </c>
    </row>
    <row r="4610" spans="1:7" x14ac:dyDescent="0.2">
      <c r="A4610" s="13" t="s">
        <v>639</v>
      </c>
      <c r="B4610" s="12" t="s">
        <v>638</v>
      </c>
      <c r="C4610" s="12" t="s">
        <v>638</v>
      </c>
      <c r="D4610" s="11" t="s">
        <v>637</v>
      </c>
      <c r="E4610" s="10">
        <v>9.3058550705375803E-2</v>
      </c>
      <c r="F4610" s="9">
        <v>0.136225156455512</v>
      </c>
      <c r="G4610" s="8">
        <v>0.68182259892771402</v>
      </c>
    </row>
    <row r="4611" spans="1:7" x14ac:dyDescent="0.2">
      <c r="A4611" s="13" t="s">
        <v>636</v>
      </c>
      <c r="B4611" s="12" t="s">
        <v>635</v>
      </c>
      <c r="C4611" s="12" t="s">
        <v>635</v>
      </c>
      <c r="D4611" s="11" t="s">
        <v>634</v>
      </c>
      <c r="E4611" s="10">
        <v>0.17777635364901601</v>
      </c>
      <c r="F4611" s="9">
        <v>0.25989042830805598</v>
      </c>
      <c r="G4611" s="8">
        <v>0.681238129557311</v>
      </c>
    </row>
    <row r="4612" spans="1:7" x14ac:dyDescent="0.2">
      <c r="A4612" s="13" t="s">
        <v>633</v>
      </c>
      <c r="B4612" s="12" t="s">
        <v>632</v>
      </c>
      <c r="C4612" s="12" t="s">
        <v>631</v>
      </c>
      <c r="D4612" s="11" t="s">
        <v>630</v>
      </c>
      <c r="E4612" s="10">
        <v>0.37230601202359198</v>
      </c>
      <c r="F4612" s="9">
        <v>0.54417972977599005</v>
      </c>
      <c r="G4612" s="8">
        <v>0.68116414381311097</v>
      </c>
    </row>
    <row r="4613" spans="1:7" x14ac:dyDescent="0.2">
      <c r="A4613" s="13" t="s">
        <v>629</v>
      </c>
      <c r="B4613" s="12" t="s">
        <v>628</v>
      </c>
      <c r="C4613" s="12" t="s">
        <v>627</v>
      </c>
      <c r="D4613" s="11" t="s">
        <v>626</v>
      </c>
      <c r="E4613" s="10">
        <v>0.116412589447921</v>
      </c>
      <c r="F4613" s="9">
        <v>0.17010428958409199</v>
      </c>
      <c r="G4613" s="8">
        <v>0.68103711595877703</v>
      </c>
    </row>
    <row r="4614" spans="1:7" x14ac:dyDescent="0.2">
      <c r="A4614" s="13" t="s">
        <v>625</v>
      </c>
      <c r="B4614" s="12" t="s">
        <v>624</v>
      </c>
      <c r="C4614" s="12" t="s">
        <v>623</v>
      </c>
      <c r="D4614" s="11" t="s">
        <v>622</v>
      </c>
      <c r="E4614" s="10">
        <v>8.3626982075676495E-2</v>
      </c>
      <c r="F4614" s="9">
        <v>0.122173479710596</v>
      </c>
      <c r="G4614" s="8">
        <v>0.68095228274661002</v>
      </c>
    </row>
    <row r="4615" spans="1:7" x14ac:dyDescent="0.2">
      <c r="A4615" s="13" t="s">
        <v>621</v>
      </c>
      <c r="B4615" s="12" t="s">
        <v>620</v>
      </c>
      <c r="C4615" s="12" t="s">
        <v>619</v>
      </c>
      <c r="D4615" s="11" t="s">
        <v>618</v>
      </c>
      <c r="E4615" s="10">
        <v>0.15590501425313999</v>
      </c>
      <c r="F4615" s="9">
        <v>0.22765394903470401</v>
      </c>
      <c r="G4615" s="8">
        <v>0.68073672165679799</v>
      </c>
    </row>
    <row r="4616" spans="1:7" x14ac:dyDescent="0.2">
      <c r="A4616" s="13" t="s">
        <v>617</v>
      </c>
      <c r="B4616" s="12" t="s">
        <v>616</v>
      </c>
      <c r="C4616" s="12" t="s">
        <v>615</v>
      </c>
      <c r="D4616" s="11" t="s">
        <v>614</v>
      </c>
      <c r="E4616" s="10">
        <v>0.29685010251588601</v>
      </c>
      <c r="F4616" s="9">
        <v>0.43312269652498497</v>
      </c>
      <c r="G4616" s="8">
        <v>0.68039496469523397</v>
      </c>
    </row>
    <row r="4617" spans="1:7" x14ac:dyDescent="0.2">
      <c r="A4617" s="13" t="s">
        <v>613</v>
      </c>
      <c r="B4617" s="12" t="s">
        <v>612</v>
      </c>
      <c r="C4617" s="12" t="s">
        <v>611</v>
      </c>
      <c r="D4617" s="11" t="s">
        <v>610</v>
      </c>
      <c r="E4617" s="10">
        <v>0.117781129209849</v>
      </c>
      <c r="F4617" s="9">
        <v>0.17184831276750001</v>
      </c>
      <c r="G4617" s="8">
        <v>0.680390778479253</v>
      </c>
    </row>
    <row r="4618" spans="1:7" x14ac:dyDescent="0.2">
      <c r="A4618" s="13" t="s">
        <v>609</v>
      </c>
      <c r="B4618" s="12" t="s">
        <v>608</v>
      </c>
      <c r="C4618" s="12" t="s">
        <v>608</v>
      </c>
      <c r="D4618" s="11" t="s">
        <v>607</v>
      </c>
      <c r="E4618" s="10">
        <v>0.16950410492295201</v>
      </c>
      <c r="F4618" s="9">
        <v>0.24710000304077001</v>
      </c>
      <c r="G4618" s="8">
        <v>0.68001309056562198</v>
      </c>
    </row>
    <row r="4619" spans="1:7" x14ac:dyDescent="0.2">
      <c r="A4619" s="13" t="s">
        <v>606</v>
      </c>
      <c r="B4619" s="12" t="s">
        <v>605</v>
      </c>
      <c r="C4619" s="12" t="s">
        <v>605</v>
      </c>
      <c r="D4619" s="11" t="s">
        <v>604</v>
      </c>
      <c r="E4619" s="10">
        <v>0.114204540729058</v>
      </c>
      <c r="F4619" s="9">
        <v>0.166473607704097</v>
      </c>
      <c r="G4619" s="8">
        <v>0.67998251591293002</v>
      </c>
    </row>
    <row r="4620" spans="1:7" x14ac:dyDescent="0.2">
      <c r="A4620" s="13" t="s">
        <v>603</v>
      </c>
      <c r="B4620" s="12" t="s">
        <v>602</v>
      </c>
      <c r="C4620" s="12" t="s">
        <v>602</v>
      </c>
      <c r="D4620" s="11" t="s">
        <v>601</v>
      </c>
      <c r="E4620" s="10">
        <v>0.15542341014226199</v>
      </c>
      <c r="F4620" s="9">
        <v>0.22637032576785701</v>
      </c>
      <c r="G4620" s="8">
        <v>0.679622692621768</v>
      </c>
    </row>
    <row r="4621" spans="1:7" x14ac:dyDescent="0.2">
      <c r="A4621" s="13" t="s">
        <v>600</v>
      </c>
      <c r="B4621" s="12" t="s">
        <v>599</v>
      </c>
      <c r="C4621" s="12" t="s">
        <v>599</v>
      </c>
      <c r="D4621" s="11" t="s">
        <v>598</v>
      </c>
      <c r="E4621" s="10">
        <v>0.37501811750393399</v>
      </c>
      <c r="F4621" s="9">
        <v>0.54606563824111698</v>
      </c>
      <c r="G4621" s="8">
        <v>0.67951192041285402</v>
      </c>
    </row>
    <row r="4622" spans="1:7" x14ac:dyDescent="0.2">
      <c r="A4622" s="13" t="s">
        <v>597</v>
      </c>
      <c r="B4622" s="12" t="s">
        <v>596</v>
      </c>
      <c r="C4622" s="12" t="s">
        <v>596</v>
      </c>
      <c r="D4622" s="11" t="s">
        <v>595</v>
      </c>
      <c r="E4622" s="10">
        <v>0.124083603501525</v>
      </c>
      <c r="F4622" s="9">
        <v>0.18051389117991601</v>
      </c>
      <c r="G4622" s="8">
        <v>0.67911427469457697</v>
      </c>
    </row>
    <row r="4623" spans="1:7" x14ac:dyDescent="0.2">
      <c r="A4623" s="13" t="s">
        <v>594</v>
      </c>
      <c r="B4623" s="12" t="s">
        <v>593</v>
      </c>
      <c r="C4623" s="12" t="s">
        <v>593</v>
      </c>
      <c r="D4623" s="11" t="s">
        <v>592</v>
      </c>
      <c r="E4623" s="10">
        <v>0.22008045678258001</v>
      </c>
      <c r="F4623" s="9">
        <v>0.32011957640434802</v>
      </c>
      <c r="G4623" s="8">
        <v>0.67904856277167602</v>
      </c>
    </row>
    <row r="4624" spans="1:7" x14ac:dyDescent="0.2">
      <c r="A4624" s="13" t="s">
        <v>591</v>
      </c>
      <c r="B4624" s="12" t="s">
        <v>590</v>
      </c>
      <c r="C4624" s="12" t="s">
        <v>589</v>
      </c>
      <c r="D4624" s="11" t="s">
        <v>589</v>
      </c>
      <c r="E4624" s="10">
        <v>0.15786081707692801</v>
      </c>
      <c r="F4624" s="9">
        <v>0.22955128689337501</v>
      </c>
      <c r="G4624" s="8">
        <v>0.67892272182918301</v>
      </c>
    </row>
    <row r="4625" spans="1:7" x14ac:dyDescent="0.2">
      <c r="A4625" s="13" t="s">
        <v>588</v>
      </c>
      <c r="B4625" s="12" t="s">
        <v>587</v>
      </c>
      <c r="C4625" s="12" t="s">
        <v>586</v>
      </c>
      <c r="D4625" s="11" t="s">
        <v>585</v>
      </c>
      <c r="E4625" s="10">
        <v>0.12282864073830201</v>
      </c>
      <c r="F4625" s="9">
        <v>0.17859714058248499</v>
      </c>
      <c r="G4625" s="8">
        <v>0.67889207311061806</v>
      </c>
    </row>
    <row r="4626" spans="1:7" x14ac:dyDescent="0.2">
      <c r="A4626" s="13" t="s">
        <v>584</v>
      </c>
      <c r="B4626" s="12" t="s">
        <v>583</v>
      </c>
      <c r="C4626" s="12" t="s">
        <v>582</v>
      </c>
      <c r="D4626" s="11" t="s">
        <v>582</v>
      </c>
      <c r="E4626" s="10">
        <v>9.7559705892601795E-2</v>
      </c>
      <c r="F4626" s="9">
        <v>0.14174562384179201</v>
      </c>
      <c r="G4626" s="8">
        <v>0.67855498710829099</v>
      </c>
    </row>
    <row r="4627" spans="1:7" x14ac:dyDescent="0.2">
      <c r="A4627" s="13" t="s">
        <v>581</v>
      </c>
      <c r="B4627" s="12" t="s">
        <v>580</v>
      </c>
      <c r="C4627" s="12" t="s">
        <v>579</v>
      </c>
      <c r="D4627" s="11" t="s">
        <v>578</v>
      </c>
      <c r="E4627" s="10">
        <v>0.11691945030505101</v>
      </c>
      <c r="F4627" s="9">
        <v>0.16983369480897101</v>
      </c>
      <c r="G4627" s="8">
        <v>0.67845243794106602</v>
      </c>
    </row>
    <row r="4628" spans="1:7" x14ac:dyDescent="0.2">
      <c r="A4628" s="13" t="s">
        <v>577</v>
      </c>
      <c r="B4628" s="12" t="s">
        <v>576</v>
      </c>
      <c r="C4628" s="12" t="s">
        <v>576</v>
      </c>
      <c r="D4628" s="11" t="s">
        <v>575</v>
      </c>
      <c r="E4628" s="10">
        <v>0.149601344664578</v>
      </c>
      <c r="F4628" s="9">
        <v>0.21681541532548201</v>
      </c>
      <c r="G4628" s="8">
        <v>0.67746465053251703</v>
      </c>
    </row>
    <row r="4629" spans="1:7" x14ac:dyDescent="0.2">
      <c r="A4629" s="13" t="s">
        <v>574</v>
      </c>
      <c r="B4629" s="12" t="s">
        <v>573</v>
      </c>
      <c r="C4629" s="12" t="s">
        <v>572</v>
      </c>
      <c r="D4629" s="11" t="s">
        <v>571</v>
      </c>
      <c r="E4629" s="10">
        <v>9.7860668381286098E-2</v>
      </c>
      <c r="F4629" s="9">
        <v>0.14164090795451001</v>
      </c>
      <c r="G4629" s="8">
        <v>0.67688665105293999</v>
      </c>
    </row>
    <row r="4630" spans="1:7" x14ac:dyDescent="0.2">
      <c r="A4630" s="13" t="s">
        <v>570</v>
      </c>
      <c r="B4630" s="12" t="s">
        <v>569</v>
      </c>
      <c r="C4630" s="12" t="s">
        <v>568</v>
      </c>
      <c r="D4630" s="11" t="s">
        <v>567</v>
      </c>
      <c r="E4630" s="10">
        <v>0.35184722717415001</v>
      </c>
      <c r="F4630" s="9">
        <v>0.50870985588301298</v>
      </c>
      <c r="G4630" s="8">
        <v>0.67641862346756898</v>
      </c>
    </row>
    <row r="4631" spans="1:7" x14ac:dyDescent="0.2">
      <c r="A4631" s="13" t="s">
        <v>566</v>
      </c>
      <c r="B4631" s="12" t="s">
        <v>565</v>
      </c>
      <c r="C4631" s="12" t="s">
        <v>564</v>
      </c>
      <c r="D4631" s="11" t="s">
        <v>564</v>
      </c>
      <c r="E4631" s="10">
        <v>0.17030559459118699</v>
      </c>
      <c r="F4631" s="9">
        <v>0.245578517122958</v>
      </c>
      <c r="G4631" s="8">
        <v>0.675253778035938</v>
      </c>
    </row>
    <row r="4632" spans="1:7" x14ac:dyDescent="0.2">
      <c r="A4632" s="13" t="s">
        <v>563</v>
      </c>
      <c r="B4632" s="12" t="s">
        <v>562</v>
      </c>
      <c r="C4632" s="12" t="s">
        <v>562</v>
      </c>
      <c r="D4632" s="11" t="s">
        <v>561</v>
      </c>
      <c r="E4632" s="10">
        <v>5.8593310045935799E-2</v>
      </c>
      <c r="F4632" s="9">
        <v>8.4360143101094201E-2</v>
      </c>
      <c r="G4632" s="8">
        <v>0.67457460643856404</v>
      </c>
    </row>
    <row r="4633" spans="1:7" x14ac:dyDescent="0.2">
      <c r="A4633" s="13" t="s">
        <v>560</v>
      </c>
      <c r="B4633" s="12" t="s">
        <v>559</v>
      </c>
      <c r="C4633" s="12" t="s">
        <v>559</v>
      </c>
      <c r="D4633" s="11" t="s">
        <v>558</v>
      </c>
      <c r="E4633" s="10">
        <v>6.4651473064637893E-2</v>
      </c>
      <c r="F4633" s="9">
        <v>9.2943667300770805E-2</v>
      </c>
      <c r="G4633" s="8">
        <v>0.67391927998746604</v>
      </c>
    </row>
    <row r="4634" spans="1:7" x14ac:dyDescent="0.2">
      <c r="A4634" s="13" t="s">
        <v>557</v>
      </c>
      <c r="B4634" s="12" t="s">
        <v>556</v>
      </c>
      <c r="C4634" s="12" t="s">
        <v>555</v>
      </c>
      <c r="D4634" s="11" t="s">
        <v>554</v>
      </c>
      <c r="E4634" s="10">
        <v>0.19388095044532899</v>
      </c>
      <c r="F4634" s="9">
        <v>0.27862915311591402</v>
      </c>
      <c r="G4634" s="8">
        <v>0.67376749774449496</v>
      </c>
    </row>
    <row r="4635" spans="1:7" x14ac:dyDescent="0.2">
      <c r="A4635" s="13" t="s">
        <v>553</v>
      </c>
      <c r="B4635" s="12" t="s">
        <v>552</v>
      </c>
      <c r="C4635" s="12" t="s">
        <v>551</v>
      </c>
      <c r="D4635" s="11" t="s">
        <v>550</v>
      </c>
      <c r="E4635" s="10">
        <v>0.178455130480384</v>
      </c>
      <c r="F4635" s="9">
        <v>0.25612504618919901</v>
      </c>
      <c r="G4635" s="8">
        <v>0.67319187636939504</v>
      </c>
    </row>
    <row r="4636" spans="1:7" x14ac:dyDescent="0.2">
      <c r="A4636" s="13" t="s">
        <v>549</v>
      </c>
      <c r="B4636" s="12" t="s">
        <v>548</v>
      </c>
      <c r="C4636" s="12" t="s">
        <v>548</v>
      </c>
      <c r="D4636" s="11" t="s">
        <v>547</v>
      </c>
      <c r="E4636" s="10">
        <v>0.162034049630116</v>
      </c>
      <c r="F4636" s="9">
        <v>0.23229048191414201</v>
      </c>
      <c r="G4636" s="8">
        <v>0.67268724201443297</v>
      </c>
    </row>
    <row r="4637" spans="1:7" x14ac:dyDescent="0.2">
      <c r="A4637" s="13" t="s">
        <v>546</v>
      </c>
      <c r="B4637" s="12" t="s">
        <v>545</v>
      </c>
      <c r="C4637" s="12" t="s">
        <v>544</v>
      </c>
      <c r="D4637" s="11" t="s">
        <v>543</v>
      </c>
      <c r="E4637" s="10">
        <v>0.155549256744176</v>
      </c>
      <c r="F4637" s="9">
        <v>0.22285405382041701</v>
      </c>
      <c r="G4637" s="8">
        <v>0.672410846480611</v>
      </c>
    </row>
    <row r="4638" spans="1:7" x14ac:dyDescent="0.2">
      <c r="A4638" s="13" t="s">
        <v>542</v>
      </c>
      <c r="B4638" s="12" t="s">
        <v>541</v>
      </c>
      <c r="C4638" s="12" t="s">
        <v>541</v>
      </c>
      <c r="D4638" s="11" t="s">
        <v>540</v>
      </c>
      <c r="E4638" s="10">
        <v>0.25637060695944602</v>
      </c>
      <c r="F4638" s="9">
        <v>0.36713414087044599</v>
      </c>
      <c r="G4638" s="8">
        <v>0.67221193486489506</v>
      </c>
    </row>
    <row r="4639" spans="1:7" x14ac:dyDescent="0.2">
      <c r="A4639" s="13" t="s">
        <v>539</v>
      </c>
      <c r="B4639" s="12" t="s">
        <v>538</v>
      </c>
      <c r="C4639" s="12" t="s">
        <v>537</v>
      </c>
      <c r="D4639" s="11" t="s">
        <v>536</v>
      </c>
      <c r="E4639" s="10">
        <v>0.14131719346548399</v>
      </c>
      <c r="F4639" s="9">
        <v>0.20201759718523299</v>
      </c>
      <c r="G4639" s="8">
        <v>0.67143790441934403</v>
      </c>
    </row>
    <row r="4640" spans="1:7" x14ac:dyDescent="0.2">
      <c r="A4640" s="13" t="s">
        <v>535</v>
      </c>
      <c r="B4640" s="12" t="s">
        <v>534</v>
      </c>
      <c r="C4640" s="12" t="s">
        <v>534</v>
      </c>
      <c r="D4640" s="11" t="s">
        <v>533</v>
      </c>
      <c r="E4640" s="10">
        <v>0.43217949649797999</v>
      </c>
      <c r="F4640" s="9">
        <v>0.61766904563646696</v>
      </c>
      <c r="G4640" s="8">
        <v>0.67133374228300502</v>
      </c>
    </row>
    <row r="4641" spans="1:7" x14ac:dyDescent="0.2">
      <c r="A4641" s="13" t="s">
        <v>532</v>
      </c>
      <c r="B4641" s="12" t="s">
        <v>531</v>
      </c>
      <c r="C4641" s="12" t="s">
        <v>530</v>
      </c>
      <c r="D4641" s="11" t="s">
        <v>529</v>
      </c>
      <c r="E4641" s="10">
        <v>8.6387754092616106E-2</v>
      </c>
      <c r="F4641" s="9">
        <v>0.12345950930645699</v>
      </c>
      <c r="G4641" s="8">
        <v>0.67131411592705803</v>
      </c>
    </row>
    <row r="4642" spans="1:7" x14ac:dyDescent="0.2">
      <c r="A4642" s="13" t="s">
        <v>528</v>
      </c>
      <c r="B4642" s="12" t="s">
        <v>527</v>
      </c>
      <c r="C4642" s="12" t="s">
        <v>526</v>
      </c>
      <c r="D4642" s="11" t="s">
        <v>525</v>
      </c>
      <c r="E4642" s="10">
        <v>0.17940392932618701</v>
      </c>
      <c r="F4642" s="9">
        <v>0.256212746825145</v>
      </c>
      <c r="G4642" s="8">
        <v>0.67100556158148195</v>
      </c>
    </row>
    <row r="4643" spans="1:7" x14ac:dyDescent="0.2">
      <c r="A4643" s="13" t="s">
        <v>524</v>
      </c>
      <c r="B4643" s="12" t="s">
        <v>523</v>
      </c>
      <c r="C4643" s="12" t="s">
        <v>523</v>
      </c>
      <c r="D4643" s="11" t="s">
        <v>522</v>
      </c>
      <c r="E4643" s="10">
        <v>0.111897110961205</v>
      </c>
      <c r="F4643" s="9">
        <v>0.159800324082359</v>
      </c>
      <c r="G4643" s="8">
        <v>0.67099539553948695</v>
      </c>
    </row>
    <row r="4644" spans="1:7" x14ac:dyDescent="0.2">
      <c r="A4644" s="13" t="s">
        <v>521</v>
      </c>
      <c r="B4644" s="12" t="s">
        <v>520</v>
      </c>
      <c r="C4644" s="12" t="s">
        <v>520</v>
      </c>
      <c r="D4644" s="11" t="s">
        <v>519</v>
      </c>
      <c r="E4644" s="10">
        <v>0.17840780141329199</v>
      </c>
      <c r="F4644" s="9">
        <v>0.25464198709644198</v>
      </c>
      <c r="G4644" s="8">
        <v>0.670748702789011</v>
      </c>
    </row>
    <row r="4645" spans="1:7" x14ac:dyDescent="0.2">
      <c r="A4645" s="13" t="s">
        <v>518</v>
      </c>
      <c r="B4645" s="12" t="s">
        <v>517</v>
      </c>
      <c r="C4645" s="12" t="s">
        <v>516</v>
      </c>
      <c r="D4645" s="11" t="s">
        <v>515</v>
      </c>
      <c r="E4645" s="10">
        <v>0.15707361024255501</v>
      </c>
      <c r="F4645" s="9">
        <v>0.22385472241123999</v>
      </c>
      <c r="G4645" s="8">
        <v>0.67008410157689602</v>
      </c>
    </row>
    <row r="4646" spans="1:7" x14ac:dyDescent="0.2">
      <c r="A4646" s="13" t="s">
        <v>514</v>
      </c>
      <c r="B4646" s="12" t="s">
        <v>513</v>
      </c>
      <c r="C4646" s="12" t="s">
        <v>512</v>
      </c>
      <c r="D4646" s="11" t="s">
        <v>511</v>
      </c>
      <c r="E4646" s="10">
        <v>0.18271910546765699</v>
      </c>
      <c r="F4646" s="9">
        <v>0.26026449280906899</v>
      </c>
      <c r="G4646" s="8">
        <v>0.66984779207811995</v>
      </c>
    </row>
    <row r="4647" spans="1:7" x14ac:dyDescent="0.2">
      <c r="A4647" s="13" t="s">
        <v>510</v>
      </c>
      <c r="B4647" s="12" t="s">
        <v>383</v>
      </c>
      <c r="C4647" s="12" t="s">
        <v>382</v>
      </c>
      <c r="D4647" s="11" t="s">
        <v>381</v>
      </c>
      <c r="E4647" s="10">
        <v>0.13920811550989101</v>
      </c>
      <c r="F4647" s="9">
        <v>0.198090924768035</v>
      </c>
      <c r="G4647" s="8">
        <v>0.66940876016373296</v>
      </c>
    </row>
    <row r="4648" spans="1:7" x14ac:dyDescent="0.2">
      <c r="A4648" s="13" t="s">
        <v>509</v>
      </c>
      <c r="B4648" s="12" t="s">
        <v>508</v>
      </c>
      <c r="C4648" s="12" t="s">
        <v>507</v>
      </c>
      <c r="D4648" s="11" t="s">
        <v>506</v>
      </c>
      <c r="E4648" s="10">
        <v>0.170364201746035</v>
      </c>
      <c r="F4648" s="9">
        <v>0.24218697110295501</v>
      </c>
      <c r="G4648" s="8">
        <v>0.66897284422307401</v>
      </c>
    </row>
    <row r="4649" spans="1:7" x14ac:dyDescent="0.2">
      <c r="A4649" s="13" t="s">
        <v>505</v>
      </c>
      <c r="B4649" s="12" t="s">
        <v>504</v>
      </c>
      <c r="C4649" s="12" t="s">
        <v>504</v>
      </c>
      <c r="D4649" s="11" t="s">
        <v>503</v>
      </c>
      <c r="E4649" s="10">
        <v>0.10067167960776501</v>
      </c>
      <c r="F4649" s="9">
        <v>0.14297645453944199</v>
      </c>
      <c r="G4649" s="8">
        <v>0.66854925924381503</v>
      </c>
    </row>
    <row r="4650" spans="1:7" x14ac:dyDescent="0.2">
      <c r="A4650" s="13" t="s">
        <v>502</v>
      </c>
      <c r="B4650" s="12" t="s">
        <v>501</v>
      </c>
      <c r="C4650" s="12" t="s">
        <v>500</v>
      </c>
      <c r="D4650" s="11" t="s">
        <v>499</v>
      </c>
      <c r="E4650" s="10">
        <v>0.18135259341493201</v>
      </c>
      <c r="F4650" s="9">
        <v>0.25716812437167103</v>
      </c>
      <c r="G4650" s="8">
        <v>0.66787148289576903</v>
      </c>
    </row>
    <row r="4651" spans="1:7" x14ac:dyDescent="0.2">
      <c r="A4651" s="13" t="s">
        <v>498</v>
      </c>
      <c r="B4651" s="12" t="s">
        <v>497</v>
      </c>
      <c r="C4651" s="12" t="s">
        <v>496</v>
      </c>
      <c r="D4651" s="11" t="s">
        <v>495</v>
      </c>
      <c r="E4651" s="10">
        <v>0.164310112639898</v>
      </c>
      <c r="F4651" s="9">
        <v>0.232947326446557</v>
      </c>
      <c r="G4651" s="8">
        <v>0.66776939518212397</v>
      </c>
    </row>
    <row r="4652" spans="1:7" x14ac:dyDescent="0.2">
      <c r="A4652" s="13" t="s">
        <v>494</v>
      </c>
      <c r="B4652" s="12" t="s">
        <v>493</v>
      </c>
      <c r="C4652" s="12" t="s">
        <v>492</v>
      </c>
      <c r="D4652" s="11" t="s">
        <v>491</v>
      </c>
      <c r="E4652" s="10">
        <v>0.23607343836747</v>
      </c>
      <c r="F4652" s="9">
        <v>0.33449164327019099</v>
      </c>
      <c r="G4652" s="8">
        <v>0.66750852048769704</v>
      </c>
    </row>
    <row r="4653" spans="1:7" x14ac:dyDescent="0.2">
      <c r="A4653" s="13" t="s">
        <v>490</v>
      </c>
      <c r="B4653" s="12" t="s">
        <v>489</v>
      </c>
      <c r="C4653" s="12" t="s">
        <v>489</v>
      </c>
      <c r="D4653" s="11" t="s">
        <v>488</v>
      </c>
      <c r="E4653" s="10">
        <v>8.4368426631217894E-2</v>
      </c>
      <c r="F4653" s="9">
        <v>0.119467751350346</v>
      </c>
      <c r="G4653" s="8">
        <v>0.66723515361650598</v>
      </c>
    </row>
    <row r="4654" spans="1:7" x14ac:dyDescent="0.2">
      <c r="A4654" s="13" t="s">
        <v>487</v>
      </c>
      <c r="B4654" s="12" t="s">
        <v>486</v>
      </c>
      <c r="C4654" s="12" t="s">
        <v>485</v>
      </c>
      <c r="D4654" s="11" t="s">
        <v>484</v>
      </c>
      <c r="E4654" s="10">
        <v>8.7932908115702493E-2</v>
      </c>
      <c r="F4654" s="9">
        <v>0.124354220780084</v>
      </c>
      <c r="G4654" s="8">
        <v>0.66666062495700296</v>
      </c>
    </row>
    <row r="4655" spans="1:7" x14ac:dyDescent="0.2">
      <c r="A4655" s="13" t="s">
        <v>483</v>
      </c>
      <c r="B4655" s="12" t="s">
        <v>482</v>
      </c>
      <c r="C4655" s="12" t="s">
        <v>481</v>
      </c>
      <c r="D4655" s="11" t="s">
        <v>480</v>
      </c>
      <c r="E4655" s="10">
        <v>8.5621511714011597E-2</v>
      </c>
      <c r="F4655" s="9">
        <v>0.12103516958050201</v>
      </c>
      <c r="G4655" s="8">
        <v>0.66647597902337996</v>
      </c>
    </row>
    <row r="4656" spans="1:7" x14ac:dyDescent="0.2">
      <c r="A4656" s="13" t="s">
        <v>479</v>
      </c>
      <c r="B4656" s="12" t="s">
        <v>478</v>
      </c>
      <c r="C4656" s="12" t="s">
        <v>478</v>
      </c>
      <c r="D4656" s="11" t="s">
        <v>477</v>
      </c>
      <c r="E4656" s="10">
        <v>7.0218815907259702E-2</v>
      </c>
      <c r="F4656" s="9">
        <v>9.9228759741704697E-2</v>
      </c>
      <c r="G4656" s="8">
        <v>0.66632790991357405</v>
      </c>
    </row>
    <row r="4657" spans="1:7" x14ac:dyDescent="0.2">
      <c r="A4657" s="13" t="s">
        <v>476</v>
      </c>
      <c r="B4657" s="12" t="s">
        <v>475</v>
      </c>
      <c r="C4657" s="12" t="s">
        <v>474</v>
      </c>
      <c r="D4657" s="11" t="s">
        <v>474</v>
      </c>
      <c r="E4657" s="10">
        <v>0.239283041619898</v>
      </c>
      <c r="F4657" s="9">
        <v>0.33799724098022599</v>
      </c>
      <c r="G4657" s="8">
        <v>0.666140689103355</v>
      </c>
    </row>
    <row r="4658" spans="1:7" x14ac:dyDescent="0.2">
      <c r="A4658" s="13" t="s">
        <v>473</v>
      </c>
      <c r="B4658" s="12" t="s">
        <v>472</v>
      </c>
      <c r="C4658" s="12" t="s">
        <v>471</v>
      </c>
      <c r="D4658" s="11" t="s">
        <v>470</v>
      </c>
      <c r="E4658" s="10">
        <v>0.144981866181214</v>
      </c>
      <c r="F4658" s="9">
        <v>0.20446855902401001</v>
      </c>
      <c r="G4658" s="8">
        <v>0.66543529097604504</v>
      </c>
    </row>
    <row r="4659" spans="1:7" x14ac:dyDescent="0.2">
      <c r="A4659" s="13" t="s">
        <v>469</v>
      </c>
      <c r="B4659" s="12" t="s">
        <v>468</v>
      </c>
      <c r="C4659" s="12" t="s">
        <v>468</v>
      </c>
      <c r="D4659" s="11" t="s">
        <v>467</v>
      </c>
      <c r="E4659" s="10">
        <v>0.81578206987370805</v>
      </c>
      <c r="F4659" s="9">
        <v>1.15044209238668</v>
      </c>
      <c r="G4659" s="8">
        <v>0.66541248572546297</v>
      </c>
    </row>
    <row r="4660" spans="1:7" x14ac:dyDescent="0.2">
      <c r="A4660" s="13" t="s">
        <v>466</v>
      </c>
      <c r="B4660" s="12" t="s">
        <v>465</v>
      </c>
      <c r="C4660" s="12" t="s">
        <v>465</v>
      </c>
      <c r="D4660" s="11" t="s">
        <v>464</v>
      </c>
      <c r="E4660" s="10">
        <v>0.12536258311798801</v>
      </c>
      <c r="F4660" s="9">
        <v>0.176575153405364</v>
      </c>
      <c r="G4660" s="8">
        <v>0.66486994311726799</v>
      </c>
    </row>
    <row r="4661" spans="1:7" x14ac:dyDescent="0.2">
      <c r="A4661" s="13" t="s">
        <v>463</v>
      </c>
      <c r="B4661" s="12" t="s">
        <v>462</v>
      </c>
      <c r="C4661" s="12" t="s">
        <v>462</v>
      </c>
      <c r="D4661" s="11" t="s">
        <v>461</v>
      </c>
      <c r="E4661" s="10">
        <v>0.12890878462001101</v>
      </c>
      <c r="F4661" s="9">
        <v>0.181526231249348</v>
      </c>
      <c r="G4661" s="8">
        <v>0.664762415625475</v>
      </c>
    </row>
    <row r="4662" spans="1:7" x14ac:dyDescent="0.2">
      <c r="A4662" s="13" t="s">
        <v>460</v>
      </c>
      <c r="B4662" s="12" t="s">
        <v>459</v>
      </c>
      <c r="C4662" s="12" t="s">
        <v>458</v>
      </c>
      <c r="D4662" s="11" t="s">
        <v>457</v>
      </c>
      <c r="E4662" s="10">
        <v>8.4086299446131302E-2</v>
      </c>
      <c r="F4662" s="9">
        <v>0.118398900351879</v>
      </c>
      <c r="G4662" s="8">
        <v>0.664727060914305</v>
      </c>
    </row>
    <row r="4663" spans="1:7" x14ac:dyDescent="0.2">
      <c r="A4663" s="13" t="s">
        <v>456</v>
      </c>
      <c r="B4663" s="12" t="s">
        <v>455</v>
      </c>
      <c r="C4663" s="12" t="s">
        <v>455</v>
      </c>
      <c r="D4663" s="11" t="s">
        <v>454</v>
      </c>
      <c r="E4663" s="10">
        <v>0.146941782030378</v>
      </c>
      <c r="F4663" s="9">
        <v>0.206704405951431</v>
      </c>
      <c r="G4663" s="8">
        <v>0.66429792117311903</v>
      </c>
    </row>
    <row r="4664" spans="1:7" x14ac:dyDescent="0.2">
      <c r="A4664" s="13" t="s">
        <v>453</v>
      </c>
      <c r="B4664" s="12" t="s">
        <v>452</v>
      </c>
      <c r="C4664" s="12" t="s">
        <v>451</v>
      </c>
      <c r="D4664" s="11" t="s">
        <v>451</v>
      </c>
      <c r="E4664" s="10">
        <v>0.131708145350238</v>
      </c>
      <c r="F4664" s="9">
        <v>0.185236369566425</v>
      </c>
      <c r="G4664" s="8">
        <v>0.66420465976037801</v>
      </c>
    </row>
    <row r="4665" spans="1:7" x14ac:dyDescent="0.2">
      <c r="A4665" s="13" t="s">
        <v>450</v>
      </c>
      <c r="B4665" s="12" t="s">
        <v>449</v>
      </c>
      <c r="C4665" s="12" t="s">
        <v>448</v>
      </c>
      <c r="D4665" s="11" t="s">
        <v>447</v>
      </c>
      <c r="E4665" s="10">
        <v>0.123897002339245</v>
      </c>
      <c r="F4665" s="9">
        <v>0.174172699717945</v>
      </c>
      <c r="G4665" s="8">
        <v>0.66400501767778297</v>
      </c>
    </row>
    <row r="4666" spans="1:7" x14ac:dyDescent="0.2">
      <c r="A4666" s="13" t="s">
        <v>446</v>
      </c>
      <c r="B4666" s="12" t="s">
        <v>445</v>
      </c>
      <c r="C4666" s="12" t="s">
        <v>445</v>
      </c>
      <c r="D4666" s="11" t="s">
        <v>444</v>
      </c>
      <c r="E4666" s="10">
        <v>0.184435627485452</v>
      </c>
      <c r="F4666" s="9">
        <v>0.258589271612574</v>
      </c>
      <c r="G4666" s="8">
        <v>0.66281875074351904</v>
      </c>
    </row>
    <row r="4667" spans="1:7" x14ac:dyDescent="0.2">
      <c r="A4667" s="13" t="s">
        <v>443</v>
      </c>
      <c r="B4667" s="12" t="s">
        <v>442</v>
      </c>
      <c r="C4667" s="12" t="s">
        <v>442</v>
      </c>
      <c r="D4667" s="11" t="s">
        <v>441</v>
      </c>
      <c r="E4667" s="10">
        <v>0.124737940998935</v>
      </c>
      <c r="F4667" s="9">
        <v>0.174884143653458</v>
      </c>
      <c r="G4667" s="8">
        <v>0.66280452537215995</v>
      </c>
    </row>
    <row r="4668" spans="1:7" x14ac:dyDescent="0.2">
      <c r="A4668" s="13" t="s">
        <v>440</v>
      </c>
      <c r="B4668" s="12" t="s">
        <v>439</v>
      </c>
      <c r="C4668" s="12" t="s">
        <v>438</v>
      </c>
      <c r="D4668" s="11" t="s">
        <v>437</v>
      </c>
      <c r="E4668" s="10">
        <v>0.21539072917051699</v>
      </c>
      <c r="F4668" s="9">
        <v>0.30134377382657201</v>
      </c>
      <c r="G4668" s="8">
        <v>0.66186043591773902</v>
      </c>
    </row>
    <row r="4669" spans="1:7" x14ac:dyDescent="0.2">
      <c r="A4669" s="13" t="s">
        <v>436</v>
      </c>
      <c r="B4669" s="12" t="s">
        <v>435</v>
      </c>
      <c r="C4669" s="12" t="s">
        <v>435</v>
      </c>
      <c r="D4669" s="11" t="s">
        <v>434</v>
      </c>
      <c r="E4669" s="10">
        <v>0.13232979503193901</v>
      </c>
      <c r="F4669" s="9">
        <v>0.18466941209698001</v>
      </c>
      <c r="G4669" s="8">
        <v>0.66072797987332199</v>
      </c>
    </row>
    <row r="4670" spans="1:7" x14ac:dyDescent="0.2">
      <c r="A4670" s="13" t="s">
        <v>433</v>
      </c>
      <c r="B4670" s="12" t="s">
        <v>432</v>
      </c>
      <c r="C4670" s="12" t="s">
        <v>431</v>
      </c>
      <c r="D4670" s="11" t="s">
        <v>430</v>
      </c>
      <c r="E4670" s="10">
        <v>7.1257310092371906E-2</v>
      </c>
      <c r="F4670" s="9">
        <v>9.9330556198643394E-2</v>
      </c>
      <c r="G4670" s="8">
        <v>0.66022827605716505</v>
      </c>
    </row>
    <row r="4671" spans="1:7" x14ac:dyDescent="0.2">
      <c r="A4671" s="13" t="s">
        <v>429</v>
      </c>
      <c r="B4671" s="12" t="s">
        <v>428</v>
      </c>
      <c r="C4671" s="12" t="s">
        <v>428</v>
      </c>
      <c r="D4671" s="11" t="s">
        <v>427</v>
      </c>
      <c r="E4671" s="10">
        <v>8.1863821767618694E-2</v>
      </c>
      <c r="F4671" s="9">
        <v>0.113980446962459</v>
      </c>
      <c r="G4671" s="8">
        <v>0.65969593968517604</v>
      </c>
    </row>
    <row r="4672" spans="1:7" x14ac:dyDescent="0.2">
      <c r="A4672" s="13" t="s">
        <v>426</v>
      </c>
      <c r="B4672" s="12" t="s">
        <v>425</v>
      </c>
      <c r="C4672" s="12" t="s">
        <v>425</v>
      </c>
      <c r="D4672" s="11" t="s">
        <v>424</v>
      </c>
      <c r="E4672" s="10">
        <v>0.34954004719940601</v>
      </c>
      <c r="F4672" s="9">
        <v>0.48660473566164703</v>
      </c>
      <c r="G4672" s="8">
        <v>0.65963499227954403</v>
      </c>
    </row>
    <row r="4673" spans="1:7" x14ac:dyDescent="0.2">
      <c r="A4673" s="13" t="s">
        <v>423</v>
      </c>
      <c r="B4673" s="12" t="s">
        <v>422</v>
      </c>
      <c r="C4673" s="12" t="s">
        <v>421</v>
      </c>
      <c r="D4673" s="11" t="s">
        <v>421</v>
      </c>
      <c r="E4673" s="10">
        <v>0.123418295913892</v>
      </c>
      <c r="F4673" s="9">
        <v>0.17177926157333601</v>
      </c>
      <c r="G4673" s="8">
        <v>0.659543788140738</v>
      </c>
    </row>
    <row r="4674" spans="1:7" x14ac:dyDescent="0.2">
      <c r="A4674" s="13" t="s">
        <v>420</v>
      </c>
      <c r="B4674" s="12" t="s">
        <v>419</v>
      </c>
      <c r="C4674" s="12" t="s">
        <v>418</v>
      </c>
      <c r="D4674" s="11" t="s">
        <v>417</v>
      </c>
      <c r="E4674" s="10">
        <v>0.33376349725517002</v>
      </c>
      <c r="F4674" s="9">
        <v>0.46446986419281799</v>
      </c>
      <c r="G4674" s="8">
        <v>0.65946883257520605</v>
      </c>
    </row>
    <row r="4675" spans="1:7" x14ac:dyDescent="0.2">
      <c r="A4675" s="13" t="s">
        <v>416</v>
      </c>
      <c r="B4675" s="12" t="s">
        <v>415</v>
      </c>
      <c r="C4675" s="12" t="s">
        <v>414</v>
      </c>
      <c r="D4675" s="11" t="s">
        <v>413</v>
      </c>
      <c r="E4675" s="10">
        <v>0.114062722180515</v>
      </c>
      <c r="F4675" s="9">
        <v>0.15867952974289801</v>
      </c>
      <c r="G4675" s="8">
        <v>0.65932244838162102</v>
      </c>
    </row>
    <row r="4676" spans="1:7" x14ac:dyDescent="0.2">
      <c r="A4676" s="13" t="s">
        <v>412</v>
      </c>
      <c r="B4676" s="12" t="s">
        <v>411</v>
      </c>
      <c r="C4676" s="12" t="s">
        <v>411</v>
      </c>
      <c r="D4676" s="11" t="s">
        <v>410</v>
      </c>
      <c r="E4676" s="10">
        <v>0.166928085044483</v>
      </c>
      <c r="F4676" s="9">
        <v>0.23190779365736999</v>
      </c>
      <c r="G4676" s="8">
        <v>0.65871060687244198</v>
      </c>
    </row>
    <row r="4677" spans="1:7" x14ac:dyDescent="0.2">
      <c r="A4677" s="13" t="s">
        <v>409</v>
      </c>
      <c r="B4677" s="12" t="s">
        <v>408</v>
      </c>
      <c r="C4677" s="12" t="s">
        <v>407</v>
      </c>
      <c r="D4677" s="11" t="s">
        <v>406</v>
      </c>
      <c r="E4677" s="10">
        <v>0.26791729025781402</v>
      </c>
      <c r="F4677" s="9">
        <v>0.37200853628722202</v>
      </c>
      <c r="G4677" s="8">
        <v>0.65846854587442505</v>
      </c>
    </row>
    <row r="4678" spans="1:7" x14ac:dyDescent="0.2">
      <c r="A4678" s="13" t="s">
        <v>405</v>
      </c>
      <c r="B4678" s="12" t="s">
        <v>404</v>
      </c>
      <c r="C4678" s="12" t="s">
        <v>403</v>
      </c>
      <c r="D4678" s="11" t="s">
        <v>402</v>
      </c>
      <c r="E4678" s="10">
        <v>0.17873582042452901</v>
      </c>
      <c r="F4678" s="9">
        <v>0.247278335339396</v>
      </c>
      <c r="G4678" s="8">
        <v>0.65683273768275496</v>
      </c>
    </row>
    <row r="4679" spans="1:7" x14ac:dyDescent="0.2">
      <c r="A4679" s="13" t="s">
        <v>401</v>
      </c>
      <c r="B4679" s="12" t="s">
        <v>400</v>
      </c>
      <c r="C4679" s="12" t="s">
        <v>400</v>
      </c>
      <c r="D4679" s="11" t="s">
        <v>399</v>
      </c>
      <c r="E4679" s="10">
        <v>0.14143981317695201</v>
      </c>
      <c r="F4679" s="9">
        <v>0.19554807418228701</v>
      </c>
      <c r="G4679" s="8">
        <v>0.65652894734197298</v>
      </c>
    </row>
    <row r="4680" spans="1:7" x14ac:dyDescent="0.2">
      <c r="A4680" s="13" t="s">
        <v>398</v>
      </c>
      <c r="B4680" s="12" t="s">
        <v>397</v>
      </c>
      <c r="C4680" s="12" t="s">
        <v>396</v>
      </c>
      <c r="D4680" s="11" t="s">
        <v>395</v>
      </c>
      <c r="E4680" s="10">
        <v>0.165707012356686</v>
      </c>
      <c r="F4680" s="9">
        <v>0.22860553542116599</v>
      </c>
      <c r="G4680" s="8">
        <v>0.65555627932763005</v>
      </c>
    </row>
    <row r="4681" spans="1:7" x14ac:dyDescent="0.2">
      <c r="A4681" s="13" t="s">
        <v>394</v>
      </c>
      <c r="B4681" s="12" t="s">
        <v>393</v>
      </c>
      <c r="C4681" s="12" t="s">
        <v>393</v>
      </c>
      <c r="D4681" s="11" t="s">
        <v>392</v>
      </c>
      <c r="E4681" s="10">
        <v>0.20250594916391099</v>
      </c>
      <c r="F4681" s="9">
        <v>0.27925300258665597</v>
      </c>
      <c r="G4681" s="8">
        <v>0.65536305863956001</v>
      </c>
    </row>
    <row r="4682" spans="1:7" x14ac:dyDescent="0.2">
      <c r="A4682" s="13" t="s">
        <v>391</v>
      </c>
      <c r="B4682" s="12" t="s">
        <v>390</v>
      </c>
      <c r="C4682" s="12" t="s">
        <v>390</v>
      </c>
      <c r="D4682" s="11" t="s">
        <v>389</v>
      </c>
      <c r="E4682" s="10">
        <v>0.15265595055564099</v>
      </c>
      <c r="F4682" s="9">
        <v>0.21013121459723699</v>
      </c>
      <c r="G4682" s="8">
        <v>0.65454793604653505</v>
      </c>
    </row>
    <row r="4683" spans="1:7" x14ac:dyDescent="0.2">
      <c r="A4683" s="13" t="s">
        <v>388</v>
      </c>
      <c r="B4683" s="12" t="s">
        <v>387</v>
      </c>
      <c r="C4683" s="12" t="s">
        <v>386</v>
      </c>
      <c r="D4683" s="11" t="s">
        <v>385</v>
      </c>
      <c r="E4683" s="10">
        <v>9.5988250397630703E-2</v>
      </c>
      <c r="F4683" s="9">
        <v>0.13205095291570801</v>
      </c>
      <c r="G4683" s="8">
        <v>0.65428405571460702</v>
      </c>
    </row>
    <row r="4684" spans="1:7" x14ac:dyDescent="0.2">
      <c r="A4684" s="13" t="s">
        <v>384</v>
      </c>
      <c r="B4684" s="12" t="s">
        <v>383</v>
      </c>
      <c r="C4684" s="12" t="s">
        <v>382</v>
      </c>
      <c r="D4684" s="11" t="s">
        <v>381</v>
      </c>
      <c r="E4684" s="10">
        <v>6.6813121296525904E-2</v>
      </c>
      <c r="F4684" s="9">
        <v>9.1887778013389196E-2</v>
      </c>
      <c r="G4684" s="8">
        <v>0.65415125628680104</v>
      </c>
    </row>
    <row r="4685" spans="1:7" x14ac:dyDescent="0.2">
      <c r="A4685" s="13" t="s">
        <v>380</v>
      </c>
      <c r="B4685" s="12" t="s">
        <v>379</v>
      </c>
      <c r="C4685" s="12" t="s">
        <v>378</v>
      </c>
      <c r="D4685" s="11" t="s">
        <v>377</v>
      </c>
      <c r="E4685" s="10">
        <v>0.17595998397847101</v>
      </c>
      <c r="F4685" s="9">
        <v>0.24167589016289401</v>
      </c>
      <c r="G4685" s="8">
        <v>0.65355029871540804</v>
      </c>
    </row>
    <row r="4686" spans="1:7" x14ac:dyDescent="0.2">
      <c r="A4686" s="13" t="s">
        <v>376</v>
      </c>
      <c r="B4686" s="12" t="s">
        <v>375</v>
      </c>
      <c r="C4686" s="12" t="s">
        <v>374</v>
      </c>
      <c r="D4686" s="11" t="s">
        <v>373</v>
      </c>
      <c r="E4686" s="10">
        <v>0.16462622693713</v>
      </c>
      <c r="F4686" s="9">
        <v>0.22605819920665901</v>
      </c>
      <c r="G4686" s="8">
        <v>0.653447924073153</v>
      </c>
    </row>
    <row r="4687" spans="1:7" x14ac:dyDescent="0.2">
      <c r="A4687" s="13" t="s">
        <v>372</v>
      </c>
      <c r="B4687" s="12" t="s">
        <v>371</v>
      </c>
      <c r="C4687" s="12" t="s">
        <v>370</v>
      </c>
      <c r="D4687" s="11" t="s">
        <v>369</v>
      </c>
      <c r="E4687" s="10">
        <v>0.99666498409732696</v>
      </c>
      <c r="F4687" s="9">
        <v>1.36849432775293</v>
      </c>
      <c r="G4687" s="8">
        <v>0.65341930987172203</v>
      </c>
    </row>
    <row r="4688" spans="1:7" x14ac:dyDescent="0.2">
      <c r="A4688" s="13" t="s">
        <v>368</v>
      </c>
      <c r="B4688" s="12" t="s">
        <v>367</v>
      </c>
      <c r="C4688" s="12" t="s">
        <v>366</v>
      </c>
      <c r="D4688" s="11" t="s">
        <v>365</v>
      </c>
      <c r="E4688" s="10">
        <v>0.145441703317499</v>
      </c>
      <c r="F4688" s="9">
        <v>0.199367760862903</v>
      </c>
      <c r="G4688" s="8">
        <v>0.65265987559683403</v>
      </c>
    </row>
    <row r="4689" spans="1:7" x14ac:dyDescent="0.2">
      <c r="A4689" s="13" t="s">
        <v>364</v>
      </c>
      <c r="B4689" s="12" t="s">
        <v>363</v>
      </c>
      <c r="C4689" s="12" t="s">
        <v>363</v>
      </c>
      <c r="D4689" s="11" t="s">
        <v>362</v>
      </c>
      <c r="E4689" s="10">
        <v>7.1175191478995495E-2</v>
      </c>
      <c r="F4689" s="9">
        <v>9.7543577003996601E-2</v>
      </c>
      <c r="G4689" s="8">
        <v>0.65255970434328103</v>
      </c>
    </row>
    <row r="4690" spans="1:7" x14ac:dyDescent="0.2">
      <c r="A4690" s="13" t="s">
        <v>361</v>
      </c>
      <c r="B4690" s="12" t="s">
        <v>360</v>
      </c>
      <c r="C4690" s="12" t="s">
        <v>360</v>
      </c>
      <c r="D4690" s="11" t="s">
        <v>359</v>
      </c>
      <c r="E4690" s="10">
        <v>7.2509066546255899E-2</v>
      </c>
      <c r="F4690" s="9">
        <v>9.9219801303984098E-2</v>
      </c>
      <c r="G4690" s="8">
        <v>0.65186609818985397</v>
      </c>
    </row>
    <row r="4691" spans="1:7" x14ac:dyDescent="0.2">
      <c r="A4691" s="13" t="s">
        <v>358</v>
      </c>
      <c r="B4691" s="12" t="s">
        <v>357</v>
      </c>
      <c r="C4691" s="12" t="s">
        <v>356</v>
      </c>
      <c r="D4691" s="11" t="s">
        <v>355</v>
      </c>
      <c r="E4691" s="10">
        <v>0.40648239712362799</v>
      </c>
      <c r="F4691" s="9">
        <v>0.55496966200298203</v>
      </c>
      <c r="G4691" s="8">
        <v>0.65084274580194201</v>
      </c>
    </row>
    <row r="4692" spans="1:7" x14ac:dyDescent="0.2">
      <c r="A4692" s="13" t="s">
        <v>354</v>
      </c>
      <c r="B4692" s="12" t="s">
        <v>353</v>
      </c>
      <c r="C4692" s="12" t="s">
        <v>353</v>
      </c>
      <c r="D4692" s="11" t="s">
        <v>352</v>
      </c>
      <c r="E4692" s="10">
        <v>7.1475954290640395E-2</v>
      </c>
      <c r="F4692" s="9">
        <v>9.7363469876926498E-2</v>
      </c>
      <c r="G4692" s="8">
        <v>0.64980450408045498</v>
      </c>
    </row>
    <row r="4693" spans="1:7" x14ac:dyDescent="0.2">
      <c r="A4693" s="13" t="s">
        <v>351</v>
      </c>
      <c r="B4693" s="12" t="s">
        <v>341</v>
      </c>
      <c r="C4693" s="12" t="s">
        <v>350</v>
      </c>
      <c r="D4693" s="11" t="s">
        <v>350</v>
      </c>
      <c r="E4693" s="10">
        <v>0.17644751463875</v>
      </c>
      <c r="F4693" s="9">
        <v>0.24015811925105299</v>
      </c>
      <c r="G4693" s="8">
        <v>0.64943307128247996</v>
      </c>
    </row>
    <row r="4694" spans="1:7" x14ac:dyDescent="0.2">
      <c r="A4694" s="13" t="s">
        <v>349</v>
      </c>
      <c r="B4694" s="12" t="s">
        <v>348</v>
      </c>
      <c r="C4694" s="12" t="s">
        <v>348</v>
      </c>
      <c r="D4694" s="11" t="s">
        <v>347</v>
      </c>
      <c r="E4694" s="10">
        <v>0.33877071882163401</v>
      </c>
      <c r="F4694" s="9">
        <v>0.46099902832568002</v>
      </c>
      <c r="G4694" s="8">
        <v>0.64934123760552798</v>
      </c>
    </row>
    <row r="4695" spans="1:7" x14ac:dyDescent="0.2">
      <c r="A4695" s="13" t="s">
        <v>346</v>
      </c>
      <c r="B4695" s="12" t="s">
        <v>345</v>
      </c>
      <c r="C4695" s="12" t="s">
        <v>344</v>
      </c>
      <c r="D4695" s="11" t="s">
        <v>343</v>
      </c>
      <c r="E4695" s="10">
        <v>0.17737569937672301</v>
      </c>
      <c r="F4695" s="9">
        <v>0.24068475995064201</v>
      </c>
      <c r="G4695" s="8">
        <v>0.64804022982533704</v>
      </c>
    </row>
    <row r="4696" spans="1:7" x14ac:dyDescent="0.2">
      <c r="A4696" s="13" t="s">
        <v>342</v>
      </c>
      <c r="B4696" s="12" t="s">
        <v>341</v>
      </c>
      <c r="C4696" s="12" t="s">
        <v>340</v>
      </c>
      <c r="D4696" s="11" t="s">
        <v>339</v>
      </c>
      <c r="E4696" s="10">
        <v>0.18640323188517099</v>
      </c>
      <c r="F4696" s="9">
        <v>0.25230588070476401</v>
      </c>
      <c r="G4696" s="8">
        <v>0.64690443735427805</v>
      </c>
    </row>
    <row r="4697" spans="1:7" x14ac:dyDescent="0.2">
      <c r="A4697" s="13" t="s">
        <v>338</v>
      </c>
      <c r="B4697" s="12" t="s">
        <v>168</v>
      </c>
      <c r="C4697" s="12" t="s">
        <v>167</v>
      </c>
      <c r="D4697" s="11" t="s">
        <v>166</v>
      </c>
      <c r="E4697" s="10">
        <v>0.30025227363958601</v>
      </c>
      <c r="F4697" s="9">
        <v>0.40631571157065999</v>
      </c>
      <c r="G4697" s="8">
        <v>0.64680279129281204</v>
      </c>
    </row>
    <row r="4698" spans="1:7" x14ac:dyDescent="0.2">
      <c r="A4698" s="13" t="s">
        <v>337</v>
      </c>
      <c r="B4698" s="12" t="s">
        <v>336</v>
      </c>
      <c r="C4698" s="12" t="s">
        <v>336</v>
      </c>
      <c r="D4698" s="11" t="s">
        <v>335</v>
      </c>
      <c r="E4698" s="10">
        <v>9.6125457064887093E-2</v>
      </c>
      <c r="F4698" s="9">
        <v>0.13006043061839001</v>
      </c>
      <c r="G4698" s="8">
        <v>0.64672857471688505</v>
      </c>
    </row>
    <row r="4699" spans="1:7" x14ac:dyDescent="0.2">
      <c r="A4699" s="13" t="s">
        <v>334</v>
      </c>
      <c r="B4699" s="12" t="s">
        <v>333</v>
      </c>
      <c r="C4699" s="12" t="s">
        <v>332</v>
      </c>
      <c r="D4699" s="11" t="s">
        <v>331</v>
      </c>
      <c r="E4699" s="10">
        <v>0.18334864936991299</v>
      </c>
      <c r="F4699" s="9">
        <v>0.247788210016953</v>
      </c>
      <c r="G4699" s="8">
        <v>0.64619827411290198</v>
      </c>
    </row>
    <row r="4700" spans="1:7" x14ac:dyDescent="0.2">
      <c r="A4700" s="13" t="s">
        <v>330</v>
      </c>
      <c r="B4700" s="12" t="s">
        <v>329</v>
      </c>
      <c r="C4700" s="12" t="s">
        <v>329</v>
      </c>
      <c r="D4700" s="11" t="s">
        <v>328</v>
      </c>
      <c r="E4700" s="10">
        <v>7.1450447892026495E-2</v>
      </c>
      <c r="F4700" s="9">
        <v>9.65204212279233E-2</v>
      </c>
      <c r="G4700" s="8">
        <v>0.64599960511321197</v>
      </c>
    </row>
    <row r="4701" spans="1:7" x14ac:dyDescent="0.2">
      <c r="A4701" s="13" t="s">
        <v>327</v>
      </c>
      <c r="B4701" s="12" t="s">
        <v>326</v>
      </c>
      <c r="C4701" s="12" t="s">
        <v>325</v>
      </c>
      <c r="D4701" s="11" t="s">
        <v>324</v>
      </c>
      <c r="E4701" s="10">
        <v>0.26722991780066602</v>
      </c>
      <c r="F4701" s="9">
        <v>0.36090599718081401</v>
      </c>
      <c r="G4701" s="8">
        <v>0.64588877405017997</v>
      </c>
    </row>
    <row r="4702" spans="1:7" x14ac:dyDescent="0.2">
      <c r="A4702" s="13" t="s">
        <v>323</v>
      </c>
      <c r="B4702" s="12" t="s">
        <v>322</v>
      </c>
      <c r="C4702" s="12" t="s">
        <v>321</v>
      </c>
      <c r="D4702" s="11" t="s">
        <v>320</v>
      </c>
      <c r="E4702" s="10">
        <v>0.116246808388138</v>
      </c>
      <c r="F4702" s="9">
        <v>0.15664742004197499</v>
      </c>
      <c r="G4702" s="8">
        <v>0.64486979164134195</v>
      </c>
    </row>
    <row r="4703" spans="1:7" x14ac:dyDescent="0.2">
      <c r="A4703" s="13" t="s">
        <v>319</v>
      </c>
      <c r="B4703" s="12" t="s">
        <v>318</v>
      </c>
      <c r="C4703" s="12" t="s">
        <v>317</v>
      </c>
      <c r="D4703" s="11" t="s">
        <v>317</v>
      </c>
      <c r="E4703" s="10">
        <v>0.253257858427757</v>
      </c>
      <c r="F4703" s="9">
        <v>0.34106419044303499</v>
      </c>
      <c r="G4703" s="8">
        <v>0.64458602604203996</v>
      </c>
    </row>
    <row r="4704" spans="1:7" x14ac:dyDescent="0.2">
      <c r="A4704" s="13" t="s">
        <v>316</v>
      </c>
      <c r="B4704" s="12" t="s">
        <v>315</v>
      </c>
      <c r="C4704" s="12" t="s">
        <v>314</v>
      </c>
      <c r="D4704" s="11" t="s">
        <v>313</v>
      </c>
      <c r="E4704" s="10">
        <v>0.21109940419114501</v>
      </c>
      <c r="F4704" s="9">
        <v>0.28415244679434698</v>
      </c>
      <c r="G4704" s="8">
        <v>0.64436570595062503</v>
      </c>
    </row>
    <row r="4705" spans="1:7" x14ac:dyDescent="0.2">
      <c r="A4705" s="13" t="s">
        <v>312</v>
      </c>
      <c r="B4705" s="12" t="s">
        <v>311</v>
      </c>
      <c r="C4705" s="12" t="s">
        <v>310</v>
      </c>
      <c r="D4705" s="11" t="s">
        <v>309</v>
      </c>
      <c r="E4705" s="10">
        <v>0.14663128278635901</v>
      </c>
      <c r="F4705" s="9">
        <v>0.19720394835390601</v>
      </c>
      <c r="G4705" s="8">
        <v>0.64396942064448004</v>
      </c>
    </row>
    <row r="4706" spans="1:7" x14ac:dyDescent="0.2">
      <c r="A4706" s="13" t="s">
        <v>308</v>
      </c>
      <c r="B4706" s="12" t="s">
        <v>307</v>
      </c>
      <c r="C4706" s="12" t="s">
        <v>307</v>
      </c>
      <c r="D4706" s="11" t="s">
        <v>306</v>
      </c>
      <c r="E4706" s="10">
        <v>0.25883556004602598</v>
      </c>
      <c r="F4706" s="9">
        <v>0.34707863068341199</v>
      </c>
      <c r="G4706" s="8">
        <v>0.64261147258152196</v>
      </c>
    </row>
    <row r="4707" spans="1:7" x14ac:dyDescent="0.2">
      <c r="A4707" s="13" t="s">
        <v>305</v>
      </c>
      <c r="B4707" s="12" t="s">
        <v>304</v>
      </c>
      <c r="C4707" s="12" t="s">
        <v>303</v>
      </c>
      <c r="D4707" s="11" t="s">
        <v>302</v>
      </c>
      <c r="E4707" s="10">
        <v>0.16916380511745199</v>
      </c>
      <c r="F4707" s="9">
        <v>0.22680920629370699</v>
      </c>
      <c r="G4707" s="8">
        <v>0.64255784826667395</v>
      </c>
    </row>
    <row r="4708" spans="1:7" x14ac:dyDescent="0.2">
      <c r="A4708" s="13" t="s">
        <v>301</v>
      </c>
      <c r="B4708" s="12" t="s">
        <v>300</v>
      </c>
      <c r="C4708" s="12" t="s">
        <v>299</v>
      </c>
      <c r="D4708" s="11" t="s">
        <v>298</v>
      </c>
      <c r="E4708" s="10">
        <v>0.129466106144842</v>
      </c>
      <c r="F4708" s="9">
        <v>0.173262884283714</v>
      </c>
      <c r="G4708" s="8">
        <v>0.64170724016992697</v>
      </c>
    </row>
    <row r="4709" spans="1:7" x14ac:dyDescent="0.2">
      <c r="A4709" s="13" t="s">
        <v>297</v>
      </c>
      <c r="B4709" s="12" t="s">
        <v>296</v>
      </c>
      <c r="C4709" s="12" t="s">
        <v>296</v>
      </c>
      <c r="D4709" s="11" t="s">
        <v>295</v>
      </c>
      <c r="E4709" s="10">
        <v>0.18076342226175399</v>
      </c>
      <c r="F4709" s="9">
        <v>0.24187993908817901</v>
      </c>
      <c r="G4709" s="8">
        <v>0.641643541534615</v>
      </c>
    </row>
    <row r="4710" spans="1:7" x14ac:dyDescent="0.2">
      <c r="A4710" s="13" t="s">
        <v>294</v>
      </c>
      <c r="B4710" s="12" t="s">
        <v>293</v>
      </c>
      <c r="C4710" s="12" t="s">
        <v>292</v>
      </c>
      <c r="D4710" s="11" t="s">
        <v>291</v>
      </c>
      <c r="E4710" s="10">
        <v>0.16730195535411599</v>
      </c>
      <c r="F4710" s="9">
        <v>0.22302019831553799</v>
      </c>
      <c r="G4710" s="8">
        <v>0.63989860608610405</v>
      </c>
    </row>
    <row r="4711" spans="1:7" x14ac:dyDescent="0.2">
      <c r="A4711" s="13" t="s">
        <v>290</v>
      </c>
      <c r="B4711" s="12" t="s">
        <v>289</v>
      </c>
      <c r="C4711" s="12" t="s">
        <v>288</v>
      </c>
      <c r="D4711" s="11" t="s">
        <v>287</v>
      </c>
      <c r="E4711" s="10">
        <v>0.103885589689372</v>
      </c>
      <c r="F4711" s="9">
        <v>0.13843648239602299</v>
      </c>
      <c r="G4711" s="8">
        <v>0.63974160856835005</v>
      </c>
    </row>
    <row r="4712" spans="1:7" x14ac:dyDescent="0.2">
      <c r="A4712" s="13" t="s">
        <v>286</v>
      </c>
      <c r="B4712" s="12" t="s">
        <v>285</v>
      </c>
      <c r="C4712" s="12" t="s">
        <v>285</v>
      </c>
      <c r="D4712" s="11" t="s">
        <v>284</v>
      </c>
      <c r="E4712" s="10">
        <v>0.21839156483595701</v>
      </c>
      <c r="F4712" s="9">
        <v>0.29054626501525099</v>
      </c>
      <c r="G4712" s="8">
        <v>0.63898152469451497</v>
      </c>
    </row>
    <row r="4713" spans="1:7" x14ac:dyDescent="0.2">
      <c r="A4713" s="13" t="s">
        <v>283</v>
      </c>
      <c r="B4713" s="12" t="s">
        <v>282</v>
      </c>
      <c r="C4713" s="12" t="s">
        <v>281</v>
      </c>
      <c r="D4713" s="11" t="s">
        <v>280</v>
      </c>
      <c r="E4713" s="10">
        <v>0.123117342024995</v>
      </c>
      <c r="F4713" s="9">
        <v>0.16313473517072699</v>
      </c>
      <c r="G4713" s="8">
        <v>0.63711798617370596</v>
      </c>
    </row>
    <row r="4714" spans="1:7" x14ac:dyDescent="0.2">
      <c r="A4714" s="13" t="s">
        <v>279</v>
      </c>
      <c r="B4714" s="12" t="s">
        <v>278</v>
      </c>
      <c r="C4714" s="12" t="s">
        <v>278</v>
      </c>
      <c r="D4714" s="11" t="s">
        <v>277</v>
      </c>
      <c r="E4714" s="10">
        <v>9.5774519351592494E-2</v>
      </c>
      <c r="F4714" s="9">
        <v>0.12678840687366499</v>
      </c>
      <c r="G4714" s="8">
        <v>0.63669450094157498</v>
      </c>
    </row>
    <row r="4715" spans="1:7" x14ac:dyDescent="0.2">
      <c r="A4715" s="13" t="s">
        <v>276</v>
      </c>
      <c r="B4715" s="12" t="s">
        <v>275</v>
      </c>
      <c r="C4715" s="12" t="s">
        <v>274</v>
      </c>
      <c r="D4715" s="11" t="s">
        <v>274</v>
      </c>
      <c r="E4715" s="10">
        <v>0.16973074999555399</v>
      </c>
      <c r="F4715" s="9">
        <v>0.22453247781334301</v>
      </c>
      <c r="G4715" s="8">
        <v>0.63636322545823498</v>
      </c>
    </row>
    <row r="4716" spans="1:7" x14ac:dyDescent="0.2">
      <c r="A4716" s="13" t="s">
        <v>273</v>
      </c>
      <c r="B4716" s="12" t="s">
        <v>272</v>
      </c>
      <c r="C4716" s="12" t="s">
        <v>271</v>
      </c>
      <c r="D4716" s="11" t="s">
        <v>270</v>
      </c>
      <c r="E4716" s="10">
        <v>0.21340321771860499</v>
      </c>
      <c r="F4716" s="9">
        <v>0.27993910838191599</v>
      </c>
      <c r="G4716" s="8">
        <v>0.63245827134815402</v>
      </c>
    </row>
    <row r="4717" spans="1:7" x14ac:dyDescent="0.2">
      <c r="A4717" s="13" t="s">
        <v>269</v>
      </c>
      <c r="B4717" s="12" t="s">
        <v>268</v>
      </c>
      <c r="C4717" s="12" t="s">
        <v>268</v>
      </c>
      <c r="D4717" s="11" t="s">
        <v>267</v>
      </c>
      <c r="E4717" s="10">
        <v>0.13922298504234301</v>
      </c>
      <c r="F4717" s="9">
        <v>0.182578465695273</v>
      </c>
      <c r="G4717" s="8">
        <v>0.63232552058756097</v>
      </c>
    </row>
    <row r="4718" spans="1:7" x14ac:dyDescent="0.2">
      <c r="A4718" s="13" t="s">
        <v>266</v>
      </c>
      <c r="B4718" s="12" t="s">
        <v>265</v>
      </c>
      <c r="C4718" s="12" t="s">
        <v>264</v>
      </c>
      <c r="D4718" s="11" t="s">
        <v>263</v>
      </c>
      <c r="E4718" s="10">
        <v>0.15897105800412401</v>
      </c>
      <c r="F4718" s="9">
        <v>0.20843047782403101</v>
      </c>
      <c r="G4718" s="8">
        <v>0.63222331786511798</v>
      </c>
    </row>
    <row r="4719" spans="1:7" x14ac:dyDescent="0.2">
      <c r="A4719" s="13" t="s">
        <v>262</v>
      </c>
      <c r="B4719" s="12" t="s">
        <v>261</v>
      </c>
      <c r="C4719" s="12" t="s">
        <v>261</v>
      </c>
      <c r="D4719" s="11" t="s">
        <v>260</v>
      </c>
      <c r="E4719" s="10">
        <v>0.25114198767593199</v>
      </c>
      <c r="F4719" s="9">
        <v>0.32898589014173901</v>
      </c>
      <c r="G4719" s="8">
        <v>0.63181074078200605</v>
      </c>
    </row>
    <row r="4720" spans="1:7" x14ac:dyDescent="0.2">
      <c r="A4720" s="13" t="s">
        <v>259</v>
      </c>
      <c r="B4720" s="12" t="s">
        <v>258</v>
      </c>
      <c r="C4720" s="12" t="s">
        <v>258</v>
      </c>
      <c r="D4720" s="11" t="s">
        <v>257</v>
      </c>
      <c r="E4720" s="10">
        <v>0.47692300922000402</v>
      </c>
      <c r="F4720" s="9">
        <v>0.62004008285834</v>
      </c>
      <c r="G4720" s="8">
        <v>0.62828305100028603</v>
      </c>
    </row>
    <row r="4721" spans="1:7" x14ac:dyDescent="0.2">
      <c r="A4721" s="13" t="s">
        <v>256</v>
      </c>
      <c r="B4721" s="12" t="s">
        <v>255</v>
      </c>
      <c r="C4721" s="12" t="s">
        <v>255</v>
      </c>
      <c r="D4721" s="11" t="s">
        <v>254</v>
      </c>
      <c r="E4721" s="10">
        <v>0.28378556418763201</v>
      </c>
      <c r="F4721" s="9">
        <v>0.36857682140226</v>
      </c>
      <c r="G4721" s="8">
        <v>0.62781640939974304</v>
      </c>
    </row>
    <row r="4722" spans="1:7" x14ac:dyDescent="0.2">
      <c r="A4722" s="13" t="s">
        <v>253</v>
      </c>
      <c r="B4722" s="12" t="s">
        <v>252</v>
      </c>
      <c r="C4722" s="12" t="s">
        <v>251</v>
      </c>
      <c r="D4722" s="11" t="s">
        <v>250</v>
      </c>
      <c r="E4722" s="10">
        <v>0.104355397908322</v>
      </c>
      <c r="F4722" s="9">
        <v>0.13543027233486599</v>
      </c>
      <c r="G4722" s="8">
        <v>0.62745382738757904</v>
      </c>
    </row>
    <row r="4723" spans="1:7" x14ac:dyDescent="0.2">
      <c r="A4723" s="13" t="s">
        <v>249</v>
      </c>
      <c r="B4723" s="12" t="s">
        <v>248</v>
      </c>
      <c r="C4723" s="12" t="s">
        <v>248</v>
      </c>
      <c r="D4723" s="11" t="s">
        <v>247</v>
      </c>
      <c r="E4723" s="10">
        <v>9.4436639054367999E-2</v>
      </c>
      <c r="F4723" s="9">
        <v>0.122448958248004</v>
      </c>
      <c r="G4723" s="8">
        <v>0.62703792929254998</v>
      </c>
    </row>
    <row r="4724" spans="1:7" x14ac:dyDescent="0.2">
      <c r="A4724" s="13" t="s">
        <v>246</v>
      </c>
      <c r="B4724" s="12" t="s">
        <v>245</v>
      </c>
      <c r="C4724" s="12" t="s">
        <v>244</v>
      </c>
      <c r="D4724" s="11" t="s">
        <v>243</v>
      </c>
      <c r="E4724" s="10">
        <v>0.39544824108280702</v>
      </c>
      <c r="F4724" s="9">
        <v>0.51244385602097198</v>
      </c>
      <c r="G4724" s="8">
        <v>0.62676010423126005</v>
      </c>
    </row>
    <row r="4725" spans="1:7" x14ac:dyDescent="0.2">
      <c r="A4725" s="13" t="s">
        <v>242</v>
      </c>
      <c r="B4725" s="12" t="s">
        <v>241</v>
      </c>
      <c r="C4725" s="12" t="s">
        <v>240</v>
      </c>
      <c r="D4725" s="11" t="s">
        <v>239</v>
      </c>
      <c r="E4725" s="10">
        <v>0.17797098790414001</v>
      </c>
      <c r="F4725" s="9">
        <v>0.23043553529305999</v>
      </c>
      <c r="G4725" s="8">
        <v>0.62637607462879596</v>
      </c>
    </row>
    <row r="4726" spans="1:7" x14ac:dyDescent="0.2">
      <c r="A4726" s="13" t="s">
        <v>238</v>
      </c>
      <c r="B4726" s="12" t="s">
        <v>237</v>
      </c>
      <c r="C4726" s="12" t="s">
        <v>237</v>
      </c>
      <c r="D4726" s="11" t="s">
        <v>236</v>
      </c>
      <c r="E4726" s="10">
        <v>0.13987816624964</v>
      </c>
      <c r="F4726" s="9">
        <v>0.181069170515821</v>
      </c>
      <c r="G4726" s="8">
        <v>0.62626219416947704</v>
      </c>
    </row>
    <row r="4727" spans="1:7" x14ac:dyDescent="0.2">
      <c r="A4727" s="13" t="s">
        <v>235</v>
      </c>
      <c r="B4727" s="12" t="s">
        <v>234</v>
      </c>
      <c r="C4727" s="12" t="s">
        <v>233</v>
      </c>
      <c r="D4727" s="11" t="s">
        <v>232</v>
      </c>
      <c r="E4727" s="10">
        <v>0.25288069769949101</v>
      </c>
      <c r="F4727" s="9">
        <v>0.32701312299521701</v>
      </c>
      <c r="G4727" s="8">
        <v>0.62578232714325299</v>
      </c>
    </row>
    <row r="4728" spans="1:7" x14ac:dyDescent="0.2">
      <c r="A4728" s="13" t="s">
        <v>231</v>
      </c>
      <c r="B4728" s="12" t="s">
        <v>230</v>
      </c>
      <c r="C4728" s="12" t="s">
        <v>229</v>
      </c>
      <c r="D4728" s="11" t="s">
        <v>228</v>
      </c>
      <c r="E4728" s="10">
        <v>0.13684169886158401</v>
      </c>
      <c r="F4728" s="9">
        <v>0.176325512231464</v>
      </c>
      <c r="G4728" s="8">
        <v>0.62410623209081795</v>
      </c>
    </row>
    <row r="4729" spans="1:7" x14ac:dyDescent="0.2">
      <c r="A4729" s="13" t="s">
        <v>227</v>
      </c>
      <c r="B4729" s="12" t="s">
        <v>226</v>
      </c>
      <c r="C4729" s="12" t="s">
        <v>225</v>
      </c>
      <c r="D4729" s="11" t="s">
        <v>224</v>
      </c>
      <c r="E4729" s="10">
        <v>0.130867698741955</v>
      </c>
      <c r="F4729" s="9">
        <v>0.16820574902506499</v>
      </c>
      <c r="G4729" s="8">
        <v>0.62292971526136498</v>
      </c>
    </row>
    <row r="4730" spans="1:7" x14ac:dyDescent="0.2">
      <c r="A4730" s="13" t="s">
        <v>223</v>
      </c>
      <c r="B4730" s="12" t="s">
        <v>222</v>
      </c>
      <c r="C4730" s="12" t="s">
        <v>222</v>
      </c>
      <c r="D4730" s="11" t="s">
        <v>221</v>
      </c>
      <c r="E4730" s="10">
        <v>0.238086079297747</v>
      </c>
      <c r="F4730" s="9">
        <v>0.30468820013910902</v>
      </c>
      <c r="G4730" s="8">
        <v>0.62088666081583999</v>
      </c>
    </row>
    <row r="4731" spans="1:7" x14ac:dyDescent="0.2">
      <c r="A4731" s="13" t="s">
        <v>220</v>
      </c>
      <c r="B4731" s="12" t="s">
        <v>219</v>
      </c>
      <c r="C4731" s="12" t="s">
        <v>218</v>
      </c>
      <c r="D4731" s="11" t="s">
        <v>217</v>
      </c>
      <c r="E4731" s="10">
        <v>0.17206926725097099</v>
      </c>
      <c r="F4731" s="9">
        <v>0.220202325804293</v>
      </c>
      <c r="G4731" s="8">
        <v>0.62088336590401105</v>
      </c>
    </row>
    <row r="4732" spans="1:7" x14ac:dyDescent="0.2">
      <c r="A4732" s="13" t="s">
        <v>216</v>
      </c>
      <c r="B4732" s="12" t="s">
        <v>215</v>
      </c>
      <c r="C4732" s="12" t="s">
        <v>214</v>
      </c>
      <c r="D4732" s="11" t="s">
        <v>214</v>
      </c>
      <c r="E4732" s="10">
        <v>0.157071661883316</v>
      </c>
      <c r="F4732" s="9">
        <v>0.20098016336434901</v>
      </c>
      <c r="G4732" s="8">
        <v>0.62081481543301797</v>
      </c>
    </row>
    <row r="4733" spans="1:7" x14ac:dyDescent="0.2">
      <c r="A4733" s="13" t="s">
        <v>213</v>
      </c>
      <c r="B4733" s="12" t="s">
        <v>212</v>
      </c>
      <c r="C4733" s="12" t="s">
        <v>211</v>
      </c>
      <c r="D4733" s="11" t="s">
        <v>210</v>
      </c>
      <c r="E4733" s="10">
        <v>0.40555699127697198</v>
      </c>
      <c r="F4733" s="9">
        <v>0.51518753103190296</v>
      </c>
      <c r="G4733" s="8">
        <v>0.617402851330625</v>
      </c>
    </row>
    <row r="4734" spans="1:7" x14ac:dyDescent="0.2">
      <c r="A4734" s="13" t="s">
        <v>209</v>
      </c>
      <c r="B4734" s="12" t="s">
        <v>208</v>
      </c>
      <c r="C4734" s="12" t="s">
        <v>207</v>
      </c>
      <c r="D4734" s="11" t="s">
        <v>206</v>
      </c>
      <c r="E4734" s="10">
        <v>0.17148412908678001</v>
      </c>
      <c r="F4734" s="9">
        <v>0.217254400874651</v>
      </c>
      <c r="G4734" s="8">
        <v>0.61613060891040905</v>
      </c>
    </row>
    <row r="4735" spans="1:7" x14ac:dyDescent="0.2">
      <c r="A4735" s="13" t="s">
        <v>205</v>
      </c>
      <c r="B4735" s="12" t="s">
        <v>204</v>
      </c>
      <c r="C4735" s="12" t="s">
        <v>203</v>
      </c>
      <c r="D4735" s="11" t="s">
        <v>202</v>
      </c>
      <c r="E4735" s="10">
        <v>0.110796544985295</v>
      </c>
      <c r="F4735" s="9">
        <v>0.140193698610903</v>
      </c>
      <c r="G4735" s="8">
        <v>0.615539690930196</v>
      </c>
    </row>
    <row r="4736" spans="1:7" x14ac:dyDescent="0.2">
      <c r="A4736" s="13" t="s">
        <v>201</v>
      </c>
      <c r="B4736" s="12" t="s">
        <v>200</v>
      </c>
      <c r="C4736" s="12" t="s">
        <v>199</v>
      </c>
      <c r="D4736" s="11" t="s">
        <v>199</v>
      </c>
      <c r="E4736" s="10">
        <v>0.18982667044388499</v>
      </c>
      <c r="F4736" s="9">
        <v>0.23987604680920199</v>
      </c>
      <c r="G4736" s="8">
        <v>0.61491544728329794</v>
      </c>
    </row>
    <row r="4737" spans="1:7" x14ac:dyDescent="0.2">
      <c r="A4737" s="13" t="s">
        <v>198</v>
      </c>
      <c r="B4737" s="12" t="s">
        <v>197</v>
      </c>
      <c r="C4737" s="12" t="s">
        <v>196</v>
      </c>
      <c r="D4737" s="11" t="s">
        <v>195</v>
      </c>
      <c r="E4737" s="10">
        <v>0.156302112566473</v>
      </c>
      <c r="F4737" s="9">
        <v>0.19737959110839201</v>
      </c>
      <c r="G4737" s="8">
        <v>0.61459669942175599</v>
      </c>
    </row>
    <row r="4738" spans="1:7" x14ac:dyDescent="0.2">
      <c r="A4738" s="13" t="s">
        <v>194</v>
      </c>
      <c r="B4738" s="12" t="s">
        <v>193</v>
      </c>
      <c r="C4738" s="12" t="s">
        <v>193</v>
      </c>
      <c r="D4738" s="11" t="s">
        <v>192</v>
      </c>
      <c r="E4738" s="10">
        <v>0.14626023865868701</v>
      </c>
      <c r="F4738" s="9">
        <v>0.18460782339064599</v>
      </c>
      <c r="G4738" s="8">
        <v>0.61436370447498601</v>
      </c>
    </row>
    <row r="4739" spans="1:7" x14ac:dyDescent="0.2">
      <c r="A4739" s="13" t="s">
        <v>191</v>
      </c>
      <c r="B4739" s="12" t="s">
        <v>190</v>
      </c>
      <c r="C4739" s="12" t="s">
        <v>189</v>
      </c>
      <c r="D4739" s="11" t="s">
        <v>188</v>
      </c>
      <c r="E4739" s="10">
        <v>1.1088004873069</v>
      </c>
      <c r="F4739" s="9">
        <v>1.3984420830038</v>
      </c>
      <c r="G4739" s="8">
        <v>0.61400059291872</v>
      </c>
    </row>
    <row r="4740" spans="1:7" x14ac:dyDescent="0.2">
      <c r="A4740" s="13" t="s">
        <v>187</v>
      </c>
      <c r="B4740" s="12" t="s">
        <v>186</v>
      </c>
      <c r="C4740" s="12" t="s">
        <v>185</v>
      </c>
      <c r="D4740" s="11" t="s">
        <v>184</v>
      </c>
      <c r="E4740" s="10">
        <v>6.1794774069278302E-2</v>
      </c>
      <c r="F4740" s="9">
        <v>7.7771376220803795E-2</v>
      </c>
      <c r="G4740" s="8">
        <v>0.61299265920827395</v>
      </c>
    </row>
    <row r="4741" spans="1:7" x14ac:dyDescent="0.2">
      <c r="A4741" s="13" t="s">
        <v>183</v>
      </c>
      <c r="B4741" s="12" t="s">
        <v>182</v>
      </c>
      <c r="C4741" s="12" t="s">
        <v>181</v>
      </c>
      <c r="D4741" s="11" t="s">
        <v>180</v>
      </c>
      <c r="E4741" s="10">
        <v>0.154707932793926</v>
      </c>
      <c r="F4741" s="9">
        <v>0.19453220550467601</v>
      </c>
      <c r="G4741" s="8">
        <v>0.61256747405766898</v>
      </c>
    </row>
    <row r="4742" spans="1:7" x14ac:dyDescent="0.2">
      <c r="A4742" s="13" t="s">
        <v>179</v>
      </c>
      <c r="B4742" s="12" t="s">
        <v>178</v>
      </c>
      <c r="C4742" s="12" t="s">
        <v>177</v>
      </c>
      <c r="D4742" s="11" t="s">
        <v>176</v>
      </c>
      <c r="E4742" s="10">
        <v>0.31030112445803698</v>
      </c>
      <c r="F4742" s="9">
        <v>0.38994890728563802</v>
      </c>
      <c r="G4742" s="8">
        <v>0.61228920894412298</v>
      </c>
    </row>
    <row r="4743" spans="1:7" x14ac:dyDescent="0.2">
      <c r="A4743" s="13" t="s">
        <v>175</v>
      </c>
      <c r="B4743" s="12" t="s">
        <v>174</v>
      </c>
      <c r="C4743" s="12" t="s">
        <v>174</v>
      </c>
      <c r="D4743" s="11" t="s">
        <v>173</v>
      </c>
      <c r="E4743" s="10">
        <v>0.176801969363758</v>
      </c>
      <c r="F4743" s="9">
        <v>0.22184448988993599</v>
      </c>
      <c r="G4743" s="8">
        <v>0.61156435928432396</v>
      </c>
    </row>
    <row r="4744" spans="1:7" x14ac:dyDescent="0.2">
      <c r="A4744" s="13" t="s">
        <v>172</v>
      </c>
      <c r="B4744" s="12" t="s">
        <v>171</v>
      </c>
      <c r="C4744" s="12" t="s">
        <v>170</v>
      </c>
      <c r="D4744" s="11" t="s">
        <v>170</v>
      </c>
      <c r="E4744" s="10">
        <v>0.34927357402217601</v>
      </c>
      <c r="F4744" s="9">
        <v>0.43602279520604598</v>
      </c>
      <c r="G4744" s="8">
        <v>0.60913508886359602</v>
      </c>
    </row>
    <row r="4745" spans="1:7" x14ac:dyDescent="0.2">
      <c r="A4745" s="13" t="s">
        <v>169</v>
      </c>
      <c r="B4745" s="12" t="s">
        <v>168</v>
      </c>
      <c r="C4745" s="12" t="s">
        <v>167</v>
      </c>
      <c r="D4745" s="11" t="s">
        <v>166</v>
      </c>
      <c r="E4745" s="10">
        <v>0.32356769847644001</v>
      </c>
      <c r="F4745" s="9">
        <v>0.40296662082108697</v>
      </c>
      <c r="G4745" s="8">
        <v>0.60799468498659104</v>
      </c>
    </row>
    <row r="4746" spans="1:7" x14ac:dyDescent="0.2">
      <c r="A4746" s="13" t="s">
        <v>165</v>
      </c>
      <c r="B4746" s="12" t="s">
        <v>164</v>
      </c>
      <c r="C4746" s="12" t="s">
        <v>164</v>
      </c>
      <c r="D4746" s="11" t="s">
        <v>163</v>
      </c>
      <c r="E4746" s="10">
        <v>0.12814591941720499</v>
      </c>
      <c r="F4746" s="9">
        <v>0.15938333336532201</v>
      </c>
      <c r="G4746" s="8">
        <v>0.60737350947631097</v>
      </c>
    </row>
    <row r="4747" spans="1:7" x14ac:dyDescent="0.2">
      <c r="A4747" s="13" t="s">
        <v>162</v>
      </c>
      <c r="B4747" s="12" t="s">
        <v>161</v>
      </c>
      <c r="C4747" s="12" t="s">
        <v>160</v>
      </c>
      <c r="D4747" s="11" t="s">
        <v>159</v>
      </c>
      <c r="E4747" s="10">
        <v>0.15460661096023601</v>
      </c>
      <c r="F4747" s="9">
        <v>0.19210612207101199</v>
      </c>
      <c r="G4747" s="8">
        <v>0.60690669971262801</v>
      </c>
    </row>
    <row r="4748" spans="1:7" x14ac:dyDescent="0.2">
      <c r="A4748" s="13" t="s">
        <v>158</v>
      </c>
      <c r="B4748" s="12" t="s">
        <v>157</v>
      </c>
      <c r="C4748" s="12" t="s">
        <v>156</v>
      </c>
      <c r="D4748" s="11" t="s">
        <v>155</v>
      </c>
      <c r="E4748" s="10">
        <v>0.38834525024572802</v>
      </c>
      <c r="F4748" s="9">
        <v>0.48051515866911598</v>
      </c>
      <c r="G4748" s="8">
        <v>0.60490089985517603</v>
      </c>
    </row>
    <row r="4749" spans="1:7" x14ac:dyDescent="0.2">
      <c r="A4749" s="13" t="s">
        <v>154</v>
      </c>
      <c r="B4749" s="12" t="s">
        <v>153</v>
      </c>
      <c r="C4749" s="12" t="s">
        <v>152</v>
      </c>
      <c r="D4749" s="11" t="s">
        <v>151</v>
      </c>
      <c r="E4749" s="10">
        <v>0.11464132413410601</v>
      </c>
      <c r="F4749" s="9">
        <v>0.141747856727197</v>
      </c>
      <c r="G4749" s="8">
        <v>0.604555487705558</v>
      </c>
    </row>
    <row r="4750" spans="1:7" x14ac:dyDescent="0.2">
      <c r="A4750" s="13" t="s">
        <v>150</v>
      </c>
      <c r="B4750" s="12" t="s">
        <v>149</v>
      </c>
      <c r="C4750" s="12" t="s">
        <v>149</v>
      </c>
      <c r="D4750" s="11" t="s">
        <v>148</v>
      </c>
      <c r="E4750" s="10">
        <v>0.235335575351311</v>
      </c>
      <c r="F4750" s="9">
        <v>0.29071594742038698</v>
      </c>
      <c r="G4750" s="8">
        <v>0.60412159262784704</v>
      </c>
    </row>
    <row r="4751" spans="1:7" x14ac:dyDescent="0.2">
      <c r="A4751" s="13" t="s">
        <v>147</v>
      </c>
      <c r="B4751" s="12" t="s">
        <v>146</v>
      </c>
      <c r="C4751" s="12" t="s">
        <v>145</v>
      </c>
      <c r="D4751" s="11" t="s">
        <v>144</v>
      </c>
      <c r="E4751" s="10">
        <v>0.28531631941825603</v>
      </c>
      <c r="F4751" s="9">
        <v>0.35066594319822297</v>
      </c>
      <c r="G4751" s="8">
        <v>0.601680270301163</v>
      </c>
    </row>
    <row r="4752" spans="1:7" x14ac:dyDescent="0.2">
      <c r="A4752" s="13" t="s">
        <v>143</v>
      </c>
      <c r="B4752" s="12" t="s">
        <v>142</v>
      </c>
      <c r="C4752" s="12" t="s">
        <v>141</v>
      </c>
      <c r="D4752" s="11" t="s">
        <v>140</v>
      </c>
      <c r="E4752" s="10">
        <v>0.24975022979793801</v>
      </c>
      <c r="F4752" s="9">
        <v>0.30662519508742397</v>
      </c>
      <c r="G4752" s="8">
        <v>0.60116690867703804</v>
      </c>
    </row>
    <row r="4753" spans="1:7" x14ac:dyDescent="0.2">
      <c r="A4753" s="13" t="s">
        <v>139</v>
      </c>
      <c r="B4753" s="12" t="s">
        <v>138</v>
      </c>
      <c r="C4753" s="12" t="s">
        <v>137</v>
      </c>
      <c r="D4753" s="11" t="s">
        <v>136</v>
      </c>
      <c r="E4753" s="10">
        <v>0.13680664266489401</v>
      </c>
      <c r="F4753" s="9">
        <v>0.16771668438412099</v>
      </c>
      <c r="G4753" s="8">
        <v>0.60046792674399097</v>
      </c>
    </row>
    <row r="4754" spans="1:7" x14ac:dyDescent="0.2">
      <c r="A4754" s="13" t="s">
        <v>135</v>
      </c>
      <c r="B4754" s="12" t="s">
        <v>134</v>
      </c>
      <c r="C4754" s="12" t="s">
        <v>133</v>
      </c>
      <c r="D4754" s="11" t="s">
        <v>132</v>
      </c>
      <c r="E4754" s="10">
        <v>0.70621316025154501</v>
      </c>
      <c r="F4754" s="9">
        <v>0.86567065541673005</v>
      </c>
      <c r="G4754" s="8">
        <v>0.60041026160945998</v>
      </c>
    </row>
    <row r="4755" spans="1:7" x14ac:dyDescent="0.2">
      <c r="A4755" s="13" t="s">
        <v>131</v>
      </c>
      <c r="B4755" s="12" t="s">
        <v>130</v>
      </c>
      <c r="C4755" s="12" t="s">
        <v>130</v>
      </c>
      <c r="D4755" s="11" t="s">
        <v>129</v>
      </c>
      <c r="E4755" s="10">
        <v>0.14324934182465199</v>
      </c>
      <c r="F4755" s="9">
        <v>0.17464397153717801</v>
      </c>
      <c r="G4755" s="8">
        <v>0.59780447497860201</v>
      </c>
    </row>
    <row r="4756" spans="1:7" x14ac:dyDescent="0.2">
      <c r="A4756" s="13" t="s">
        <v>128</v>
      </c>
      <c r="B4756" s="12" t="s">
        <v>127</v>
      </c>
      <c r="C4756" s="12" t="s">
        <v>126</v>
      </c>
      <c r="D4756" s="11" t="s">
        <v>125</v>
      </c>
      <c r="E4756" s="10">
        <v>0.17164803638241299</v>
      </c>
      <c r="F4756" s="9">
        <v>0.20559529606417501</v>
      </c>
      <c r="G4756" s="8">
        <v>0.58926485193882705</v>
      </c>
    </row>
    <row r="4757" spans="1:7" x14ac:dyDescent="0.2">
      <c r="A4757" s="13" t="s">
        <v>124</v>
      </c>
      <c r="B4757" s="12" t="s">
        <v>123</v>
      </c>
      <c r="C4757" s="12" t="s">
        <v>123</v>
      </c>
      <c r="D4757" s="11" t="s">
        <v>122</v>
      </c>
      <c r="E4757" s="10">
        <v>5.9096507489868499E-2</v>
      </c>
      <c r="F4757" s="9">
        <v>7.0571697406627706E-2</v>
      </c>
      <c r="G4757" s="8">
        <v>0.587808871233088</v>
      </c>
    </row>
    <row r="4758" spans="1:7" x14ac:dyDescent="0.2">
      <c r="A4758" s="13" t="s">
        <v>121</v>
      </c>
      <c r="B4758" s="12" t="s">
        <v>120</v>
      </c>
      <c r="C4758" s="12" t="s">
        <v>119</v>
      </c>
      <c r="D4758" s="11" t="s">
        <v>118</v>
      </c>
      <c r="E4758" s="10">
        <v>0.150832498109188</v>
      </c>
      <c r="F4758" s="9">
        <v>0.179867700153725</v>
      </c>
      <c r="G4758" s="8">
        <v>0.58712752790080402</v>
      </c>
    </row>
    <row r="4759" spans="1:7" x14ac:dyDescent="0.2">
      <c r="A4759" s="13" t="s">
        <v>117</v>
      </c>
      <c r="B4759" s="12" t="s">
        <v>116</v>
      </c>
      <c r="C4759" s="12" t="s">
        <v>115</v>
      </c>
      <c r="D4759" s="11" t="s">
        <v>115</v>
      </c>
      <c r="E4759" s="10">
        <v>1.87097264469151</v>
      </c>
      <c r="F4759" s="9">
        <v>2.2288213242778201</v>
      </c>
      <c r="G4759" s="8">
        <v>0.58662459440086401</v>
      </c>
    </row>
    <row r="4760" spans="1:7" x14ac:dyDescent="0.2">
      <c r="A4760" s="13" t="s">
        <v>114</v>
      </c>
      <c r="B4760" s="12" t="s">
        <v>113</v>
      </c>
      <c r="C4760" s="12" t="s">
        <v>113</v>
      </c>
      <c r="D4760" s="11" t="s">
        <v>112</v>
      </c>
      <c r="E4760" s="10">
        <v>0.91116948391485897</v>
      </c>
      <c r="F4760" s="9">
        <v>1.0839394901909001</v>
      </c>
      <c r="G4760" s="8">
        <v>0.58595222082384002</v>
      </c>
    </row>
    <row r="4761" spans="1:7" x14ac:dyDescent="0.2">
      <c r="A4761" s="13" t="s">
        <v>111</v>
      </c>
      <c r="B4761" s="12" t="s">
        <v>110</v>
      </c>
      <c r="C4761" s="12" t="s">
        <v>109</v>
      </c>
      <c r="D4761" s="11" t="s">
        <v>108</v>
      </c>
      <c r="E4761" s="10">
        <v>9.6075623203056904E-2</v>
      </c>
      <c r="F4761" s="9">
        <v>0.11428006016003001</v>
      </c>
      <c r="G4761" s="8">
        <v>0.58589789537058801</v>
      </c>
    </row>
    <row r="4762" spans="1:7" x14ac:dyDescent="0.2">
      <c r="A4762" s="13" t="s">
        <v>107</v>
      </c>
      <c r="B4762" s="12" t="s">
        <v>106</v>
      </c>
      <c r="C4762" s="12" t="s">
        <v>105</v>
      </c>
      <c r="D4762" s="11" t="s">
        <v>104</v>
      </c>
      <c r="E4762" s="10">
        <v>0.201267551106835</v>
      </c>
      <c r="F4762" s="9">
        <v>0.23850750175994001</v>
      </c>
      <c r="G4762" s="8">
        <v>0.58407666113569201</v>
      </c>
    </row>
    <row r="4763" spans="1:7" x14ac:dyDescent="0.2">
      <c r="A4763" s="13" t="s">
        <v>103</v>
      </c>
      <c r="B4763" s="12" t="s">
        <v>102</v>
      </c>
      <c r="C4763" s="12" t="s">
        <v>102</v>
      </c>
      <c r="D4763" s="11" t="s">
        <v>101</v>
      </c>
      <c r="E4763" s="10">
        <v>0.22339849109318199</v>
      </c>
      <c r="F4763" s="9">
        <v>0.26354886857229398</v>
      </c>
      <c r="G4763" s="8">
        <v>0.58189644368576099</v>
      </c>
    </row>
    <row r="4764" spans="1:7" x14ac:dyDescent="0.2">
      <c r="A4764" s="13" t="s">
        <v>100</v>
      </c>
      <c r="B4764" s="12" t="s">
        <v>99</v>
      </c>
      <c r="C4764" s="12" t="s">
        <v>98</v>
      </c>
      <c r="D4764" s="11" t="s">
        <v>97</v>
      </c>
      <c r="E4764" s="10">
        <v>0.186231900899822</v>
      </c>
      <c r="F4764" s="9">
        <v>0.21906515927897299</v>
      </c>
      <c r="G4764" s="8">
        <v>0.58048217558419701</v>
      </c>
    </row>
    <row r="4765" spans="1:7" x14ac:dyDescent="0.2">
      <c r="A4765" s="13" t="s">
        <v>96</v>
      </c>
      <c r="B4765" s="12" t="s">
        <v>95</v>
      </c>
      <c r="C4765" s="12" t="s">
        <v>95</v>
      </c>
      <c r="D4765" s="11" t="s">
        <v>94</v>
      </c>
      <c r="E4765" s="10">
        <v>0.18049232387212999</v>
      </c>
      <c r="F4765" s="9">
        <v>0.21181666249285799</v>
      </c>
      <c r="G4765" s="8">
        <v>0.57934026420013696</v>
      </c>
    </row>
    <row r="4766" spans="1:7" x14ac:dyDescent="0.2">
      <c r="A4766" s="13" t="s">
        <v>93</v>
      </c>
      <c r="B4766" s="12" t="s">
        <v>92</v>
      </c>
      <c r="C4766" s="12" t="s">
        <v>91</v>
      </c>
      <c r="D4766" s="11" t="s">
        <v>90</v>
      </c>
      <c r="E4766" s="10">
        <v>0.209863327227583</v>
      </c>
      <c r="F4766" s="9">
        <v>0.245454511368142</v>
      </c>
      <c r="G4766" s="8">
        <v>0.57769305865283105</v>
      </c>
    </row>
    <row r="4767" spans="1:7" x14ac:dyDescent="0.2">
      <c r="A4767" s="13" t="s">
        <v>89</v>
      </c>
      <c r="B4767" s="12" t="s">
        <v>88</v>
      </c>
      <c r="C4767" s="12" t="s">
        <v>88</v>
      </c>
      <c r="D4767" s="11" t="s">
        <v>87</v>
      </c>
      <c r="E4767" s="10">
        <v>0.23861633632254201</v>
      </c>
      <c r="F4767" s="9">
        <v>0.27858401854491399</v>
      </c>
      <c r="G4767" s="8">
        <v>0.57681824348508204</v>
      </c>
    </row>
    <row r="4768" spans="1:7" x14ac:dyDescent="0.2">
      <c r="A4768" s="13" t="s">
        <v>86</v>
      </c>
      <c r="B4768" s="12" t="s">
        <v>85</v>
      </c>
      <c r="C4768" s="12" t="s">
        <v>84</v>
      </c>
      <c r="D4768" s="11" t="s">
        <v>83</v>
      </c>
      <c r="E4768" s="10">
        <v>0.157938830235092</v>
      </c>
      <c r="F4768" s="9">
        <v>0.184005847654825</v>
      </c>
      <c r="G4768" s="8">
        <v>0.57579123718437497</v>
      </c>
    </row>
    <row r="4769" spans="1:7" x14ac:dyDescent="0.2">
      <c r="A4769" s="13" t="s">
        <v>82</v>
      </c>
      <c r="B4769" s="12" t="s">
        <v>81</v>
      </c>
      <c r="C4769" s="12" t="s">
        <v>80</v>
      </c>
      <c r="D4769" s="11" t="s">
        <v>79</v>
      </c>
      <c r="E4769" s="10">
        <v>0.32517358560793602</v>
      </c>
      <c r="F4769" s="9">
        <v>0.37862718707168103</v>
      </c>
      <c r="G4769" s="8">
        <v>0.57551430865694597</v>
      </c>
    </row>
    <row r="4770" spans="1:7" x14ac:dyDescent="0.2">
      <c r="A4770" s="13" t="s">
        <v>78</v>
      </c>
      <c r="B4770" s="12" t="s">
        <v>77</v>
      </c>
      <c r="C4770" s="12" t="s">
        <v>77</v>
      </c>
      <c r="D4770" s="11" t="s">
        <v>76</v>
      </c>
      <c r="E4770" s="10">
        <v>0.22202329710614899</v>
      </c>
      <c r="F4770" s="9">
        <v>0.25478909945422101</v>
      </c>
      <c r="G4770" s="8">
        <v>0.56839545776261002</v>
      </c>
    </row>
    <row r="4771" spans="1:7" x14ac:dyDescent="0.2">
      <c r="A4771" s="13" t="s">
        <v>75</v>
      </c>
      <c r="B4771" s="12" t="s">
        <v>74</v>
      </c>
      <c r="C4771" s="12" t="s">
        <v>73</v>
      </c>
      <c r="D4771" s="11" t="s">
        <v>73</v>
      </c>
      <c r="E4771" s="10">
        <v>0.14209357086156499</v>
      </c>
      <c r="F4771" s="9">
        <v>0.16254321824985499</v>
      </c>
      <c r="G4771" s="8">
        <v>0.566826831289716</v>
      </c>
    </row>
    <row r="4772" spans="1:7" x14ac:dyDescent="0.2">
      <c r="A4772" s="13" t="s">
        <v>72</v>
      </c>
      <c r="B4772" s="12" t="s">
        <v>71</v>
      </c>
      <c r="C4772" s="12" t="s">
        <v>70</v>
      </c>
      <c r="D4772" s="11" t="s">
        <v>69</v>
      </c>
      <c r="E4772" s="10">
        <v>0.31449427604832603</v>
      </c>
      <c r="F4772" s="9">
        <v>0.35862480953933901</v>
      </c>
      <c r="G4772" s="8">
        <v>0.56528066272648803</v>
      </c>
    </row>
    <row r="4773" spans="1:7" x14ac:dyDescent="0.2">
      <c r="A4773" s="13" t="s">
        <v>68</v>
      </c>
      <c r="B4773" s="12" t="s">
        <v>67</v>
      </c>
      <c r="C4773" s="12" t="s">
        <v>66</v>
      </c>
      <c r="D4773" s="11" t="s">
        <v>66</v>
      </c>
      <c r="E4773" s="10">
        <v>0.23457865939865999</v>
      </c>
      <c r="F4773" s="9">
        <v>0.26457002338587698</v>
      </c>
      <c r="G4773" s="8">
        <v>0.55986889149036501</v>
      </c>
    </row>
    <row r="4774" spans="1:7" x14ac:dyDescent="0.2">
      <c r="A4774" s="13" t="s">
        <v>65</v>
      </c>
      <c r="B4774" s="12" t="s">
        <v>64</v>
      </c>
      <c r="C4774" s="12" t="s">
        <v>63</v>
      </c>
      <c r="D4774" s="11" t="s">
        <v>62</v>
      </c>
      <c r="E4774" s="10">
        <v>0.15730379342991699</v>
      </c>
      <c r="F4774" s="9">
        <v>0.17677356863530899</v>
      </c>
      <c r="G4774" s="8">
        <v>0.558081967667162</v>
      </c>
    </row>
    <row r="4775" spans="1:7" x14ac:dyDescent="0.2">
      <c r="A4775" s="13" t="s">
        <v>61</v>
      </c>
      <c r="B4775" s="12" t="s">
        <v>60</v>
      </c>
      <c r="C4775" s="12" t="s">
        <v>60</v>
      </c>
      <c r="D4775" s="11" t="s">
        <v>59</v>
      </c>
      <c r="E4775" s="10">
        <v>0.16060610745026099</v>
      </c>
      <c r="F4775" s="9">
        <v>0.18016925721987301</v>
      </c>
      <c r="G4775" s="8">
        <v>0.55721918385602498</v>
      </c>
    </row>
    <row r="4776" spans="1:7" x14ac:dyDescent="0.2">
      <c r="A4776" s="13" t="s">
        <v>58</v>
      </c>
      <c r="B4776" s="12" t="s">
        <v>57</v>
      </c>
      <c r="C4776" s="12" t="s">
        <v>57</v>
      </c>
      <c r="D4776" s="11" t="s">
        <v>56</v>
      </c>
      <c r="E4776" s="10">
        <v>0.42507582892175699</v>
      </c>
      <c r="F4776" s="9">
        <v>0.47322784473470098</v>
      </c>
      <c r="G4776" s="8">
        <v>0.55344969403703403</v>
      </c>
    </row>
    <row r="4777" spans="1:7" x14ac:dyDescent="0.2">
      <c r="A4777" s="13" t="s">
        <v>55</v>
      </c>
      <c r="B4777" s="12" t="s">
        <v>54</v>
      </c>
      <c r="C4777" s="12" t="s">
        <v>54</v>
      </c>
      <c r="D4777" s="11" t="s">
        <v>53</v>
      </c>
      <c r="E4777" s="10">
        <v>0.38852291933806499</v>
      </c>
      <c r="F4777" s="9">
        <v>0.42787266417389302</v>
      </c>
      <c r="G4777" s="8">
        <v>0.54808764407695598</v>
      </c>
    </row>
    <row r="4778" spans="1:7" x14ac:dyDescent="0.2">
      <c r="A4778" s="13" t="s">
        <v>52</v>
      </c>
      <c r="B4778" s="12" t="s">
        <v>51</v>
      </c>
      <c r="C4778" s="12" t="s">
        <v>50</v>
      </c>
      <c r="D4778" s="11" t="s">
        <v>49</v>
      </c>
      <c r="E4778" s="10">
        <v>0.71747869638389805</v>
      </c>
      <c r="F4778" s="9">
        <v>0.79009977829156197</v>
      </c>
      <c r="G4778" s="8">
        <v>0.548059163899135</v>
      </c>
    </row>
    <row r="4779" spans="1:7" x14ac:dyDescent="0.2">
      <c r="A4779" s="13" t="s">
        <v>48</v>
      </c>
      <c r="B4779" s="12" t="s">
        <v>47</v>
      </c>
      <c r="C4779" s="12" t="s">
        <v>46</v>
      </c>
      <c r="D4779" s="11" t="s">
        <v>45</v>
      </c>
      <c r="E4779" s="10">
        <v>0.60696052523747701</v>
      </c>
      <c r="F4779" s="9">
        <v>0.66444313415164602</v>
      </c>
      <c r="G4779" s="8">
        <v>0.54511969659193105</v>
      </c>
    </row>
    <row r="4780" spans="1:7" x14ac:dyDescent="0.2">
      <c r="A4780" s="13" t="s">
        <v>44</v>
      </c>
      <c r="B4780" s="12" t="s">
        <v>43</v>
      </c>
      <c r="C4780" s="12" t="s">
        <v>42</v>
      </c>
      <c r="D4780" s="11" t="s">
        <v>41</v>
      </c>
      <c r="E4780" s="10">
        <v>0.28239825875437602</v>
      </c>
      <c r="F4780" s="9">
        <v>0.30867373800988002</v>
      </c>
      <c r="G4780" s="8">
        <v>0.54436626577650504</v>
      </c>
    </row>
    <row r="4781" spans="1:7" x14ac:dyDescent="0.2">
      <c r="A4781" s="13" t="s">
        <v>40</v>
      </c>
      <c r="B4781" s="12" t="s">
        <v>39</v>
      </c>
      <c r="C4781" s="12" t="s">
        <v>39</v>
      </c>
      <c r="D4781" s="11" t="s">
        <v>38</v>
      </c>
      <c r="E4781" s="10">
        <v>0.65545622447127505</v>
      </c>
      <c r="F4781" s="9">
        <v>0.679141598519308</v>
      </c>
      <c r="G4781" s="8">
        <v>0.51774161172024102</v>
      </c>
    </row>
    <row r="4782" spans="1:7" x14ac:dyDescent="0.2">
      <c r="A4782" s="13" t="s">
        <v>37</v>
      </c>
      <c r="B4782" s="12" t="s">
        <v>36</v>
      </c>
      <c r="C4782" s="12" t="s">
        <v>35</v>
      </c>
      <c r="D4782" s="11" t="s">
        <v>34</v>
      </c>
      <c r="E4782" s="10">
        <v>0.59220239280388998</v>
      </c>
      <c r="F4782" s="9">
        <v>0.61036757170117695</v>
      </c>
      <c r="G4782" s="8">
        <v>0.51510185322175905</v>
      </c>
    </row>
    <row r="4783" spans="1:7" x14ac:dyDescent="0.2">
      <c r="A4783" s="13" t="s">
        <v>33</v>
      </c>
      <c r="B4783" s="12" t="s">
        <v>32</v>
      </c>
      <c r="C4783" s="12" t="s">
        <v>32</v>
      </c>
      <c r="D4783" s="11" t="s">
        <v>31</v>
      </c>
      <c r="E4783" s="10">
        <v>0.227235273516324</v>
      </c>
      <c r="F4783" s="9">
        <v>0.22927040129908199</v>
      </c>
      <c r="G4783" s="8">
        <v>0.50445796722619496</v>
      </c>
    </row>
    <row r="4784" spans="1:7" x14ac:dyDescent="0.2">
      <c r="A4784" s="13" t="s">
        <v>30</v>
      </c>
      <c r="B4784" s="12" t="s">
        <v>29</v>
      </c>
      <c r="C4784" s="12" t="s">
        <v>28</v>
      </c>
      <c r="D4784" s="11" t="s">
        <v>27</v>
      </c>
      <c r="E4784" s="10">
        <v>0.70477571267605099</v>
      </c>
      <c r="F4784" s="9">
        <v>0.70330202839154998</v>
      </c>
      <c r="G4784" s="8">
        <v>0.49895340816255201</v>
      </c>
    </row>
    <row r="4785" spans="1:7" x14ac:dyDescent="0.2">
      <c r="A4785" s="13" t="s">
        <v>26</v>
      </c>
      <c r="B4785" s="12" t="s">
        <v>25</v>
      </c>
      <c r="C4785" s="12" t="s">
        <v>24</v>
      </c>
      <c r="D4785" s="11" t="s">
        <v>23</v>
      </c>
      <c r="E4785" s="10">
        <v>0.19744748995248401</v>
      </c>
      <c r="F4785" s="9">
        <v>0.19085998683848299</v>
      </c>
      <c r="G4785" s="8">
        <v>0.48304022412020298</v>
      </c>
    </row>
    <row r="4786" spans="1:7" x14ac:dyDescent="0.2">
      <c r="A4786" s="13" t="s">
        <v>22</v>
      </c>
      <c r="B4786" s="12" t="s">
        <v>21</v>
      </c>
      <c r="C4786" s="12" t="s">
        <v>20</v>
      </c>
      <c r="D4786" s="11" t="s">
        <v>19</v>
      </c>
      <c r="E4786" s="10">
        <v>1.14722393573748</v>
      </c>
      <c r="F4786" s="9">
        <v>1.0913170361126701</v>
      </c>
      <c r="G4786" s="8">
        <v>0.47504086325628597</v>
      </c>
    </row>
    <row r="4787" spans="1:7" x14ac:dyDescent="0.2">
      <c r="A4787" s="13" t="s">
        <v>18</v>
      </c>
      <c r="B4787" s="12" t="s">
        <v>17</v>
      </c>
      <c r="C4787" s="12" t="s">
        <v>16</v>
      </c>
      <c r="D4787" s="11" t="s">
        <v>15</v>
      </c>
      <c r="E4787" s="10">
        <v>0.92296345765197196</v>
      </c>
      <c r="F4787" s="9">
        <v>0.84081139784591896</v>
      </c>
      <c r="G4787" s="8">
        <v>0.453523421553021</v>
      </c>
    </row>
    <row r="4788" spans="1:7" x14ac:dyDescent="0.2">
      <c r="A4788" s="13" t="s">
        <v>14</v>
      </c>
      <c r="B4788" s="12" t="s">
        <v>13</v>
      </c>
      <c r="C4788" s="12" t="s">
        <v>12</v>
      </c>
      <c r="D4788" s="11" t="s">
        <v>11</v>
      </c>
      <c r="E4788" s="10">
        <v>0.55851597442346801</v>
      </c>
      <c r="F4788" s="9">
        <v>0.50567815170817698</v>
      </c>
      <c r="G4788" s="8">
        <v>0.45047154730011602</v>
      </c>
    </row>
    <row r="4789" spans="1:7" x14ac:dyDescent="0.2">
      <c r="A4789" s="13" t="s">
        <v>10</v>
      </c>
      <c r="B4789" s="12" t="s">
        <v>9</v>
      </c>
      <c r="C4789" s="12" t="s">
        <v>8</v>
      </c>
      <c r="D4789" s="11" t="s">
        <v>7</v>
      </c>
      <c r="E4789" s="10">
        <v>0.36319867954903101</v>
      </c>
      <c r="F4789" s="9">
        <v>0.32881539819696598</v>
      </c>
      <c r="G4789" s="8">
        <v>0.45043654433074498</v>
      </c>
    </row>
    <row r="4790" spans="1:7" x14ac:dyDescent="0.2">
      <c r="A4790" s="13" t="s">
        <v>6</v>
      </c>
      <c r="B4790" s="12" t="s">
        <v>5</v>
      </c>
      <c r="C4790" s="12" t="s">
        <v>4</v>
      </c>
      <c r="D4790" s="11" t="s">
        <v>3</v>
      </c>
      <c r="E4790" s="10">
        <v>0.62664649721256704</v>
      </c>
      <c r="F4790" s="9">
        <v>0.55431728694152504</v>
      </c>
      <c r="G4790" s="8">
        <v>0.43898296140790299</v>
      </c>
    </row>
    <row r="4791" spans="1:7" ht="17" thickBot="1" x14ac:dyDescent="0.25">
      <c r="A4791" s="7" t="s">
        <v>2</v>
      </c>
      <c r="B4791" s="6" t="s">
        <v>1</v>
      </c>
      <c r="C4791" s="6" t="s">
        <v>0</v>
      </c>
      <c r="D4791" s="5" t="s">
        <v>0</v>
      </c>
      <c r="E4791" s="4">
        <v>0.64578788896737005</v>
      </c>
      <c r="F4791" s="3">
        <v>0.57054633322012904</v>
      </c>
      <c r="G4791" s="2">
        <v>0.43837652939259703</v>
      </c>
    </row>
  </sheetData>
  <autoFilter ref="A2:G4791" xr:uid="{00000000-0009-0000-0000-000000000000}">
    <sortState xmlns:xlrd2="http://schemas.microsoft.com/office/spreadsheetml/2017/richdata2" ref="A3:G4791">
      <sortCondition descending="1" ref="G2:G4791"/>
    </sortState>
  </autoFilter>
  <mergeCells count="1">
    <mergeCell ref="A1:G1"/>
  </mergeCells>
  <conditionalFormatting sqref="E3:F4791">
    <cfRule type="colorScale" priority="1">
      <colorScale>
        <cfvo type="min"/>
        <cfvo type="percentile" val="50"/>
        <cfvo type="max"/>
        <color rgb="FF5A8AC6"/>
        <color rgb="FFFCFCFF"/>
        <color rgb="FFF8696B"/>
      </colorScale>
    </cfRule>
  </conditionalFormatting>
  <conditionalFormatting sqref="G3:G4791">
    <cfRule type="cellIs" dxfId="0" priority="2" operator="greaterThanOrEqual">
      <formula>0.8</formula>
    </cfRule>
    <cfRule type="colorScale" priority="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14b77578-9773-42d5-8507-251ca2dc2b06}" enabled="0" method="" siteId="{14b77578-9773-42d5-8507-251ca2dc2b06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Kosa, Peter (NIH/NIAID) [E]</dc:creator>
  <cp:lastModifiedBy>Kosa, Peter (NIH/NIAID) [E]</cp:lastModifiedBy>
  <dcterms:created xsi:type="dcterms:W3CDTF">2025-09-18T17:54:19Z</dcterms:created>
  <dcterms:modified xsi:type="dcterms:W3CDTF">2025-09-18T18:10:21Z</dcterms:modified>
</cp:coreProperties>
</file>